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ect vanity\"/>
    </mc:Choice>
  </mc:AlternateContent>
  <bookViews>
    <workbookView xWindow="0" yWindow="150" windowWidth="28755" windowHeight="12345" firstSheet="4" activeTab="8"/>
  </bookViews>
  <sheets>
    <sheet name="Auction number pattern wise" sheetId="13" r:id="rId1"/>
    <sheet name="details of E-auction number" sheetId="25" r:id="rId2"/>
    <sheet name="Pattern wise sorted" sheetId="14" r:id="rId3"/>
    <sheet name="pattern with amount put" sheetId="16" r:id="rId4"/>
    <sheet name="Total Pattern available" sheetId="18" r:id="rId5"/>
    <sheet name="lEVELS AVAILABLE" sheetId="19" r:id="rId6"/>
    <sheet name="Datewise sorted" sheetId="23" r:id="rId7"/>
    <sheet name="Circle wise sorted" sheetId="24" r:id="rId8"/>
    <sheet name="Sheet2" sheetId="26" r:id="rId9"/>
  </sheets>
  <calcPr calcId="152511"/>
</workbook>
</file>

<file path=xl/calcChain.xml><?xml version="1.0" encoding="utf-8"?>
<calcChain xmlns="http://schemas.openxmlformats.org/spreadsheetml/2006/main">
  <c r="E54" i="14" l="1"/>
</calcChain>
</file>

<file path=xl/sharedStrings.xml><?xml version="1.0" encoding="utf-8"?>
<sst xmlns="http://schemas.openxmlformats.org/spreadsheetml/2006/main" count="20769" uniqueCount="423">
  <si>
    <t>Fancy</t>
  </si>
  <si>
    <t>???????786</t>
  </si>
  <si>
    <t>L3</t>
  </si>
  <si>
    <t>???????AAA(EVEN)</t>
  </si>
  <si>
    <t>???????AAA(ODD)</t>
  </si>
  <si>
    <t>???????XYZ</t>
  </si>
  <si>
    <t>L2</t>
  </si>
  <si>
    <t>??????AAAA(EVEN)</t>
  </si>
  <si>
    <t>??????AAAA(ODD)</t>
  </si>
  <si>
    <t>??????AABB</t>
  </si>
  <si>
    <t>??????WXYZ</t>
  </si>
  <si>
    <t>?????AAAA?</t>
  </si>
  <si>
    <t>????AAAA??</t>
  </si>
  <si>
    <t>????AAAAA?</t>
  </si>
  <si>
    <t>????ABBBBA</t>
  </si>
  <si>
    <t>????ACCBCC</t>
  </si>
  <si>
    <t>????AXAYAZ</t>
  </si>
  <si>
    <t>????XYZ(XYZ+1)</t>
  </si>
  <si>
    <t>????XYZ(XYZ+100)</t>
  </si>
  <si>
    <t>???AAAA???</t>
  </si>
  <si>
    <t>???AAABBCC</t>
  </si>
  <si>
    <t>Grand Total</t>
  </si>
  <si>
    <t>Vanity pattern</t>
  </si>
  <si>
    <t>??????XY(XY+10)</t>
  </si>
  <si>
    <t>??????ZYXW</t>
  </si>
  <si>
    <t>?????ZYXWV</t>
  </si>
  <si>
    <t>????ABABAB</t>
  </si>
  <si>
    <t>????XYZ(XYZ+10)</t>
  </si>
  <si>
    <t>???AAAAA??</t>
  </si>
  <si>
    <t>??AA??BBBB</t>
  </si>
  <si>
    <t>??AAAA????</t>
  </si>
  <si>
    <t>????AB(AB+2)(AB+4)</t>
  </si>
  <si>
    <t>????XAYAZA</t>
  </si>
  <si>
    <t>ABCDX(ABCDX+10)</t>
  </si>
  <si>
    <t>L1</t>
  </si>
  <si>
    <t>???AAABBBB</t>
  </si>
  <si>
    <t>??AAAAA???</t>
  </si>
  <si>
    <t>??ABCBA???</t>
  </si>
  <si>
    <t>??????AAA?</t>
  </si>
  <si>
    <t>??????ABAB</t>
  </si>
  <si>
    <t>??????XY(XY+1)</t>
  </si>
  <si>
    <t>?????AAAAA(ODD)</t>
  </si>
  <si>
    <t>????AAA???</t>
  </si>
  <si>
    <t>????ABCABC</t>
  </si>
  <si>
    <t>??AAAABCBC</t>
  </si>
  <si>
    <t>??AABB?CCC</t>
  </si>
  <si>
    <t>L1 Plus</t>
  </si>
  <si>
    <t>?XYZXYZAAA</t>
  </si>
  <si>
    <t>??????ABBA</t>
  </si>
  <si>
    <t>?????AAA??</t>
  </si>
  <si>
    <t>?????AAAAA(EVEN)</t>
  </si>
  <si>
    <t>?????XYZ??</t>
  </si>
  <si>
    <t>?ABCDEDCBA</t>
  </si>
  <si>
    <t>ABCDX(ABCDX+1)</t>
  </si>
  <si>
    <t>?????786??</t>
  </si>
  <si>
    <t>?????AAABB</t>
  </si>
  <si>
    <t>????A0B0A0</t>
  </si>
  <si>
    <t>??AAAABBCC</t>
  </si>
  <si>
    <t>L1 plus</t>
  </si>
  <si>
    <t>????XYZAAA</t>
  </si>
  <si>
    <t>?ABCD?ABCD</t>
  </si>
  <si>
    <t>ABCD??ABCD</t>
  </si>
  <si>
    <t>Pattern with amount and date of auction</t>
  </si>
  <si>
    <t>25 jun 2022</t>
  </si>
  <si>
    <t>29 oct 2022</t>
  </si>
  <si>
    <t>07 dec 2022</t>
  </si>
  <si>
    <t>11 feb 2022</t>
  </si>
  <si>
    <t>27 Aug 2022</t>
  </si>
  <si>
    <t>19 jul 2022</t>
  </si>
  <si>
    <t>11 Mar 2022</t>
  </si>
  <si>
    <t>3 oct 2022</t>
  </si>
  <si>
    <t>11 jan 2023</t>
  </si>
  <si>
    <t>23 Jun 2021</t>
  </si>
  <si>
    <t>30 sep 2021</t>
  </si>
  <si>
    <t>22 Jan 2021</t>
  </si>
  <si>
    <t>14 Apr 2021</t>
  </si>
  <si>
    <t>11 May 2022</t>
  </si>
  <si>
    <t>26 mar 2022</t>
  </si>
  <si>
    <t>30 Nov 2021</t>
  </si>
  <si>
    <t>?????VWXYZ</t>
  </si>
  <si>
    <t>????AAAAAA(EVEN)</t>
  </si>
  <si>
    <t>????AAABBB</t>
  </si>
  <si>
    <t>????AAAXYZ</t>
  </si>
  <si>
    <t>????UVWXYZ</t>
  </si>
  <si>
    <t>????ZYXWVU</t>
  </si>
  <si>
    <t>???AAAAAA?</t>
  </si>
  <si>
    <t>???AAAAAAA(EVEN)</t>
  </si>
  <si>
    <t>???AAAABBB</t>
  </si>
  <si>
    <t>???XYZPQRS</t>
  </si>
  <si>
    <t>??AA?AAABB</t>
  </si>
  <si>
    <t>??AAAAAA??</t>
  </si>
  <si>
    <t>03 oct 2022</t>
  </si>
  <si>
    <t>??AAAAAAA?</t>
  </si>
  <si>
    <t>??AABBAABB</t>
  </si>
  <si>
    <t>??AABBABBB</t>
  </si>
  <si>
    <t>??AABCCCCB</t>
  </si>
  <si>
    <t>??ABCCABCC</t>
  </si>
  <si>
    <t>??ABCDABCD</t>
  </si>
  <si>
    <t>??AWAXAYAZ</t>
  </si>
  <si>
    <t>?XYZAAAXYZ</t>
  </si>
  <si>
    <t>ABCDEABCDE</t>
  </si>
  <si>
    <t>Patterns sold through app from May-22 to jan 23</t>
  </si>
  <si>
    <t>Category</t>
  </si>
  <si>
    <t>?????AAAA?(ODD)</t>
  </si>
  <si>
    <t>Autioned vanity pattern</t>
  </si>
  <si>
    <t>Sold Vanity Pattern Count</t>
  </si>
  <si>
    <t>Patterns sold through E-auction from Jan 21 to Jan 23</t>
  </si>
  <si>
    <t>Old Rate</t>
  </si>
  <si>
    <t xml:space="preserve">Proposed new rate </t>
  </si>
  <si>
    <t>LEVEL</t>
  </si>
  <si>
    <t>Pattern</t>
  </si>
  <si>
    <t>Sample</t>
  </si>
  <si>
    <t>Description</t>
  </si>
  <si>
    <t>???? AAAAAA (ODD)</t>
  </si>
  <si>
    <r>
      <t xml:space="preserve">9495 </t>
    </r>
    <r>
      <rPr>
        <b/>
        <sz val="10"/>
        <color indexed="10"/>
        <rFont val="Arial"/>
        <family val="2"/>
      </rPr>
      <t>111111</t>
    </r>
  </si>
  <si>
    <t xml:space="preserve">Last 6 digits identical (Odd) </t>
  </si>
  <si>
    <t>??? AAAAAAA (Odd)</t>
  </si>
  <si>
    <r>
      <t xml:space="preserve">949 </t>
    </r>
    <r>
      <rPr>
        <b/>
        <sz val="10"/>
        <color indexed="10"/>
        <rFont val="Arial"/>
        <family val="2"/>
      </rPr>
      <t>5555555</t>
    </r>
  </si>
  <si>
    <t xml:space="preserve">Last 7 digits identical (Odd) </t>
  </si>
  <si>
    <t>?? AAAAAAAA (Odd)</t>
  </si>
  <si>
    <r>
      <t xml:space="preserve">94 </t>
    </r>
    <r>
      <rPr>
        <b/>
        <sz val="10"/>
        <color indexed="10"/>
        <rFont val="Arial"/>
        <family val="2"/>
      </rPr>
      <t>00000000</t>
    </r>
  </si>
  <si>
    <t xml:space="preserve">Last 8 digits identical (Odd) </t>
  </si>
  <si>
    <t>???? AAAAAA (EVEN)</t>
  </si>
  <si>
    <r>
      <t xml:space="preserve">9495 </t>
    </r>
    <r>
      <rPr>
        <b/>
        <sz val="10"/>
        <color indexed="10"/>
        <rFont val="Arial"/>
        <family val="2"/>
      </rPr>
      <t>222222</t>
    </r>
  </si>
  <si>
    <t xml:space="preserve">Last 6 digits identical (Even) </t>
  </si>
  <si>
    <t>??? AAAAAAA (Even)</t>
  </si>
  <si>
    <t xml:space="preserve">Last 7 digits identical (Even) </t>
  </si>
  <si>
    <t>?? AAAAAAAA (Even)</t>
  </si>
  <si>
    <t xml:space="preserve">Last 8 digits identical (Even) </t>
  </si>
  <si>
    <t>???? UVWXYZ (Ascending)</t>
  </si>
  <si>
    <t xml:space="preserve">Last 6 digits in Ascending / Incremental order </t>
  </si>
  <si>
    <t>??? TUVWXYZ</t>
  </si>
  <si>
    <t xml:space="preserve">Last 7 digits Ascending / Incremental order </t>
  </si>
  <si>
    <t>?? STUVWXYZ</t>
  </si>
  <si>
    <r>
      <t xml:space="preserve">94 </t>
    </r>
    <r>
      <rPr>
        <b/>
        <sz val="10"/>
        <color indexed="10"/>
        <rFont val="Arial"/>
        <family val="2"/>
      </rPr>
      <t>12345678</t>
    </r>
  </si>
  <si>
    <t xml:space="preserve">Last 8 digits Ascending / Incremental order </t>
  </si>
  <si>
    <t>?? AAAAAAA ?</t>
  </si>
  <si>
    <t>Last 7 digits identical in middle</t>
  </si>
  <si>
    <t>?AAAAAAA ??</t>
  </si>
  <si>
    <r>
      <t xml:space="preserve">9 </t>
    </r>
    <r>
      <rPr>
        <b/>
        <sz val="10"/>
        <color indexed="10"/>
        <rFont val="Arial"/>
        <family val="2"/>
      </rPr>
      <t>4444444</t>
    </r>
    <r>
      <rPr>
        <b/>
        <sz val="10"/>
        <rFont val="Arial"/>
        <family val="2"/>
      </rPr>
      <t xml:space="preserve"> 58</t>
    </r>
  </si>
  <si>
    <t>AAAAAAA ???</t>
  </si>
  <si>
    <r>
      <rPr>
        <b/>
        <sz val="10"/>
        <color indexed="10"/>
        <rFont val="Arial"/>
        <family val="2"/>
      </rPr>
      <t>8888888</t>
    </r>
    <r>
      <rPr>
        <b/>
        <sz val="10"/>
        <rFont val="Arial"/>
        <family val="2"/>
      </rPr>
      <t xml:space="preserve"> 284</t>
    </r>
  </si>
  <si>
    <t>Last 7 digits identical in starting</t>
  </si>
  <si>
    <r>
      <t xml:space="preserve">9 </t>
    </r>
    <r>
      <rPr>
        <b/>
        <sz val="10"/>
        <color indexed="10"/>
        <rFont val="Arial"/>
        <family val="2"/>
      </rPr>
      <t>444 222 333</t>
    </r>
  </si>
  <si>
    <t xml:space="preserve">Ending with 9 digits pattern </t>
  </si>
  <si>
    <r>
      <t xml:space="preserve">9 </t>
    </r>
    <r>
      <rPr>
        <b/>
        <sz val="10"/>
        <color indexed="10"/>
        <rFont val="Arial"/>
        <family val="2"/>
      </rPr>
      <t>444 762 762</t>
    </r>
  </si>
  <si>
    <r>
      <t xml:space="preserve">9 </t>
    </r>
    <r>
      <rPr>
        <b/>
        <sz val="10"/>
        <color indexed="10"/>
        <rFont val="Arial"/>
        <family val="2"/>
      </rPr>
      <t>462 111 462</t>
    </r>
  </si>
  <si>
    <r>
      <t xml:space="preserve">9 </t>
    </r>
    <r>
      <rPr>
        <b/>
        <sz val="10"/>
        <color indexed="10"/>
        <rFont val="Arial"/>
        <family val="2"/>
      </rPr>
      <t>123 789 789</t>
    </r>
  </si>
  <si>
    <r>
      <t xml:space="preserve">9 </t>
    </r>
    <r>
      <rPr>
        <b/>
        <sz val="10"/>
        <color indexed="10"/>
        <rFont val="Arial"/>
        <family val="2"/>
      </rPr>
      <t>456 789 123</t>
    </r>
  </si>
  <si>
    <r>
      <t xml:space="preserve">9 </t>
    </r>
    <r>
      <rPr>
        <b/>
        <sz val="10"/>
        <color indexed="10"/>
        <rFont val="Arial"/>
        <family val="2"/>
      </rPr>
      <t>123 789 123</t>
    </r>
  </si>
  <si>
    <r>
      <t xml:space="preserve">8 </t>
    </r>
    <r>
      <rPr>
        <b/>
        <sz val="10"/>
        <color indexed="10"/>
        <rFont val="Arial"/>
        <family val="2"/>
      </rPr>
      <t xml:space="preserve">762 762 111 </t>
    </r>
  </si>
  <si>
    <r>
      <t xml:space="preserve">9 </t>
    </r>
    <r>
      <rPr>
        <b/>
        <sz val="10"/>
        <color indexed="10"/>
        <rFont val="Arial"/>
        <family val="2"/>
      </rPr>
      <t>123 123 123</t>
    </r>
  </si>
  <si>
    <r>
      <t xml:space="preserve">9 </t>
    </r>
    <r>
      <rPr>
        <b/>
        <sz val="10"/>
        <color indexed="10"/>
        <rFont val="Arial"/>
        <family val="2"/>
      </rPr>
      <t>111 222 333</t>
    </r>
  </si>
  <si>
    <r>
      <t>94</t>
    </r>
    <r>
      <rPr>
        <b/>
        <sz val="10"/>
        <color indexed="10"/>
        <rFont val="Arial"/>
        <family val="2"/>
      </rPr>
      <t xml:space="preserve"> 4321 4321</t>
    </r>
  </si>
  <si>
    <t xml:space="preserve">Ending with 8 digits pattern </t>
  </si>
  <si>
    <t xml:space="preserve">ending with 8 digit or more pattern </t>
  </si>
  <si>
    <r>
      <t xml:space="preserve">94 </t>
    </r>
    <r>
      <rPr>
        <b/>
        <sz val="10"/>
        <color indexed="10"/>
        <rFont val="Arial"/>
        <family val="2"/>
      </rPr>
      <t>1234 1234</t>
    </r>
  </si>
  <si>
    <t>pattern of 8 Digits</t>
  </si>
  <si>
    <r>
      <t xml:space="preserve">92 </t>
    </r>
    <r>
      <rPr>
        <b/>
        <sz val="10"/>
        <color indexed="10"/>
        <rFont val="Arial"/>
        <family val="2"/>
      </rPr>
      <t>23 23 23 23</t>
    </r>
  </si>
  <si>
    <t>94 94 444 123</t>
  </si>
  <si>
    <t>Pattern of 10 Digits</t>
  </si>
  <si>
    <t>94 94 94 94 94</t>
  </si>
  <si>
    <t>94 94 123 999</t>
  </si>
  <si>
    <t>94 94 123 123</t>
  </si>
  <si>
    <t>94 000000 94</t>
  </si>
  <si>
    <t xml:space="preserve">Last 5 digits identical (Odd) </t>
  </si>
  <si>
    <t xml:space="preserve">Last 5 digits identical (Even) </t>
  </si>
  <si>
    <t xml:space="preserve">Last 5 digits Ascending / Incremental order </t>
  </si>
  <si>
    <t>repeated 6 digits at any place</t>
  </si>
  <si>
    <r>
      <t xml:space="preserve">9 </t>
    </r>
    <r>
      <rPr>
        <b/>
        <sz val="10"/>
        <color indexed="10"/>
        <rFont val="Arial"/>
        <family val="2"/>
      </rPr>
      <t>444444</t>
    </r>
    <r>
      <rPr>
        <b/>
        <sz val="10"/>
        <rFont val="Arial"/>
        <family val="2"/>
      </rPr>
      <t xml:space="preserve"> 845</t>
    </r>
  </si>
  <si>
    <r>
      <rPr>
        <b/>
        <sz val="10"/>
        <color indexed="10"/>
        <rFont val="Arial"/>
        <family val="2"/>
      </rPr>
      <t>999999</t>
    </r>
    <r>
      <rPr>
        <b/>
        <sz val="10"/>
        <rFont val="Arial"/>
        <family val="2"/>
      </rPr>
      <t xml:space="preserve"> 2458</t>
    </r>
  </si>
  <si>
    <t>Ascending 6 digits at any place</t>
  </si>
  <si>
    <r>
      <t xml:space="preserve">94 </t>
    </r>
    <r>
      <rPr>
        <b/>
        <sz val="10"/>
        <color indexed="10"/>
        <rFont val="Arial"/>
        <family val="2"/>
      </rPr>
      <t>123456</t>
    </r>
    <r>
      <rPr>
        <b/>
        <sz val="10"/>
        <rFont val="Arial"/>
        <family val="2"/>
      </rPr>
      <t xml:space="preserve"> 25</t>
    </r>
  </si>
  <si>
    <t xml:space="preserve">Ending with descending 6 digits </t>
  </si>
  <si>
    <t>Pattern of 6 digits</t>
  </si>
  <si>
    <t>Pattern of 8 Digits</t>
  </si>
  <si>
    <t>Pattern of 7 Digits</t>
  </si>
  <si>
    <t xml:space="preserve">Last 4 digits identical (Odd) </t>
  </si>
  <si>
    <t xml:space="preserve">Last 4 digits identical (Even) </t>
  </si>
  <si>
    <t xml:space="preserve">Last 4 digits in Ascending / Incremental order </t>
  </si>
  <si>
    <t xml:space="preserve">Last 5 digits in descending / decrement order </t>
  </si>
  <si>
    <t>repeated 5 digits at any place</t>
  </si>
  <si>
    <t>Pattern of 5 digits</t>
  </si>
  <si>
    <t>Pattern of 8 digits</t>
  </si>
  <si>
    <t>Pattern of 7 digits</t>
  </si>
  <si>
    <t xml:space="preserve">Mirror / Shadow of 5 digits </t>
  </si>
  <si>
    <t xml:space="preserve">Mirror / Shadow of 4 digits </t>
  </si>
  <si>
    <t>5 digit pattern, addition at first place</t>
  </si>
  <si>
    <t>5 digit pattern, addition at tenth place</t>
  </si>
  <si>
    <t>5 digit pattern, addition at hundred place</t>
  </si>
  <si>
    <t>5 digit pattern, addition at Thousand place</t>
  </si>
  <si>
    <t xml:space="preserve">Last 3 digits identical (Odd) </t>
  </si>
  <si>
    <t xml:space="preserve">Last 3 digits identical (Even) </t>
  </si>
  <si>
    <t xml:space="preserve">Last 3 digits in Ascending / Incremental order </t>
  </si>
  <si>
    <t xml:space="preserve">Last 4 digits in descending / decrement order </t>
  </si>
  <si>
    <t>repeated 4 digits at any place</t>
  </si>
  <si>
    <t>R</t>
  </si>
  <si>
    <t>Holy number ending with 786</t>
  </si>
  <si>
    <t>Holy Number at any place</t>
  </si>
  <si>
    <t>Holy number ending with 108</t>
  </si>
  <si>
    <t>Holy number ending with 1008</t>
  </si>
  <si>
    <t>repeated 3 digits at any place</t>
  </si>
  <si>
    <t>Pattern of 4 digits</t>
  </si>
  <si>
    <t>ascending 3 digits in between</t>
  </si>
  <si>
    <t>????XYZZYX</t>
  </si>
  <si>
    <t>ABCD??DCBA</t>
  </si>
  <si>
    <t>??AABB?BBB</t>
  </si>
  <si>
    <t>????VWX?YZ</t>
  </si>
  <si>
    <t>ABCDX(ABCDX+100)</t>
  </si>
  <si>
    <t>ABCDX(ABCDX+1000)</t>
  </si>
  <si>
    <t>ABCDEEDCBA</t>
  </si>
  <si>
    <t>????XXYYZZ</t>
  </si>
  <si>
    <t>Total Vanity pattern available (I.e already deleted)</t>
  </si>
  <si>
    <t>Count</t>
  </si>
  <si>
    <t>Sl No</t>
  </si>
  <si>
    <t>Presently available or not</t>
  </si>
  <si>
    <t>N</t>
  </si>
  <si>
    <t>No: of vanity Digit</t>
  </si>
  <si>
    <r>
      <t xml:space="preserve">94 </t>
    </r>
    <r>
      <rPr>
        <b/>
        <sz val="10"/>
        <color indexed="10"/>
        <rFont val="Arial"/>
        <family val="2"/>
      </rPr>
      <t>11111111</t>
    </r>
  </si>
  <si>
    <r>
      <t xml:space="preserve">949 </t>
    </r>
    <r>
      <rPr>
        <b/>
        <sz val="10"/>
        <color indexed="10"/>
        <rFont val="Arial"/>
        <family val="2"/>
      </rPr>
      <t>6666666</t>
    </r>
  </si>
  <si>
    <r>
      <t xml:space="preserve">9495 </t>
    </r>
    <r>
      <rPr>
        <b/>
        <sz val="10"/>
        <color indexed="10"/>
        <rFont val="Arial"/>
        <family val="2"/>
      </rPr>
      <t>123456</t>
    </r>
  </si>
  <si>
    <r>
      <t xml:space="preserve">828 </t>
    </r>
    <r>
      <rPr>
        <b/>
        <sz val="10"/>
        <color indexed="10"/>
        <rFont val="Arial"/>
        <family val="2"/>
      </rPr>
      <t>1234567</t>
    </r>
  </si>
  <si>
    <r>
      <t xml:space="preserve">94 </t>
    </r>
    <r>
      <rPr>
        <b/>
        <sz val="10"/>
        <color indexed="10"/>
        <rFont val="Arial"/>
        <family val="2"/>
      </rPr>
      <t>0000000</t>
    </r>
    <r>
      <rPr>
        <b/>
        <sz val="10"/>
        <rFont val="Arial"/>
        <family val="2"/>
      </rPr>
      <t xml:space="preserve"> 8</t>
    </r>
  </si>
  <si>
    <r>
      <rPr>
        <b/>
        <sz val="10"/>
        <color theme="1"/>
        <rFont val="Arial"/>
        <family val="2"/>
      </rPr>
      <t>94</t>
    </r>
    <r>
      <rPr>
        <b/>
        <sz val="10"/>
        <color indexed="10"/>
        <rFont val="Arial"/>
        <family val="2"/>
      </rPr>
      <t xml:space="preserve"> 9600 9600</t>
    </r>
  </si>
  <si>
    <r>
      <t>94</t>
    </r>
    <r>
      <rPr>
        <b/>
        <sz val="10"/>
        <color indexed="10"/>
        <rFont val="Arial"/>
        <family val="2"/>
      </rPr>
      <t xml:space="preserve"> 9565 9565</t>
    </r>
  </si>
  <si>
    <r>
      <t xml:space="preserve">94 </t>
    </r>
    <r>
      <rPr>
        <b/>
        <sz val="10"/>
        <color indexed="10"/>
        <rFont val="Arial"/>
        <family val="2"/>
      </rPr>
      <t>4666 4666</t>
    </r>
  </si>
  <si>
    <r>
      <t>94</t>
    </r>
    <r>
      <rPr>
        <b/>
        <sz val="10"/>
        <color indexed="10"/>
        <rFont val="Arial"/>
        <family val="2"/>
      </rPr>
      <t xml:space="preserve"> 0055 0055</t>
    </r>
  </si>
  <si>
    <r>
      <rPr>
        <b/>
        <sz val="10"/>
        <color indexed="10"/>
        <rFont val="Arial"/>
        <family val="2"/>
      </rPr>
      <t>9495</t>
    </r>
    <r>
      <rPr>
        <b/>
        <sz val="10"/>
        <rFont val="Arial"/>
        <family val="2"/>
      </rPr>
      <t xml:space="preserve"> 39 </t>
    </r>
    <r>
      <rPr>
        <b/>
        <sz val="10"/>
        <color indexed="10"/>
        <rFont val="Arial"/>
        <family val="2"/>
      </rPr>
      <t>9495</t>
    </r>
  </si>
  <si>
    <r>
      <t xml:space="preserve">94 </t>
    </r>
    <r>
      <rPr>
        <b/>
        <sz val="10"/>
        <color indexed="10"/>
        <rFont val="Arial"/>
        <family val="2"/>
      </rPr>
      <t>4642 4642</t>
    </r>
  </si>
  <si>
    <r>
      <t xml:space="preserve">94 </t>
    </r>
    <r>
      <rPr>
        <b/>
        <sz val="10"/>
        <color indexed="10"/>
        <rFont val="Arial"/>
        <family val="2"/>
      </rPr>
      <t>46 47 48 49</t>
    </r>
  </si>
  <si>
    <r>
      <t xml:space="preserve">85 </t>
    </r>
    <r>
      <rPr>
        <b/>
        <sz val="10"/>
        <color rgb="FFFF0000"/>
        <rFont val="Arial"/>
        <family val="2"/>
      </rPr>
      <t>47 37 27 17</t>
    </r>
  </si>
  <si>
    <t>8547 8547 85</t>
  </si>
  <si>
    <t>8547 77 8547</t>
  </si>
  <si>
    <r>
      <t xml:space="preserve">94956 </t>
    </r>
    <r>
      <rPr>
        <b/>
        <sz val="10"/>
        <color rgb="FFFF0000"/>
        <rFont val="Arial"/>
        <family val="2"/>
      </rPr>
      <t>11111</t>
    </r>
  </si>
  <si>
    <r>
      <t xml:space="preserve">94956 </t>
    </r>
    <r>
      <rPr>
        <b/>
        <sz val="10"/>
        <color indexed="10"/>
        <rFont val="Arial"/>
        <family val="2"/>
      </rPr>
      <t>22222</t>
    </r>
  </si>
  <si>
    <r>
      <t xml:space="preserve"> 94956 </t>
    </r>
    <r>
      <rPr>
        <b/>
        <sz val="10"/>
        <color indexed="10"/>
        <rFont val="Arial"/>
        <family val="2"/>
      </rPr>
      <t>12345</t>
    </r>
  </si>
  <si>
    <r>
      <t xml:space="preserve">828 </t>
    </r>
    <r>
      <rPr>
        <b/>
        <sz val="10"/>
        <color indexed="10"/>
        <rFont val="Arial"/>
        <family val="2"/>
      </rPr>
      <t>111111</t>
    </r>
    <r>
      <rPr>
        <b/>
        <sz val="10"/>
        <rFont val="Arial"/>
        <family val="2"/>
      </rPr>
      <t xml:space="preserve"> 6</t>
    </r>
  </si>
  <si>
    <r>
      <t>94</t>
    </r>
    <r>
      <rPr>
        <b/>
        <sz val="10"/>
        <color rgb="FFFF0000"/>
        <rFont val="Arial"/>
        <family val="2"/>
      </rPr>
      <t xml:space="preserve"> 000000</t>
    </r>
    <r>
      <rPr>
        <b/>
        <sz val="10"/>
        <rFont val="Arial"/>
        <family val="2"/>
      </rPr>
      <t xml:space="preserve"> 67</t>
    </r>
  </si>
  <si>
    <r>
      <t xml:space="preserve">8547 </t>
    </r>
    <r>
      <rPr>
        <b/>
        <sz val="10"/>
        <color indexed="10"/>
        <rFont val="Arial"/>
        <family val="2"/>
      </rPr>
      <t>654321</t>
    </r>
  </si>
  <si>
    <r>
      <t xml:space="preserve">8547 </t>
    </r>
    <r>
      <rPr>
        <b/>
        <sz val="10"/>
        <color indexed="10"/>
        <rFont val="Arial"/>
        <family val="2"/>
      </rPr>
      <t>206 206</t>
    </r>
  </si>
  <si>
    <r>
      <t xml:space="preserve">8547 </t>
    </r>
    <r>
      <rPr>
        <b/>
        <sz val="10"/>
        <color indexed="10"/>
        <rFont val="Arial"/>
        <family val="2"/>
      </rPr>
      <t>456 111</t>
    </r>
  </si>
  <si>
    <r>
      <t xml:space="preserve">8547 </t>
    </r>
    <r>
      <rPr>
        <b/>
        <sz val="10"/>
        <color indexed="10"/>
        <rFont val="Arial"/>
        <family val="2"/>
      </rPr>
      <t>123 123</t>
    </r>
  </si>
  <si>
    <r>
      <t xml:space="preserve">8547 </t>
    </r>
    <r>
      <rPr>
        <b/>
        <sz val="10"/>
        <color indexed="10"/>
        <rFont val="Arial"/>
        <family val="2"/>
      </rPr>
      <t>111 123</t>
    </r>
  </si>
  <si>
    <r>
      <t xml:space="preserve">94 </t>
    </r>
    <r>
      <rPr>
        <b/>
        <sz val="10"/>
        <color indexed="10"/>
        <rFont val="Arial"/>
        <family val="2"/>
      </rPr>
      <t>00 5 1111 5</t>
    </r>
  </si>
  <si>
    <r>
      <t xml:space="preserve">828 </t>
    </r>
    <r>
      <rPr>
        <b/>
        <sz val="10"/>
        <color indexed="10"/>
        <rFont val="Arial"/>
        <family val="2"/>
      </rPr>
      <t>1111</t>
    </r>
    <r>
      <rPr>
        <b/>
        <sz val="10"/>
        <rFont val="Arial"/>
        <family val="2"/>
      </rPr>
      <t xml:space="preserve">  </t>
    </r>
    <r>
      <rPr>
        <b/>
        <sz val="10"/>
        <color indexed="10"/>
        <rFont val="Arial"/>
        <family val="2"/>
      </rPr>
      <t>555</t>
    </r>
  </si>
  <si>
    <r>
      <t xml:space="preserve">828 </t>
    </r>
    <r>
      <rPr>
        <b/>
        <sz val="10"/>
        <color indexed="10"/>
        <rFont val="Arial"/>
        <family val="2"/>
      </rPr>
      <t>111</t>
    </r>
    <r>
      <rPr>
        <b/>
        <sz val="10"/>
        <rFont val="Arial"/>
        <family val="2"/>
      </rPr>
      <t xml:space="preserve">  </t>
    </r>
    <r>
      <rPr>
        <b/>
        <sz val="10"/>
        <color indexed="10"/>
        <rFont val="Arial"/>
        <family val="2"/>
      </rPr>
      <t>5555</t>
    </r>
  </si>
  <si>
    <r>
      <t xml:space="preserve">949 </t>
    </r>
    <r>
      <rPr>
        <b/>
        <sz val="10"/>
        <color indexed="10"/>
        <rFont val="Arial"/>
        <family val="2"/>
      </rPr>
      <t>567 1234</t>
    </r>
  </si>
  <si>
    <r>
      <t xml:space="preserve">94 </t>
    </r>
    <r>
      <rPr>
        <b/>
        <sz val="10"/>
        <color indexed="10"/>
        <rFont val="Arial"/>
        <family val="2"/>
      </rPr>
      <t>0000</t>
    </r>
    <r>
      <rPr>
        <b/>
        <sz val="10"/>
        <rFont val="Arial"/>
        <family val="2"/>
      </rPr>
      <t xml:space="preserve"> 9 </t>
    </r>
    <r>
      <rPr>
        <b/>
        <sz val="10"/>
        <color indexed="10"/>
        <rFont val="Arial"/>
        <family val="2"/>
      </rPr>
      <t>555</t>
    </r>
  </si>
  <si>
    <r>
      <t xml:space="preserve">949596 </t>
    </r>
    <r>
      <rPr>
        <b/>
        <sz val="10"/>
        <color indexed="10"/>
        <rFont val="Arial"/>
        <family val="2"/>
      </rPr>
      <t>1111</t>
    </r>
  </si>
  <si>
    <r>
      <t xml:space="preserve">949596 </t>
    </r>
    <r>
      <rPr>
        <b/>
        <sz val="10"/>
        <color indexed="10"/>
        <rFont val="Arial"/>
        <family val="2"/>
      </rPr>
      <t>2222</t>
    </r>
  </si>
  <si>
    <r>
      <t xml:space="preserve">949596 </t>
    </r>
    <r>
      <rPr>
        <b/>
        <sz val="10"/>
        <color indexed="10"/>
        <rFont val="Arial"/>
        <family val="2"/>
      </rPr>
      <t>1234</t>
    </r>
  </si>
  <si>
    <r>
      <t xml:space="preserve">94959 </t>
    </r>
    <r>
      <rPr>
        <b/>
        <sz val="10"/>
        <color indexed="10"/>
        <rFont val="Arial"/>
        <family val="2"/>
      </rPr>
      <t>54321</t>
    </r>
  </si>
  <si>
    <r>
      <t xml:space="preserve">9495 </t>
    </r>
    <r>
      <rPr>
        <b/>
        <sz val="10"/>
        <color indexed="10"/>
        <rFont val="Arial"/>
        <family val="2"/>
      </rPr>
      <t>11111</t>
    </r>
    <r>
      <rPr>
        <b/>
        <sz val="10"/>
        <rFont val="Arial"/>
        <family val="2"/>
      </rPr>
      <t xml:space="preserve"> 5</t>
    </r>
  </si>
  <si>
    <r>
      <t xml:space="preserve">949 </t>
    </r>
    <r>
      <rPr>
        <b/>
        <sz val="10"/>
        <color indexed="10"/>
        <rFont val="Arial"/>
        <family val="2"/>
      </rPr>
      <t>66666</t>
    </r>
    <r>
      <rPr>
        <b/>
        <sz val="10"/>
        <rFont val="Arial"/>
        <family val="2"/>
      </rPr>
      <t xml:space="preserve"> 52</t>
    </r>
  </si>
  <si>
    <r>
      <t>94</t>
    </r>
    <r>
      <rPr>
        <b/>
        <sz val="10"/>
        <color rgb="FFFF0000"/>
        <rFont val="Arial"/>
        <family val="2"/>
      </rPr>
      <t xml:space="preserve"> 00000</t>
    </r>
    <r>
      <rPr>
        <b/>
        <sz val="10"/>
        <rFont val="Arial"/>
        <family val="2"/>
      </rPr>
      <t xml:space="preserve"> 524</t>
    </r>
  </si>
  <si>
    <r>
      <t xml:space="preserve">94 </t>
    </r>
    <r>
      <rPr>
        <b/>
        <sz val="10"/>
        <color rgb="FFFF0000"/>
        <rFont val="Arial"/>
        <family val="2"/>
      </rPr>
      <t>95659</t>
    </r>
    <r>
      <rPr>
        <b/>
        <sz val="10"/>
        <rFont val="Arial"/>
        <family val="2"/>
      </rPr>
      <t xml:space="preserve"> 524</t>
    </r>
  </si>
  <si>
    <r>
      <t xml:space="preserve">9495 </t>
    </r>
    <r>
      <rPr>
        <b/>
        <sz val="10"/>
        <color indexed="10"/>
        <rFont val="Arial"/>
        <family val="2"/>
      </rPr>
      <t>345 346</t>
    </r>
  </si>
  <si>
    <r>
      <t xml:space="preserve">9495 </t>
    </r>
    <r>
      <rPr>
        <b/>
        <sz val="10"/>
        <color indexed="10"/>
        <rFont val="Arial"/>
        <family val="2"/>
      </rPr>
      <t>425 435</t>
    </r>
  </si>
  <si>
    <r>
      <t xml:space="preserve">9495 </t>
    </r>
    <r>
      <rPr>
        <b/>
        <sz val="10"/>
        <color indexed="10"/>
        <rFont val="Arial"/>
        <family val="2"/>
      </rPr>
      <t>425 525</t>
    </r>
  </si>
  <si>
    <r>
      <t>9495</t>
    </r>
    <r>
      <rPr>
        <b/>
        <sz val="10"/>
        <color indexed="10"/>
        <rFont val="Arial"/>
        <family val="2"/>
      </rPr>
      <t xml:space="preserve"> 400 700</t>
    </r>
  </si>
  <si>
    <r>
      <t>9495</t>
    </r>
    <r>
      <rPr>
        <b/>
        <sz val="10"/>
        <color indexed="10"/>
        <rFont val="Arial"/>
        <family val="2"/>
      </rPr>
      <t xml:space="preserve"> 123 321</t>
    </r>
  </si>
  <si>
    <r>
      <t xml:space="preserve">9495 </t>
    </r>
    <r>
      <rPr>
        <b/>
        <sz val="10"/>
        <color indexed="10"/>
        <rFont val="Arial"/>
        <family val="2"/>
      </rPr>
      <t>75 75 75</t>
    </r>
  </si>
  <si>
    <r>
      <t xml:space="preserve">9495 </t>
    </r>
    <r>
      <rPr>
        <b/>
        <sz val="10"/>
        <color indexed="10"/>
        <rFont val="Arial"/>
        <family val="2"/>
      </rPr>
      <t>45 46 47</t>
    </r>
  </si>
  <si>
    <r>
      <t xml:space="preserve">9495 </t>
    </r>
    <r>
      <rPr>
        <b/>
        <sz val="10"/>
        <color indexed="10"/>
        <rFont val="Arial"/>
        <family val="2"/>
      </rPr>
      <t>24 26 28</t>
    </r>
  </si>
  <si>
    <r>
      <t xml:space="preserve">9495 </t>
    </r>
    <r>
      <rPr>
        <b/>
        <sz val="10"/>
        <color indexed="10"/>
        <rFont val="Arial"/>
        <family val="2"/>
      </rPr>
      <t>10 20 30</t>
    </r>
  </si>
  <si>
    <r>
      <t xml:space="preserve">9495 </t>
    </r>
    <r>
      <rPr>
        <b/>
        <sz val="10"/>
        <color indexed="10"/>
        <rFont val="Arial"/>
        <family val="2"/>
      </rPr>
      <t>11 22 33</t>
    </r>
  </si>
  <si>
    <r>
      <t xml:space="preserve">94 </t>
    </r>
    <r>
      <rPr>
        <b/>
        <sz val="10"/>
        <color indexed="10"/>
        <rFont val="Arial"/>
        <family val="2"/>
      </rPr>
      <t>0000 99 55</t>
    </r>
  </si>
  <si>
    <r>
      <t xml:space="preserve">94 </t>
    </r>
    <r>
      <rPr>
        <b/>
        <sz val="10"/>
        <color indexed="10"/>
        <rFont val="Arial"/>
        <family val="2"/>
      </rPr>
      <t>0000 64 64</t>
    </r>
  </si>
  <si>
    <r>
      <t xml:space="preserve">9495 </t>
    </r>
    <r>
      <rPr>
        <b/>
        <sz val="10"/>
        <color indexed="10"/>
        <rFont val="Arial"/>
        <family val="2"/>
      </rPr>
      <t>9 3333 9</t>
    </r>
  </si>
  <si>
    <r>
      <t xml:space="preserve">94 </t>
    </r>
    <r>
      <rPr>
        <b/>
        <sz val="10"/>
        <color indexed="10"/>
        <rFont val="Arial"/>
        <family val="2"/>
      </rPr>
      <t xml:space="preserve">00 99 </t>
    </r>
    <r>
      <rPr>
        <b/>
        <sz val="10"/>
        <rFont val="Arial"/>
        <family val="2"/>
      </rPr>
      <t xml:space="preserve">5 </t>
    </r>
    <r>
      <rPr>
        <b/>
        <sz val="10"/>
        <color indexed="10"/>
        <rFont val="Arial"/>
        <family val="2"/>
      </rPr>
      <t>999</t>
    </r>
  </si>
  <si>
    <r>
      <t xml:space="preserve">94 </t>
    </r>
    <r>
      <rPr>
        <b/>
        <sz val="10"/>
        <color rgb="FFFF0000"/>
        <rFont val="Arial"/>
        <family val="2"/>
      </rPr>
      <t>00</t>
    </r>
    <r>
      <rPr>
        <b/>
        <sz val="10"/>
        <color indexed="10"/>
        <rFont val="Arial"/>
        <family val="2"/>
      </rPr>
      <t xml:space="preserve"> 99 </t>
    </r>
    <r>
      <rPr>
        <b/>
        <sz val="10"/>
        <rFont val="Arial"/>
        <family val="2"/>
      </rPr>
      <t xml:space="preserve">2 </t>
    </r>
    <r>
      <rPr>
        <b/>
        <sz val="10"/>
        <color indexed="10"/>
        <rFont val="Arial"/>
        <family val="2"/>
      </rPr>
      <t>555</t>
    </r>
  </si>
  <si>
    <r>
      <t xml:space="preserve">94 </t>
    </r>
    <r>
      <rPr>
        <b/>
        <sz val="10"/>
        <color indexed="10"/>
        <rFont val="Arial"/>
        <family val="2"/>
      </rPr>
      <t>00</t>
    </r>
    <r>
      <rPr>
        <b/>
        <sz val="10"/>
        <rFont val="Arial"/>
        <family val="2"/>
      </rPr>
      <t xml:space="preserve"> 2 </t>
    </r>
    <r>
      <rPr>
        <b/>
        <sz val="10"/>
        <color indexed="10"/>
        <rFont val="Arial"/>
        <family val="2"/>
      </rPr>
      <t>000 55</t>
    </r>
  </si>
  <si>
    <r>
      <t xml:space="preserve">94 </t>
    </r>
    <r>
      <rPr>
        <b/>
        <sz val="10"/>
        <color rgb="FFFF0000"/>
        <rFont val="Arial"/>
        <family val="2"/>
      </rPr>
      <t>00</t>
    </r>
    <r>
      <rPr>
        <b/>
        <sz val="10"/>
        <rFont val="Arial"/>
        <family val="2"/>
      </rPr>
      <t xml:space="preserve"> 24 </t>
    </r>
    <r>
      <rPr>
        <b/>
        <sz val="10"/>
        <color indexed="10"/>
        <rFont val="Arial"/>
        <family val="2"/>
      </rPr>
      <t>2222</t>
    </r>
  </si>
  <si>
    <t>94956  65949</t>
  </si>
  <si>
    <r>
      <rPr>
        <b/>
        <sz val="10"/>
        <color indexed="10"/>
        <rFont val="Arial"/>
        <family val="2"/>
      </rPr>
      <t>9495</t>
    </r>
    <r>
      <rPr>
        <b/>
        <sz val="10"/>
        <rFont val="Arial"/>
        <family val="2"/>
      </rPr>
      <t xml:space="preserve"> ?? </t>
    </r>
    <r>
      <rPr>
        <b/>
        <sz val="10"/>
        <color indexed="10"/>
        <rFont val="Arial"/>
        <family val="2"/>
      </rPr>
      <t>5949</t>
    </r>
  </si>
  <si>
    <r>
      <t xml:space="preserve">9 </t>
    </r>
    <r>
      <rPr>
        <b/>
        <sz val="10"/>
        <color indexed="10"/>
        <rFont val="Arial"/>
        <family val="2"/>
      </rPr>
      <t>4956</t>
    </r>
    <r>
      <rPr>
        <b/>
        <sz val="10"/>
        <rFont val="Arial"/>
        <family val="2"/>
      </rPr>
      <t xml:space="preserve"> 5 </t>
    </r>
    <r>
      <rPr>
        <b/>
        <sz val="10"/>
        <color indexed="10"/>
        <rFont val="Arial"/>
        <family val="2"/>
      </rPr>
      <t>6594</t>
    </r>
  </si>
  <si>
    <r>
      <t>9495</t>
    </r>
    <r>
      <rPr>
        <b/>
        <sz val="10"/>
        <color indexed="10"/>
        <rFont val="Arial"/>
        <family val="2"/>
      </rPr>
      <t>4</t>
    </r>
    <r>
      <rPr>
        <b/>
        <sz val="10"/>
        <rFont val="Arial"/>
        <family val="2"/>
      </rPr>
      <t xml:space="preserve"> 9495</t>
    </r>
    <r>
      <rPr>
        <b/>
        <sz val="10"/>
        <color indexed="10"/>
        <rFont val="Arial"/>
        <family val="2"/>
      </rPr>
      <t>5</t>
    </r>
  </si>
  <si>
    <r>
      <t>949</t>
    </r>
    <r>
      <rPr>
        <b/>
        <sz val="10"/>
        <color rgb="FFFF0000"/>
        <rFont val="Arial"/>
        <family val="2"/>
      </rPr>
      <t>5</t>
    </r>
    <r>
      <rPr>
        <b/>
        <sz val="10"/>
        <rFont val="Arial"/>
        <family val="2"/>
      </rPr>
      <t xml:space="preserve">5 949 </t>
    </r>
    <r>
      <rPr>
        <b/>
        <sz val="10"/>
        <color rgb="FFFF0000"/>
        <rFont val="Arial"/>
        <family val="2"/>
      </rPr>
      <t>6</t>
    </r>
    <r>
      <rPr>
        <b/>
        <sz val="10"/>
        <rFont val="Arial"/>
        <family val="2"/>
      </rPr>
      <t>5</t>
    </r>
  </si>
  <si>
    <r>
      <t>94</t>
    </r>
    <r>
      <rPr>
        <b/>
        <sz val="10"/>
        <color rgb="FFFF0000"/>
        <rFont val="Arial"/>
        <family val="2"/>
      </rPr>
      <t>0</t>
    </r>
    <r>
      <rPr>
        <b/>
        <sz val="10"/>
        <rFont val="Arial"/>
        <family val="2"/>
      </rPr>
      <t>05 94</t>
    </r>
    <r>
      <rPr>
        <b/>
        <sz val="10"/>
        <color rgb="FFFF0000"/>
        <rFont val="Arial"/>
        <family val="2"/>
      </rPr>
      <t>1</t>
    </r>
    <r>
      <rPr>
        <b/>
        <sz val="10"/>
        <rFont val="Arial"/>
        <family val="2"/>
      </rPr>
      <t>05</t>
    </r>
  </si>
  <si>
    <t>94955 95955</t>
  </si>
  <si>
    <r>
      <t>9495257</t>
    </r>
    <r>
      <rPr>
        <b/>
        <sz val="10"/>
        <color indexed="10"/>
        <rFont val="Arial"/>
        <family val="2"/>
      </rPr>
      <t xml:space="preserve"> 111</t>
    </r>
  </si>
  <si>
    <r>
      <t>9495257</t>
    </r>
    <r>
      <rPr>
        <b/>
        <sz val="10"/>
        <color indexed="10"/>
        <rFont val="Arial"/>
        <family val="2"/>
      </rPr>
      <t xml:space="preserve"> 222</t>
    </r>
  </si>
  <si>
    <r>
      <t xml:space="preserve">9400257 </t>
    </r>
    <r>
      <rPr>
        <b/>
        <sz val="10"/>
        <color indexed="10"/>
        <rFont val="Arial"/>
        <family val="2"/>
      </rPr>
      <t>123</t>
    </r>
  </si>
  <si>
    <r>
      <t xml:space="preserve">940045 </t>
    </r>
    <r>
      <rPr>
        <b/>
        <sz val="10"/>
        <color indexed="10"/>
        <rFont val="Arial"/>
        <family val="2"/>
      </rPr>
      <t>4321</t>
    </r>
  </si>
  <si>
    <r>
      <t xml:space="preserve">94003 </t>
    </r>
    <r>
      <rPr>
        <b/>
        <sz val="10"/>
        <color indexed="10"/>
        <rFont val="Arial"/>
        <family val="2"/>
      </rPr>
      <t>1111</t>
    </r>
    <r>
      <rPr>
        <b/>
        <sz val="10"/>
        <rFont val="Arial"/>
        <family val="2"/>
      </rPr>
      <t xml:space="preserve"> 5</t>
    </r>
  </si>
  <si>
    <r>
      <t xml:space="preserve">9495 </t>
    </r>
    <r>
      <rPr>
        <b/>
        <sz val="10"/>
        <color indexed="10"/>
        <rFont val="Arial"/>
        <family val="2"/>
      </rPr>
      <t>1111</t>
    </r>
    <r>
      <rPr>
        <b/>
        <sz val="10"/>
        <rFont val="Arial"/>
        <family val="2"/>
      </rPr>
      <t xml:space="preserve"> 52</t>
    </r>
  </si>
  <si>
    <r>
      <t xml:space="preserve">830 </t>
    </r>
    <r>
      <rPr>
        <b/>
        <sz val="10"/>
        <color indexed="10"/>
        <rFont val="Arial"/>
        <family val="2"/>
      </rPr>
      <t>1111</t>
    </r>
    <r>
      <rPr>
        <b/>
        <sz val="10"/>
        <rFont val="Arial"/>
        <family val="2"/>
      </rPr>
      <t xml:space="preserve"> 523</t>
    </r>
  </si>
  <si>
    <r>
      <t xml:space="preserve">94 </t>
    </r>
    <r>
      <rPr>
        <b/>
        <sz val="10"/>
        <color indexed="10"/>
        <rFont val="Arial"/>
        <family val="2"/>
      </rPr>
      <t>0000</t>
    </r>
    <r>
      <rPr>
        <b/>
        <sz val="10"/>
        <rFont val="Arial"/>
        <family val="2"/>
      </rPr>
      <t xml:space="preserve"> 5452</t>
    </r>
  </si>
  <si>
    <r>
      <t xml:space="preserve">94955 </t>
    </r>
    <r>
      <rPr>
        <b/>
        <sz val="10"/>
        <color indexed="10"/>
        <rFont val="Arial"/>
        <family val="2"/>
      </rPr>
      <t>11 222</t>
    </r>
  </si>
  <si>
    <r>
      <t xml:space="preserve">94955 </t>
    </r>
    <r>
      <rPr>
        <b/>
        <sz val="10"/>
        <color indexed="10"/>
        <rFont val="Arial"/>
        <family val="2"/>
      </rPr>
      <t>111 22</t>
    </r>
  </si>
  <si>
    <r>
      <t xml:space="preserve">9495 </t>
    </r>
    <r>
      <rPr>
        <b/>
        <sz val="10"/>
        <color indexed="10"/>
        <rFont val="Arial"/>
        <family val="2"/>
      </rPr>
      <t>22</t>
    </r>
    <r>
      <rPr>
        <b/>
        <sz val="10"/>
        <rFont val="Arial"/>
        <family val="2"/>
      </rPr>
      <t xml:space="preserve"> 6 </t>
    </r>
    <r>
      <rPr>
        <b/>
        <sz val="10"/>
        <color indexed="10"/>
        <rFont val="Arial"/>
        <family val="2"/>
      </rPr>
      <t>222</t>
    </r>
  </si>
  <si>
    <r>
      <t xml:space="preserve">9495 </t>
    </r>
    <r>
      <rPr>
        <b/>
        <sz val="10"/>
        <color indexed="10"/>
        <rFont val="Arial"/>
        <family val="2"/>
      </rPr>
      <t>222</t>
    </r>
    <r>
      <rPr>
        <b/>
        <sz val="10"/>
        <rFont val="Arial"/>
        <family val="2"/>
      </rPr>
      <t xml:space="preserve"> 6 </t>
    </r>
    <r>
      <rPr>
        <b/>
        <sz val="10"/>
        <color indexed="10"/>
        <rFont val="Arial"/>
        <family val="2"/>
      </rPr>
      <t>22</t>
    </r>
  </si>
  <si>
    <r>
      <t xml:space="preserve">9495 </t>
    </r>
    <r>
      <rPr>
        <b/>
        <sz val="10"/>
        <color indexed="10"/>
        <rFont val="Arial"/>
        <family val="2"/>
      </rPr>
      <t>12</t>
    </r>
    <r>
      <rPr>
        <b/>
        <sz val="10"/>
        <rFont val="Arial"/>
        <family val="2"/>
      </rPr>
      <t xml:space="preserve"> 6 </t>
    </r>
    <r>
      <rPr>
        <b/>
        <sz val="10"/>
        <color indexed="10"/>
        <rFont val="Arial"/>
        <family val="2"/>
      </rPr>
      <t>345</t>
    </r>
  </si>
  <si>
    <r>
      <t xml:space="preserve">9495 </t>
    </r>
    <r>
      <rPr>
        <b/>
        <sz val="10"/>
        <color indexed="10"/>
        <rFont val="Arial"/>
        <family val="2"/>
      </rPr>
      <t>123</t>
    </r>
    <r>
      <rPr>
        <b/>
        <sz val="10"/>
        <rFont val="Arial"/>
        <family val="2"/>
      </rPr>
      <t xml:space="preserve"> 6 </t>
    </r>
    <r>
      <rPr>
        <b/>
        <sz val="10"/>
        <color indexed="10"/>
        <rFont val="Arial"/>
        <family val="2"/>
      </rPr>
      <t>45</t>
    </r>
  </si>
  <si>
    <r>
      <t xml:space="preserve">9495476 </t>
    </r>
    <r>
      <rPr>
        <b/>
        <sz val="10"/>
        <color indexed="10"/>
        <rFont val="Arial"/>
        <family val="2"/>
      </rPr>
      <t>786</t>
    </r>
  </si>
  <si>
    <r>
      <t xml:space="preserve">949546 </t>
    </r>
    <r>
      <rPr>
        <b/>
        <sz val="10"/>
        <color indexed="10"/>
        <rFont val="Arial"/>
        <family val="2"/>
      </rPr>
      <t>786</t>
    </r>
    <r>
      <rPr>
        <b/>
        <sz val="10"/>
        <rFont val="Arial"/>
        <family val="2"/>
      </rPr>
      <t xml:space="preserve"> 0</t>
    </r>
  </si>
  <si>
    <r>
      <t xml:space="preserve">94954 </t>
    </r>
    <r>
      <rPr>
        <b/>
        <sz val="10"/>
        <color indexed="10"/>
        <rFont val="Arial"/>
        <family val="2"/>
      </rPr>
      <t>786</t>
    </r>
    <r>
      <rPr>
        <b/>
        <sz val="10"/>
        <rFont val="Arial"/>
        <family val="2"/>
      </rPr>
      <t xml:space="preserve"> 00</t>
    </r>
  </si>
  <si>
    <r>
      <t xml:space="preserve">9495 </t>
    </r>
    <r>
      <rPr>
        <b/>
        <sz val="10"/>
        <color indexed="10"/>
        <rFont val="Arial"/>
        <family val="2"/>
      </rPr>
      <t xml:space="preserve">786 </t>
    </r>
    <r>
      <rPr>
        <b/>
        <sz val="10"/>
        <rFont val="Arial"/>
        <family val="2"/>
      </rPr>
      <t>123</t>
    </r>
  </si>
  <si>
    <r>
      <t xml:space="preserve">9495834 </t>
    </r>
    <r>
      <rPr>
        <b/>
        <sz val="10"/>
        <color indexed="10"/>
        <rFont val="Arial"/>
        <family val="2"/>
      </rPr>
      <t>108</t>
    </r>
  </si>
  <si>
    <r>
      <t xml:space="preserve">949580 </t>
    </r>
    <r>
      <rPr>
        <b/>
        <sz val="10"/>
        <color indexed="10"/>
        <rFont val="Arial"/>
        <family val="2"/>
      </rPr>
      <t>1008</t>
    </r>
  </si>
  <si>
    <r>
      <t xml:space="preserve">940023 </t>
    </r>
    <r>
      <rPr>
        <b/>
        <sz val="10"/>
        <color indexed="10"/>
        <rFont val="Arial"/>
        <family val="2"/>
      </rPr>
      <t>111</t>
    </r>
    <r>
      <rPr>
        <b/>
        <sz val="10"/>
        <rFont val="Arial"/>
        <family val="2"/>
      </rPr>
      <t xml:space="preserve"> 2</t>
    </r>
  </si>
  <si>
    <r>
      <t xml:space="preserve">94003 </t>
    </r>
    <r>
      <rPr>
        <b/>
        <sz val="10"/>
        <color indexed="10"/>
        <rFont val="Arial"/>
        <family val="2"/>
      </rPr>
      <t>111</t>
    </r>
    <r>
      <rPr>
        <b/>
        <sz val="10"/>
        <rFont val="Arial"/>
        <family val="2"/>
      </rPr>
      <t xml:space="preserve"> 23</t>
    </r>
  </si>
  <si>
    <r>
      <t>9495</t>
    </r>
    <r>
      <rPr>
        <b/>
        <sz val="10"/>
        <color indexed="10"/>
        <rFont val="Arial"/>
        <family val="2"/>
      </rPr>
      <t xml:space="preserve"> 111</t>
    </r>
    <r>
      <rPr>
        <b/>
        <sz val="10"/>
        <rFont val="Arial"/>
        <family val="2"/>
      </rPr>
      <t xml:space="preserve"> 235</t>
    </r>
  </si>
  <si>
    <r>
      <t xml:space="preserve">949 </t>
    </r>
    <r>
      <rPr>
        <b/>
        <sz val="10"/>
        <color indexed="10"/>
        <rFont val="Arial"/>
        <family val="2"/>
      </rPr>
      <t>555</t>
    </r>
    <r>
      <rPr>
        <b/>
        <sz val="10"/>
        <rFont val="Arial"/>
        <family val="2"/>
      </rPr>
      <t xml:space="preserve"> 2352</t>
    </r>
  </si>
  <si>
    <r>
      <t xml:space="preserve">949554 </t>
    </r>
    <r>
      <rPr>
        <b/>
        <sz val="10"/>
        <color indexed="10"/>
        <rFont val="Arial"/>
        <family val="2"/>
      </rPr>
      <t>22 55</t>
    </r>
  </si>
  <si>
    <r>
      <t xml:space="preserve">949554 </t>
    </r>
    <r>
      <rPr>
        <b/>
        <sz val="10"/>
        <color indexed="10"/>
        <rFont val="Arial"/>
        <family val="2"/>
      </rPr>
      <t>75 75</t>
    </r>
  </si>
  <si>
    <r>
      <t xml:space="preserve">949558 </t>
    </r>
    <r>
      <rPr>
        <b/>
        <sz val="10"/>
        <color indexed="10"/>
        <rFont val="Arial"/>
        <family val="2"/>
      </rPr>
      <t>5115</t>
    </r>
  </si>
  <si>
    <r>
      <t xml:space="preserve">949578 </t>
    </r>
    <r>
      <rPr>
        <b/>
        <sz val="10"/>
        <color indexed="10"/>
        <rFont val="Arial"/>
        <family val="2"/>
      </rPr>
      <t>25 26</t>
    </r>
  </si>
  <si>
    <r>
      <t xml:space="preserve">949578 </t>
    </r>
    <r>
      <rPr>
        <b/>
        <sz val="10"/>
        <color indexed="10"/>
        <rFont val="Arial"/>
        <family val="2"/>
      </rPr>
      <t>25 35</t>
    </r>
  </si>
  <si>
    <r>
      <t xml:space="preserve">94003 </t>
    </r>
    <r>
      <rPr>
        <b/>
        <sz val="10"/>
        <color indexed="10"/>
        <rFont val="Arial"/>
        <family val="2"/>
      </rPr>
      <t>123</t>
    </r>
    <r>
      <rPr>
        <b/>
        <sz val="10"/>
        <rFont val="Arial"/>
        <family val="2"/>
      </rPr>
      <t xml:space="preserve"> 25</t>
    </r>
  </si>
  <si>
    <r>
      <t xml:space="preserve">9495 </t>
    </r>
    <r>
      <rPr>
        <b/>
        <sz val="10"/>
        <color indexed="10"/>
        <rFont val="Arial"/>
        <family val="2"/>
      </rPr>
      <t>20 30 20</t>
    </r>
  </si>
  <si>
    <t>(0 TO 9)</t>
  </si>
  <si>
    <t>(0,8,9)</t>
  </si>
  <si>
    <t>(0,8)</t>
  </si>
  <si>
    <t>(8,9)</t>
  </si>
  <si>
    <t>Present MSISDN Levels Available in kerala Circle</t>
  </si>
  <si>
    <r>
      <t xml:space="preserve">9 </t>
    </r>
    <r>
      <rPr>
        <b/>
        <sz val="10"/>
        <color indexed="10"/>
        <rFont val="Arial"/>
        <family val="2"/>
      </rPr>
      <t>4955</t>
    </r>
    <r>
      <rPr>
        <b/>
        <sz val="10"/>
        <rFont val="Arial"/>
        <family val="2"/>
      </rPr>
      <t xml:space="preserve"> 8 </t>
    </r>
    <r>
      <rPr>
        <b/>
        <sz val="10"/>
        <color indexed="10"/>
        <rFont val="Arial"/>
        <family val="2"/>
      </rPr>
      <t>4955</t>
    </r>
  </si>
  <si>
    <r>
      <t xml:space="preserve">83 </t>
    </r>
    <r>
      <rPr>
        <b/>
        <sz val="10"/>
        <color rgb="FFFF0000"/>
        <rFont val="Arial"/>
        <family val="2"/>
      </rPr>
      <t>04</t>
    </r>
    <r>
      <rPr>
        <b/>
        <sz val="10"/>
        <color indexed="10"/>
        <rFont val="Arial"/>
        <family val="2"/>
      </rPr>
      <t xml:space="preserve"> 04 04 04</t>
    </r>
  </si>
  <si>
    <r>
      <t xml:space="preserve">828 </t>
    </r>
    <r>
      <rPr>
        <b/>
        <sz val="10"/>
        <color indexed="10"/>
        <rFont val="Arial"/>
        <family val="2"/>
      </rPr>
      <t>123456</t>
    </r>
    <r>
      <rPr>
        <b/>
        <sz val="10"/>
        <rFont val="Arial"/>
        <family val="2"/>
      </rPr>
      <t xml:space="preserve"> 9</t>
    </r>
  </si>
  <si>
    <r>
      <t>8547</t>
    </r>
    <r>
      <rPr>
        <b/>
        <sz val="10"/>
        <color indexed="10"/>
        <rFont val="Arial"/>
        <family val="2"/>
      </rPr>
      <t xml:space="preserve"> 444 777</t>
    </r>
  </si>
  <si>
    <r>
      <t xml:space="preserve">94 </t>
    </r>
    <r>
      <rPr>
        <b/>
        <sz val="10"/>
        <color rgb="FFFF0000"/>
        <rFont val="Arial"/>
        <family val="2"/>
      </rPr>
      <t>00 33 0 333</t>
    </r>
  </si>
  <si>
    <t>?????ABCBA</t>
  </si>
  <si>
    <r>
      <t xml:space="preserve">94964 </t>
    </r>
    <r>
      <rPr>
        <b/>
        <sz val="10"/>
        <color rgb="FFFF0000"/>
        <rFont val="Arial"/>
        <family val="2"/>
      </rPr>
      <t>64046</t>
    </r>
  </si>
  <si>
    <t xml:space="preserve">???????AAA(EVEN) </t>
  </si>
  <si>
    <t>?????AABBB</t>
  </si>
  <si>
    <r>
      <t xml:space="preserve">949 </t>
    </r>
    <r>
      <rPr>
        <b/>
        <sz val="10"/>
        <color rgb="FFFF0000"/>
        <rFont val="Arial"/>
        <family val="2"/>
      </rPr>
      <t xml:space="preserve">555 </t>
    </r>
    <r>
      <rPr>
        <b/>
        <sz val="10"/>
        <color indexed="10"/>
        <rFont val="Arial"/>
        <family val="2"/>
      </rPr>
      <t>99 66</t>
    </r>
  </si>
  <si>
    <t>GSMNO</t>
  </si>
  <si>
    <t>MIN_BID_VAL</t>
  </si>
  <si>
    <t>CIRCLE_CODE</t>
  </si>
  <si>
    <t>AMOUNT</t>
  </si>
  <si>
    <t>START_DATE</t>
  </si>
  <si>
    <t>END_DATE</t>
  </si>
  <si>
    <t>REG_AMOUNT</t>
  </si>
  <si>
    <t>CONFIG_AMT</t>
  </si>
  <si>
    <t>CHENNAI</t>
  </si>
  <si>
    <t>KERALA</t>
  </si>
  <si>
    <t>TELANGANA</t>
  </si>
  <si>
    <t>Ending with 3 ascending digits</t>
  </si>
  <si>
    <t>EXTERNAL_ID</t>
  </si>
  <si>
    <t>SPARE_VANITY_Pattern</t>
  </si>
  <si>
    <t>vanity pattern_Pattern</t>
  </si>
  <si>
    <t>??????786?</t>
  </si>
  <si>
    <t>Last 3 digits identical (Even)</t>
  </si>
  <si>
    <t>Last 3 digits identical (Odd)</t>
  </si>
  <si>
    <t>Ending with 4 ascending digits</t>
  </si>
  <si>
    <t>ending with 4 digit pattern</t>
  </si>
  <si>
    <t>Last 4 digits identical (Even)</t>
  </si>
  <si>
    <t>Last 4 digits identical (Odd)</t>
  </si>
  <si>
    <t>Mirror / Shadow of 4 digits</t>
  </si>
  <si>
    <t>Pattern of 4 Digits</t>
  </si>
  <si>
    <t>Ending with descending 5 digits</t>
  </si>
  <si>
    <t>Last 5 digits Ascending / Incremental order</t>
  </si>
  <si>
    <t>Last 5 digits identical (Even)</t>
  </si>
  <si>
    <t>Last 5 digits identical (Odd)</t>
  </si>
  <si>
    <t>Pattern of 5 Digits</t>
  </si>
  <si>
    <t>Ending with descending 6 digits</t>
  </si>
  <si>
    <t>Last 6 digits identical (Even)</t>
  </si>
  <si>
    <t>Last 6 digits identical (Odd)</t>
  </si>
  <si>
    <t>????AAAAAA(ODD)</t>
  </si>
  <si>
    <t>Pattern of 6 Digits</t>
  </si>
  <si>
    <t>????XYZXYZ</t>
  </si>
  <si>
    <t>Last 7 digits identical (Even)</t>
  </si>
  <si>
    <t>?AAAAAAA??</t>
  </si>
  <si>
    <t>??AAAA?BBB</t>
  </si>
  <si>
    <t>repeated 7 digits at any place</t>
  </si>
  <si>
    <t>repeated 7 digits or more any place</t>
  </si>
  <si>
    <t>Ending with 8 digits pattern</t>
  </si>
  <si>
    <t>??ABBAABBA</t>
  </si>
  <si>
    <t>??WXYZWXYZ</t>
  </si>
  <si>
    <t>Ending with 9 digits pattern</t>
  </si>
  <si>
    <t>?AAABBBCCC</t>
  </si>
  <si>
    <t>?AAAXYZXYZ</t>
  </si>
  <si>
    <t>?XYZXYZXYZ</t>
  </si>
  <si>
    <t>ABABAAAXYZ</t>
  </si>
  <si>
    <t>ABABXYZAAA</t>
  </si>
  <si>
    <t>ABCDEEABCD</t>
  </si>
  <si>
    <t>?XYZPQRPQR</t>
  </si>
  <si>
    <t>?XYZPQRTUV</t>
  </si>
  <si>
    <t>?XYZPQRXYZ</t>
  </si>
  <si>
    <t>?XXXYYYZZZ</t>
  </si>
  <si>
    <t>??ABBBABBB</t>
  </si>
  <si>
    <t>??ABABABAB</t>
  </si>
  <si>
    <t>??WAXAYAZA</t>
  </si>
  <si>
    <t>??XYXYXYXY</t>
  </si>
  <si>
    <t>ABABABABAB</t>
  </si>
  <si>
    <t>ABABXYZXYZ</t>
  </si>
  <si>
    <t>ABCDABCDAB</t>
  </si>
  <si>
    <t>BCAAAAAABC</t>
  </si>
  <si>
    <t>?????VWXYZ(Ascending)</t>
  </si>
  <si>
    <t>?AAAAAA???</t>
  </si>
  <si>
    <t>AAAAAA????</t>
  </si>
  <si>
    <t>???UVWXYZ?</t>
  </si>
  <si>
    <t>??UVWXYZ??</t>
  </si>
  <si>
    <t>????ZYXWVU(Descending)</t>
  </si>
  <si>
    <t>??????ZYXWV</t>
  </si>
  <si>
    <t>????AA?AAA</t>
  </si>
  <si>
    <t>????AAA?AA</t>
  </si>
  <si>
    <t>????VW?XYZ</t>
  </si>
  <si>
    <t>????786???</t>
  </si>
  <si>
    <t>???????108</t>
  </si>
  <si>
    <t>??????1008</t>
  </si>
  <si>
    <t>???AAA????</t>
  </si>
  <si>
    <t>Amount received from the sale (01/01/21 to 31/1/23)</t>
  </si>
  <si>
    <t>Vanity number sold  from (01/01/21 to 31/1/23)</t>
  </si>
  <si>
    <t>85474 85474</t>
  </si>
  <si>
    <t>E</t>
  </si>
  <si>
    <t xml:space="preserve">Amount </t>
  </si>
  <si>
    <t>Auc date</t>
  </si>
  <si>
    <t>Holy number 786 at any place</t>
  </si>
  <si>
    <t>Last 4 digits in descending / decrement order</t>
  </si>
  <si>
    <t>Ending with 6 ascending digits</t>
  </si>
  <si>
    <t>27 aug 2022</t>
  </si>
  <si>
    <t>DETAILS OF NUMBER GONE FOR THE e-AUCTION FROM 01/01/2021 TO 31/1/2023</t>
  </si>
  <si>
    <t>Base price</t>
  </si>
  <si>
    <t xml:space="preserve">
ILLUSTRATIVE PATTERNS FOR CATEGORIZATION OF VANITY NUMBERS BY CIRCLE COMMITTEE</t>
  </si>
  <si>
    <t>Total pattern sold through App and e-auction</t>
  </si>
  <si>
    <t>Total count</t>
  </si>
  <si>
    <t>Total numbers sold</t>
  </si>
  <si>
    <t>Total Amount received</t>
  </si>
  <si>
    <t>Total numbers sold through App and E-Auction combined</t>
  </si>
  <si>
    <t>400 to 750</t>
  </si>
  <si>
    <t>500 to 1000</t>
  </si>
  <si>
    <t>300 to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</si>
</sst>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name val="MS Sans Serif"/>
      <family val="2"/>
    </font>
    <font>
      <b/>
      <sz val="16"/>
      <name val="MS Sans Serif"/>
      <family val="2"/>
    </font>
    <font>
      <b/>
      <sz val="10"/>
      <name val="MS Sans Serif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B"/>
        <bgColor indexed="64"/>
      </patternFill>
    </fill>
    <fill>
      <patternFill patternType="solid">
        <fgColor rgb="FFFFFF6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3" fillId="0" borderId="0"/>
  </cellStyleXfs>
  <cellXfs count="129">
    <xf numFmtId="0" fontId="0" fillId="0" borderId="0" xfId="0"/>
    <xf numFmtId="0" fontId="2" fillId="3" borderId="1" xfId="0" applyFont="1" applyFill="1" applyBorder="1"/>
    <xf numFmtId="0" fontId="5" fillId="9" borderId="1" xfId="0" applyFont="1" applyFill="1" applyBorder="1"/>
    <xf numFmtId="0" fontId="2" fillId="9" borderId="1" xfId="0" applyFont="1" applyFill="1" applyBorder="1"/>
    <xf numFmtId="0" fontId="2" fillId="5" borderId="1" xfId="0" applyFont="1" applyFill="1" applyBorder="1"/>
    <xf numFmtId="0" fontId="2" fillId="4" borderId="1" xfId="0" applyFont="1" applyFill="1" applyBorder="1"/>
    <xf numFmtId="0" fontId="2" fillId="10" borderId="1" xfId="0" applyFont="1" applyFill="1" applyBorder="1"/>
    <xf numFmtId="0" fontId="2" fillId="11" borderId="1" xfId="0" applyFont="1" applyFill="1" applyBorder="1"/>
    <xf numFmtId="0" fontId="5" fillId="11" borderId="1" xfId="0" applyFont="1" applyFill="1" applyBorder="1"/>
    <xf numFmtId="0" fontId="2" fillId="8" borderId="1" xfId="0" applyFont="1" applyFill="1" applyBorder="1"/>
    <xf numFmtId="0" fontId="2" fillId="6" borderId="1" xfId="0" applyFont="1" applyFill="1" applyBorder="1"/>
    <xf numFmtId="0" fontId="5" fillId="6" borderId="1" xfId="0" applyFont="1" applyFill="1" applyBorder="1"/>
    <xf numFmtId="0" fontId="2" fillId="7" borderId="1" xfId="0" applyFont="1" applyFill="1" applyBorder="1"/>
    <xf numFmtId="0" fontId="2" fillId="12" borderId="1" xfId="0" applyFont="1" applyFill="1" applyBorder="1"/>
    <xf numFmtId="0" fontId="5" fillId="7" borderId="1" xfId="0" applyFont="1" applyFill="1" applyBorder="1"/>
    <xf numFmtId="49" fontId="0" fillId="0" borderId="0" xfId="0" applyNumberFormat="1"/>
    <xf numFmtId="0" fontId="1" fillId="0" borderId="1" xfId="0" applyFont="1" applyBorder="1"/>
    <xf numFmtId="0" fontId="0" fillId="0" borderId="1" xfId="0" applyBorder="1"/>
    <xf numFmtId="0" fontId="0" fillId="4" borderId="1" xfId="0" applyFill="1" applyBorder="1"/>
    <xf numFmtId="0" fontId="4" fillId="2" borderId="1" xfId="0" applyFont="1" applyFill="1" applyBorder="1" applyAlignment="1">
      <alignment wrapText="1"/>
    </xf>
    <xf numFmtId="0" fontId="7" fillId="0" borderId="1" xfId="0" applyFont="1" applyFill="1" applyBorder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horizontal="center" wrapText="1"/>
    </xf>
    <xf numFmtId="0" fontId="7" fillId="0" borderId="3" xfId="0" applyFont="1" applyFill="1" applyBorder="1" applyAlignment="1">
      <alignment horizontal="left" wrapText="1"/>
    </xf>
    <xf numFmtId="0" fontId="7" fillId="0" borderId="1" xfId="0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0" fontId="7" fillId="0" borderId="8" xfId="0" applyFont="1" applyFill="1" applyBorder="1" applyAlignment="1">
      <alignment horizontal="center" wrapText="1"/>
    </xf>
    <xf numFmtId="0" fontId="7" fillId="15" borderId="1" xfId="0" applyFont="1" applyFill="1" applyBorder="1" applyAlignment="1">
      <alignment horizontal="center" vertical="top" wrapText="1"/>
    </xf>
    <xf numFmtId="0" fontId="7" fillId="15" borderId="1" xfId="0" applyFont="1" applyFill="1" applyBorder="1" applyAlignment="1">
      <alignment horizontal="left" wrapText="1"/>
    </xf>
    <xf numFmtId="0" fontId="7" fillId="15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14" fontId="0" fillId="0" borderId="0" xfId="0" applyNumberFormat="1"/>
    <xf numFmtId="0" fontId="13" fillId="0" borderId="0" xfId="1"/>
    <xf numFmtId="0" fontId="13" fillId="0" borderId="0" xfId="1" applyFill="1"/>
    <xf numFmtId="0" fontId="1" fillId="16" borderId="0" xfId="0" applyFont="1" applyFill="1"/>
    <xf numFmtId="14" fontId="1" fillId="16" borderId="0" xfId="0" applyNumberFormat="1" applyFont="1" applyFill="1"/>
    <xf numFmtId="0" fontId="15" fillId="16" borderId="0" xfId="1" applyFont="1" applyFill="1"/>
    <xf numFmtId="0" fontId="0" fillId="14" borderId="0" xfId="0" applyFill="1"/>
    <xf numFmtId="14" fontId="0" fillId="14" borderId="0" xfId="0" applyNumberFormat="1" applyFill="1"/>
    <xf numFmtId="0" fontId="13" fillId="14" borderId="0" xfId="1" applyFill="1"/>
    <xf numFmtId="0" fontId="7" fillId="0" borderId="2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9" xfId="0" applyFont="1" applyBorder="1" applyAlignment="1">
      <alignment wrapText="1"/>
    </xf>
    <xf numFmtId="0" fontId="5" fillId="0" borderId="1" xfId="0" applyFont="1" applyBorder="1" applyAlignment="1">
      <alignment wrapText="1"/>
    </xf>
    <xf numFmtId="2" fontId="14" fillId="0" borderId="0" xfId="1" applyNumberFormat="1" applyFont="1" applyAlignment="1">
      <alignment wrapText="1"/>
    </xf>
    <xf numFmtId="2" fontId="0" fillId="0" borderId="0" xfId="0" applyNumberFormat="1" applyAlignment="1">
      <alignment wrapText="1"/>
    </xf>
    <xf numFmtId="2" fontId="14" fillId="14" borderId="0" xfId="1" applyNumberFormat="1" applyFont="1" applyFill="1" applyAlignment="1">
      <alignment wrapText="1"/>
    </xf>
    <xf numFmtId="2" fontId="0" fillId="14" borderId="0" xfId="0" applyNumberFormat="1" applyFill="1" applyAlignment="1">
      <alignment wrapText="1"/>
    </xf>
    <xf numFmtId="0" fontId="7" fillId="0" borderId="3" xfId="0" applyFont="1" applyFill="1" applyBorder="1" applyAlignment="1">
      <alignment horizontal="right" wrapText="1"/>
    </xf>
    <xf numFmtId="0" fontId="0" fillId="0" borderId="5" xfId="0" applyBorder="1" applyAlignment="1">
      <alignment horizontal="right" wrapText="1"/>
    </xf>
    <xf numFmtId="0" fontId="7" fillId="0" borderId="4" xfId="0" applyFont="1" applyFill="1" applyBorder="1" applyAlignment="1">
      <alignment horizontal="right" wrapText="1"/>
    </xf>
    <xf numFmtId="0" fontId="17" fillId="0" borderId="5" xfId="0" applyFont="1" applyBorder="1" applyAlignment="1">
      <alignment horizontal="right" wrapText="1"/>
    </xf>
    <xf numFmtId="0" fontId="18" fillId="0" borderId="1" xfId="0" applyFont="1" applyBorder="1" applyAlignment="1">
      <alignment wrapText="1"/>
    </xf>
    <xf numFmtId="0" fontId="0" fillId="0" borderId="9" xfId="0" applyBorder="1" applyAlignment="1">
      <alignment wrapText="1"/>
    </xf>
    <xf numFmtId="0" fontId="19" fillId="0" borderId="0" xfId="0" applyFont="1"/>
    <xf numFmtId="0" fontId="11" fillId="2" borderId="1" xfId="0" applyFont="1" applyFill="1" applyBorder="1"/>
    <xf numFmtId="0" fontId="19" fillId="11" borderId="1" xfId="0" applyFont="1" applyFill="1" applyBorder="1"/>
    <xf numFmtId="0" fontId="19" fillId="4" borderId="1" xfId="0" applyFont="1" applyFill="1" applyBorder="1"/>
    <xf numFmtId="0" fontId="19" fillId="9" borderId="1" xfId="0" applyFont="1" applyFill="1" applyBorder="1"/>
    <xf numFmtId="0" fontId="19" fillId="6" borderId="1" xfId="0" applyFont="1" applyFill="1" applyBorder="1"/>
    <xf numFmtId="0" fontId="19" fillId="12" borderId="1" xfId="0" applyFont="1" applyFill="1" applyBorder="1"/>
    <xf numFmtId="0" fontId="19" fillId="5" borderId="1" xfId="0" applyFont="1" applyFill="1" applyBorder="1"/>
    <xf numFmtId="0" fontId="11" fillId="9" borderId="1" xfId="0" applyFont="1" applyFill="1" applyBorder="1"/>
    <xf numFmtId="0" fontId="11" fillId="6" borderId="1" xfId="0" applyFont="1" applyFill="1" applyBorder="1"/>
    <xf numFmtId="0" fontId="19" fillId="3" borderId="1" xfId="0" applyFont="1" applyFill="1" applyBorder="1"/>
    <xf numFmtId="0" fontId="11" fillId="7" borderId="1" xfId="0" applyFont="1" applyFill="1" applyBorder="1"/>
    <xf numFmtId="0" fontId="19" fillId="7" borderId="1" xfId="0" applyFont="1" applyFill="1" applyBorder="1"/>
    <xf numFmtId="0" fontId="11" fillId="11" borderId="1" xfId="0" applyFont="1" applyFill="1" applyBorder="1"/>
    <xf numFmtId="0" fontId="19" fillId="8" borderId="1" xfId="0" applyFont="1" applyFill="1" applyBorder="1"/>
    <xf numFmtId="0" fontId="19" fillId="10" borderId="1" xfId="0" applyFont="1" applyFill="1" applyBorder="1"/>
    <xf numFmtId="49" fontId="0" fillId="13" borderId="1" xfId="0" applyNumberFormat="1" applyFill="1" applyBorder="1"/>
    <xf numFmtId="0" fontId="0" fillId="13" borderId="1" xfId="0" applyFill="1" applyBorder="1"/>
    <xf numFmtId="49" fontId="0" fillId="0" borderId="1" xfId="0" applyNumberFormat="1" applyBorder="1"/>
    <xf numFmtId="0" fontId="6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6" fillId="0" borderId="1" xfId="0" applyFont="1" applyFill="1" applyBorder="1" applyAlignment="1">
      <alignment horizontal="left" wrapText="1"/>
    </xf>
    <xf numFmtId="0" fontId="1" fillId="15" borderId="1" xfId="0" applyFont="1" applyFill="1" applyBorder="1" applyAlignment="1">
      <alignment wrapText="1"/>
    </xf>
    <xf numFmtId="0" fontId="7" fillId="15" borderId="8" xfId="0" applyFont="1" applyFill="1" applyBorder="1" applyAlignment="1">
      <alignment horizontal="center" wrapText="1"/>
    </xf>
    <xf numFmtId="0" fontId="7" fillId="15" borderId="3" xfId="0" applyFont="1" applyFill="1" applyBorder="1" applyAlignment="1">
      <alignment horizontal="left" wrapText="1"/>
    </xf>
    <xf numFmtId="0" fontId="7" fillId="15" borderId="3" xfId="0" applyFont="1" applyFill="1" applyBorder="1" applyAlignment="1">
      <alignment horizontal="right" wrapText="1"/>
    </xf>
    <xf numFmtId="0" fontId="12" fillId="0" borderId="1" xfId="0" applyFont="1" applyBorder="1" applyAlignment="1">
      <alignment horizontal="right" wrapText="1"/>
    </xf>
    <xf numFmtId="0" fontId="7" fillId="15" borderId="4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9" fillId="15" borderId="1" xfId="0" applyFont="1" applyFill="1" applyBorder="1" applyAlignment="1">
      <alignment horizontal="center" wrapText="1"/>
    </xf>
    <xf numFmtId="0" fontId="7" fillId="0" borderId="4" xfId="0" applyFont="1" applyFill="1" applyBorder="1" applyAlignment="1">
      <alignment horizontal="center" wrapText="1"/>
    </xf>
    <xf numFmtId="0" fontId="12" fillId="8" borderId="1" xfId="0" applyFont="1" applyFill="1" applyBorder="1" applyAlignment="1">
      <alignment horizontal="right" wrapText="1"/>
    </xf>
    <xf numFmtId="0" fontId="7" fillId="14" borderId="1" xfId="0" applyFont="1" applyFill="1" applyBorder="1" applyAlignment="1">
      <alignment horizontal="center" wrapText="1"/>
    </xf>
    <xf numFmtId="0" fontId="1" fillId="14" borderId="1" xfId="0" applyFont="1" applyFill="1" applyBorder="1" applyAlignment="1">
      <alignment wrapText="1"/>
    </xf>
    <xf numFmtId="0" fontId="7" fillId="14" borderId="8" xfId="0" applyFont="1" applyFill="1" applyBorder="1" applyAlignment="1">
      <alignment horizontal="center" wrapText="1"/>
    </xf>
    <xf numFmtId="0" fontId="7" fillId="14" borderId="1" xfId="0" applyFont="1" applyFill="1" applyBorder="1" applyAlignment="1">
      <alignment horizontal="left" wrapText="1"/>
    </xf>
    <xf numFmtId="0" fontId="7" fillId="14" borderId="3" xfId="0" applyFont="1" applyFill="1" applyBorder="1" applyAlignment="1">
      <alignment horizontal="left" wrapText="1"/>
    </xf>
    <xf numFmtId="0" fontId="7" fillId="14" borderId="3" xfId="0" applyFont="1" applyFill="1" applyBorder="1" applyAlignment="1">
      <alignment horizontal="right" wrapText="1"/>
    </xf>
    <xf numFmtId="0" fontId="7" fillId="14" borderId="4" xfId="0" applyFont="1" applyFill="1" applyBorder="1" applyAlignment="1">
      <alignment horizontal="center" wrapText="1"/>
    </xf>
    <xf numFmtId="0" fontId="7" fillId="8" borderId="3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center" wrapText="1"/>
    </xf>
    <xf numFmtId="0" fontId="7" fillId="14" borderId="5" xfId="0" applyFont="1" applyFill="1" applyBorder="1" applyAlignment="1">
      <alignment horizontal="center" wrapText="1"/>
    </xf>
    <xf numFmtId="0" fontId="7" fillId="0" borderId="10" xfId="0" applyFont="1" applyFill="1" applyBorder="1" applyAlignment="1">
      <alignment horizontal="center" wrapText="1"/>
    </xf>
    <xf numFmtId="0" fontId="7" fillId="0" borderId="6" xfId="0" applyFont="1" applyFill="1" applyBorder="1" applyAlignment="1">
      <alignment horizontal="center" wrapText="1"/>
    </xf>
    <xf numFmtId="0" fontId="7" fillId="0" borderId="6" xfId="0" applyFont="1" applyFill="1" applyBorder="1" applyAlignment="1">
      <alignment horizontal="left" wrapText="1"/>
    </xf>
    <xf numFmtId="0" fontId="7" fillId="0" borderId="7" xfId="0" applyFont="1" applyFill="1" applyBorder="1" applyAlignment="1">
      <alignment horizontal="left" wrapText="1"/>
    </xf>
    <xf numFmtId="0" fontId="7" fillId="0" borderId="11" xfId="0" applyFont="1" applyFill="1" applyBorder="1" applyAlignment="1">
      <alignment horizontal="right" wrapText="1"/>
    </xf>
    <xf numFmtId="0" fontId="7" fillId="0" borderId="2" xfId="0" applyFont="1" applyFill="1" applyBorder="1" applyAlignment="1">
      <alignment horizontal="justify" vertical="top" wrapText="1"/>
    </xf>
    <xf numFmtId="0" fontId="7" fillId="0" borderId="1" xfId="0" applyFont="1" applyFill="1" applyBorder="1" applyAlignment="1">
      <alignment horizontal="justify" vertical="top" wrapText="1"/>
    </xf>
    <xf numFmtId="0" fontId="7" fillId="0" borderId="3" xfId="0" applyFont="1" applyFill="1" applyBorder="1" applyAlignment="1">
      <alignment horizontal="justify" vertical="top" wrapText="1"/>
    </xf>
    <xf numFmtId="0" fontId="10" fillId="3" borderId="1" xfId="0" applyFont="1" applyFill="1" applyBorder="1"/>
    <xf numFmtId="0" fontId="10" fillId="6" borderId="1" xfId="0" applyFont="1" applyFill="1" applyBorder="1"/>
    <xf numFmtId="0" fontId="10" fillId="0" borderId="1" xfId="0" applyFont="1" applyBorder="1"/>
    <xf numFmtId="0" fontId="11" fillId="2" borderId="1" xfId="0" applyFont="1" applyFill="1" applyBorder="1" applyAlignment="1">
      <alignment wrapText="1"/>
    </xf>
    <xf numFmtId="0" fontId="11" fillId="2" borderId="0" xfId="0" applyFont="1" applyFill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5" fillId="14" borderId="1" xfId="0" applyFont="1" applyFill="1" applyBorder="1" applyAlignment="1">
      <alignment wrapText="1"/>
    </xf>
    <xf numFmtId="0" fontId="5" fillId="14" borderId="1" xfId="0" applyFont="1" applyFill="1" applyBorder="1"/>
    <xf numFmtId="0" fontId="0" fillId="14" borderId="1" xfId="0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0" fontId="5" fillId="0" borderId="9" xfId="0" applyFont="1" applyBorder="1" applyAlignment="1">
      <alignment wrapText="1"/>
    </xf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13" fillId="0" borderId="1" xfId="1" applyBorder="1"/>
    <xf numFmtId="0" fontId="13" fillId="0" borderId="1" xfId="1" applyBorder="1" applyAlignment="1">
      <alignment wrapText="1"/>
    </xf>
    <xf numFmtId="0" fontId="1" fillId="16" borderId="1" xfId="0" applyFont="1" applyFill="1" applyBorder="1"/>
    <xf numFmtId="14" fontId="1" fillId="16" borderId="1" xfId="0" applyNumberFormat="1" applyFont="1" applyFill="1" applyBorder="1"/>
    <xf numFmtId="0" fontId="15" fillId="16" borderId="1" xfId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219075</xdr:colOff>
      <xdr:row>5</xdr:row>
      <xdr:rowOff>0</xdr:rowOff>
    </xdr:from>
    <xdr:to>
      <xdr:col>11</xdr:col>
      <xdr:colOff>276225</xdr:colOff>
      <xdr:row>13</xdr:row>
      <xdr:rowOff>57150</xdr:rowOff>
    </xdr:to>
    <xdr:sp macro="" textlink="">
      <xdr:nvSpPr>
        <xdr:cNvPr id="1025" name="AutoShape 1" descr="blob:https://web.whatsapp.com/ab10ca6d-76b3-4a0f-bed3-42f8ee66250a"/>
        <xdr:cNvSpPr>
          <a:spLocks noChangeAspect="1" noChangeArrowheads="1"/>
        </xdr:cNvSpPr>
      </xdr:nvSpPr>
      <xdr:spPr bwMode="auto">
        <a:xfrm>
          <a:off x="6410325" y="1143000"/>
          <a:ext cx="3105150" cy="3105150"/>
        </a:xfrm>
        <a:prstGeom prst="rect">
          <a:avLst/>
        </a:prstGeom>
        <a:noFill/>
      </xdr:spPr>
    </xdr:sp>
    <xdr:clientData/>
  </xdr:twoCellAnchor>
  <xdr:twoCellAnchor editAs="oneCell">
    <xdr:from>
      <xdr:col>15</xdr:col>
      <xdr:colOff>66675</xdr:colOff>
      <xdr:row>10</xdr:row>
      <xdr:rowOff>38100</xdr:rowOff>
    </xdr:from>
    <xdr:to>
      <xdr:col>15</xdr:col>
      <xdr:colOff>371475</xdr:colOff>
      <xdr:row>11</xdr:row>
      <xdr:rowOff>133350</xdr:rowOff>
    </xdr:to>
    <xdr:sp macro="" textlink="">
      <xdr:nvSpPr>
        <xdr:cNvPr id="1026" name="AutoShape 2" descr="blob:https://web.whatsapp.com/ab10ca6d-76b3-4a0f-bed3-42f8ee66250a"/>
        <xdr:cNvSpPr>
          <a:spLocks noChangeAspect="1" noChangeArrowheads="1"/>
        </xdr:cNvSpPr>
      </xdr:nvSpPr>
      <xdr:spPr bwMode="auto">
        <a:xfrm flipV="1">
          <a:off x="9210675" y="1943100"/>
          <a:ext cx="304800" cy="47625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7"/>
  <sheetViews>
    <sheetView workbookViewId="0">
      <selection activeCell="E21" sqref="E21"/>
    </sheetView>
  </sheetViews>
  <sheetFormatPr defaultRowHeight="15" x14ac:dyDescent="0.25"/>
  <cols>
    <col min="1" max="1" width="12.85546875" style="15" customWidth="1"/>
    <col min="2" max="2" width="17.28515625" customWidth="1"/>
    <col min="4" max="4" width="13.28515625" style="15" customWidth="1"/>
  </cols>
  <sheetData>
    <row r="1" spans="1:3" ht="21" x14ac:dyDescent="0.35">
      <c r="A1" s="44" t="s">
        <v>62</v>
      </c>
      <c r="B1" s="45"/>
      <c r="C1" s="45"/>
    </row>
    <row r="2" spans="1:3" x14ac:dyDescent="0.25">
      <c r="A2" s="75"/>
      <c r="B2" s="76" t="s">
        <v>1</v>
      </c>
      <c r="C2" s="76"/>
    </row>
    <row r="3" spans="1:3" x14ac:dyDescent="0.25">
      <c r="A3" s="17" t="s">
        <v>63</v>
      </c>
      <c r="B3" s="17">
        <v>9400877786</v>
      </c>
      <c r="C3" s="17">
        <v>7400</v>
      </c>
    </row>
    <row r="4" spans="1:3" x14ac:dyDescent="0.25">
      <c r="A4" s="17" t="s">
        <v>63</v>
      </c>
      <c r="B4" s="17">
        <v>9495862786</v>
      </c>
      <c r="C4" s="17">
        <v>5300</v>
      </c>
    </row>
    <row r="5" spans="1:3" x14ac:dyDescent="0.25">
      <c r="A5" s="75"/>
      <c r="B5" s="76" t="s">
        <v>323</v>
      </c>
      <c r="C5" s="76"/>
    </row>
    <row r="6" spans="1:3" x14ac:dyDescent="0.25">
      <c r="A6" s="17" t="s">
        <v>64</v>
      </c>
      <c r="B6" s="17">
        <v>8281815888</v>
      </c>
      <c r="C6" s="17">
        <v>4200</v>
      </c>
    </row>
    <row r="7" spans="1:3" x14ac:dyDescent="0.25">
      <c r="A7" s="17" t="s">
        <v>65</v>
      </c>
      <c r="B7" s="17">
        <v>9400082000</v>
      </c>
      <c r="C7" s="17">
        <v>10100</v>
      </c>
    </row>
    <row r="8" spans="1:3" x14ac:dyDescent="0.25">
      <c r="A8" s="17" t="s">
        <v>66</v>
      </c>
      <c r="B8" s="17">
        <v>9446016000</v>
      </c>
      <c r="C8" s="17">
        <v>7400</v>
      </c>
    </row>
    <row r="9" spans="1:3" x14ac:dyDescent="0.25">
      <c r="A9" s="17" t="s">
        <v>67</v>
      </c>
      <c r="B9" s="17">
        <v>9447663666</v>
      </c>
      <c r="C9" s="17">
        <v>4200</v>
      </c>
    </row>
    <row r="10" spans="1:3" x14ac:dyDescent="0.25">
      <c r="A10" s="17" t="s">
        <v>68</v>
      </c>
      <c r="B10" s="17">
        <v>9495525222</v>
      </c>
      <c r="C10" s="17">
        <v>5300</v>
      </c>
    </row>
    <row r="11" spans="1:3" x14ac:dyDescent="0.25">
      <c r="A11" s="17" t="s">
        <v>64</v>
      </c>
      <c r="B11" s="17">
        <v>9496541000</v>
      </c>
      <c r="C11" s="17">
        <v>5800</v>
      </c>
    </row>
    <row r="12" spans="1:3" x14ac:dyDescent="0.25">
      <c r="A12" s="17" t="s">
        <v>64</v>
      </c>
      <c r="B12" s="17">
        <v>9496552000</v>
      </c>
      <c r="C12" s="17">
        <v>5700</v>
      </c>
    </row>
    <row r="13" spans="1:3" x14ac:dyDescent="0.25">
      <c r="A13" s="17" t="s">
        <v>64</v>
      </c>
      <c r="B13" s="17">
        <v>9496563000</v>
      </c>
      <c r="C13" s="17">
        <v>5800</v>
      </c>
    </row>
    <row r="14" spans="1:3" x14ac:dyDescent="0.25">
      <c r="A14" s="75"/>
      <c r="B14" s="76" t="s">
        <v>4</v>
      </c>
      <c r="C14" s="76"/>
    </row>
    <row r="15" spans="1:3" x14ac:dyDescent="0.25">
      <c r="A15" s="17" t="s">
        <v>69</v>
      </c>
      <c r="B15" s="17">
        <v>9447006555</v>
      </c>
      <c r="C15" s="17">
        <v>5700</v>
      </c>
    </row>
    <row r="16" spans="1:3" x14ac:dyDescent="0.25">
      <c r="A16" s="75"/>
      <c r="B16" s="76" t="s">
        <v>324</v>
      </c>
      <c r="C16" s="76"/>
    </row>
    <row r="17" spans="1:3" x14ac:dyDescent="0.25">
      <c r="A17" s="17" t="s">
        <v>69</v>
      </c>
      <c r="B17" s="17">
        <v>9447033555</v>
      </c>
      <c r="C17" s="17">
        <v>6200</v>
      </c>
    </row>
    <row r="18" spans="1:3" x14ac:dyDescent="0.25">
      <c r="A18" s="17" t="s">
        <v>69</v>
      </c>
      <c r="B18" s="17">
        <v>9447044555</v>
      </c>
      <c r="C18" s="17">
        <v>7700</v>
      </c>
    </row>
    <row r="19" spans="1:3" x14ac:dyDescent="0.25">
      <c r="A19" s="17" t="s">
        <v>68</v>
      </c>
      <c r="B19" s="17">
        <v>9447533777</v>
      </c>
      <c r="C19" s="17">
        <v>5300</v>
      </c>
    </row>
    <row r="20" spans="1:3" x14ac:dyDescent="0.25">
      <c r="A20" s="17" t="s">
        <v>64</v>
      </c>
      <c r="B20" s="17">
        <v>9447799333</v>
      </c>
      <c r="C20" s="17">
        <v>4600</v>
      </c>
    </row>
    <row r="21" spans="1:3" x14ac:dyDescent="0.25">
      <c r="A21" s="17" t="s">
        <v>64</v>
      </c>
      <c r="B21" s="17">
        <v>9497022555</v>
      </c>
      <c r="C21" s="17">
        <v>5300</v>
      </c>
    </row>
    <row r="22" spans="1:3" x14ac:dyDescent="0.25">
      <c r="A22" s="75"/>
      <c r="B22" s="76" t="s">
        <v>5</v>
      </c>
      <c r="C22" s="76"/>
    </row>
    <row r="23" spans="1:3" x14ac:dyDescent="0.25">
      <c r="A23" s="17" t="s">
        <v>64</v>
      </c>
      <c r="B23" s="17">
        <v>8281700345</v>
      </c>
      <c r="C23" s="17">
        <v>3200</v>
      </c>
    </row>
    <row r="24" spans="1:3" x14ac:dyDescent="0.25">
      <c r="A24" s="17" t="s">
        <v>63</v>
      </c>
      <c r="B24" s="17">
        <v>9447757789</v>
      </c>
      <c r="C24" s="17">
        <v>5500</v>
      </c>
    </row>
    <row r="25" spans="1:3" x14ac:dyDescent="0.25">
      <c r="A25" s="75"/>
      <c r="B25" s="76" t="s">
        <v>38</v>
      </c>
      <c r="C25" s="76"/>
    </row>
    <row r="26" spans="1:3" x14ac:dyDescent="0.25">
      <c r="A26" s="17" t="s">
        <v>70</v>
      </c>
      <c r="B26" s="17">
        <v>9400645550</v>
      </c>
      <c r="C26" s="17">
        <v>3200</v>
      </c>
    </row>
    <row r="27" spans="1:3" x14ac:dyDescent="0.25">
      <c r="A27" s="17" t="s">
        <v>68</v>
      </c>
      <c r="B27" s="17">
        <v>9497727772</v>
      </c>
      <c r="C27" s="17">
        <v>5600</v>
      </c>
    </row>
    <row r="28" spans="1:3" x14ac:dyDescent="0.25">
      <c r="A28" s="75"/>
      <c r="B28" s="76" t="s">
        <v>7</v>
      </c>
      <c r="C28" s="76"/>
    </row>
    <row r="29" spans="1:3" x14ac:dyDescent="0.25">
      <c r="A29" s="17" t="s">
        <v>64</v>
      </c>
      <c r="B29" s="17">
        <v>8304020000</v>
      </c>
      <c r="C29" s="17">
        <v>7500</v>
      </c>
    </row>
    <row r="30" spans="1:3" x14ac:dyDescent="0.25">
      <c r="A30" s="17" t="s">
        <v>65</v>
      </c>
      <c r="B30" s="17">
        <v>8330810000</v>
      </c>
      <c r="C30" s="17">
        <v>7400</v>
      </c>
    </row>
    <row r="31" spans="1:3" x14ac:dyDescent="0.25">
      <c r="A31" s="17" t="s">
        <v>71</v>
      </c>
      <c r="B31" s="17">
        <v>9446646666</v>
      </c>
      <c r="C31" s="17">
        <v>5400</v>
      </c>
    </row>
    <row r="32" spans="1:3" x14ac:dyDescent="0.25">
      <c r="A32" s="17" t="s">
        <v>71</v>
      </c>
      <c r="B32" s="17">
        <v>9446830000</v>
      </c>
      <c r="C32" s="17">
        <v>5400</v>
      </c>
    </row>
    <row r="33" spans="1:3" x14ac:dyDescent="0.25">
      <c r="A33" s="17" t="s">
        <v>71</v>
      </c>
      <c r="B33" s="17">
        <v>9446930000</v>
      </c>
      <c r="C33" s="17">
        <v>5300</v>
      </c>
    </row>
    <row r="34" spans="1:3" x14ac:dyDescent="0.25">
      <c r="A34" s="17" t="s">
        <v>71</v>
      </c>
      <c r="B34" s="17">
        <v>9447114444</v>
      </c>
      <c r="C34" s="17">
        <v>4500</v>
      </c>
    </row>
    <row r="35" spans="1:3" x14ac:dyDescent="0.25">
      <c r="A35" s="17" t="s">
        <v>72</v>
      </c>
      <c r="B35" s="17">
        <v>9447280000</v>
      </c>
      <c r="C35" s="17">
        <v>8500</v>
      </c>
    </row>
    <row r="36" spans="1:3" x14ac:dyDescent="0.25">
      <c r="A36" s="17" t="s">
        <v>72</v>
      </c>
      <c r="B36" s="17">
        <v>9447442222</v>
      </c>
      <c r="C36" s="17">
        <v>9600</v>
      </c>
    </row>
    <row r="37" spans="1:3" x14ac:dyDescent="0.25">
      <c r="A37" s="17" t="s">
        <v>73</v>
      </c>
      <c r="B37" s="17">
        <v>9447480000</v>
      </c>
      <c r="C37" s="17">
        <v>8200</v>
      </c>
    </row>
    <row r="38" spans="1:3" x14ac:dyDescent="0.25">
      <c r="A38" s="17" t="s">
        <v>73</v>
      </c>
      <c r="B38" s="17">
        <v>9495070000</v>
      </c>
      <c r="C38" s="17">
        <v>7900</v>
      </c>
    </row>
    <row r="39" spans="1:3" x14ac:dyDescent="0.25">
      <c r="A39" s="17" t="s">
        <v>71</v>
      </c>
      <c r="B39" s="17">
        <v>9495238888</v>
      </c>
      <c r="C39" s="17">
        <v>4600</v>
      </c>
    </row>
    <row r="40" spans="1:3" x14ac:dyDescent="0.25">
      <c r="A40" s="17" t="s">
        <v>71</v>
      </c>
      <c r="B40" s="17">
        <v>9495690000</v>
      </c>
      <c r="C40" s="17">
        <v>5300</v>
      </c>
    </row>
    <row r="41" spans="1:3" x14ac:dyDescent="0.25">
      <c r="A41" s="17" t="s">
        <v>71</v>
      </c>
      <c r="B41" s="17">
        <v>9495870000</v>
      </c>
      <c r="C41" s="17">
        <v>5300</v>
      </c>
    </row>
    <row r="42" spans="1:3" x14ac:dyDescent="0.25">
      <c r="A42" s="17" t="s">
        <v>63</v>
      </c>
      <c r="B42" s="17">
        <v>9496124444</v>
      </c>
      <c r="C42" s="17">
        <v>5300</v>
      </c>
    </row>
    <row r="43" spans="1:3" x14ac:dyDescent="0.25">
      <c r="A43" s="17" t="s">
        <v>71</v>
      </c>
      <c r="B43" s="17">
        <v>9496480000</v>
      </c>
      <c r="C43" s="17">
        <v>5300</v>
      </c>
    </row>
    <row r="44" spans="1:3" x14ac:dyDescent="0.25">
      <c r="A44" s="17" t="s">
        <v>71</v>
      </c>
      <c r="B44" s="17">
        <v>9497210000</v>
      </c>
      <c r="C44" s="17">
        <v>5400</v>
      </c>
    </row>
    <row r="45" spans="1:3" x14ac:dyDescent="0.25">
      <c r="A45" s="75"/>
      <c r="B45" s="76" t="s">
        <v>8</v>
      </c>
      <c r="C45" s="76"/>
    </row>
    <row r="46" spans="1:3" x14ac:dyDescent="0.25">
      <c r="A46" s="17" t="s">
        <v>73</v>
      </c>
      <c r="B46" s="17">
        <v>8330807777</v>
      </c>
      <c r="C46" s="17">
        <v>5300</v>
      </c>
    </row>
    <row r="47" spans="1:3" x14ac:dyDescent="0.25">
      <c r="A47" s="17" t="s">
        <v>73</v>
      </c>
      <c r="B47" s="17">
        <v>8330817777</v>
      </c>
      <c r="C47" s="17">
        <v>5300</v>
      </c>
    </row>
    <row r="48" spans="1:3" x14ac:dyDescent="0.25">
      <c r="A48" s="17" t="s">
        <v>66</v>
      </c>
      <c r="B48" s="17">
        <v>8547825555</v>
      </c>
      <c r="C48" s="17">
        <v>5300</v>
      </c>
    </row>
    <row r="49" spans="1:3" x14ac:dyDescent="0.25">
      <c r="A49" s="17" t="s">
        <v>71</v>
      </c>
      <c r="B49" s="17">
        <v>9400067777</v>
      </c>
      <c r="C49" s="17">
        <v>4200</v>
      </c>
    </row>
    <row r="50" spans="1:3" x14ac:dyDescent="0.25">
      <c r="A50" s="17" t="s">
        <v>71</v>
      </c>
      <c r="B50" s="17">
        <v>9400071111</v>
      </c>
      <c r="C50" s="17">
        <v>5300</v>
      </c>
    </row>
    <row r="51" spans="1:3" x14ac:dyDescent="0.25">
      <c r="A51" s="17" t="s">
        <v>63</v>
      </c>
      <c r="B51" s="17">
        <v>9400167777</v>
      </c>
      <c r="C51" s="17">
        <v>7600</v>
      </c>
    </row>
    <row r="52" spans="1:3" x14ac:dyDescent="0.25">
      <c r="A52" s="17" t="s">
        <v>66</v>
      </c>
      <c r="B52" s="17">
        <v>9400439999</v>
      </c>
      <c r="C52" s="17">
        <v>11000</v>
      </c>
    </row>
    <row r="53" spans="1:3" x14ac:dyDescent="0.25">
      <c r="A53" s="17" t="s">
        <v>67</v>
      </c>
      <c r="B53" s="17">
        <v>9400665555</v>
      </c>
      <c r="C53" s="17">
        <v>11000</v>
      </c>
    </row>
    <row r="54" spans="1:3" x14ac:dyDescent="0.25">
      <c r="A54" s="17" t="s">
        <v>71</v>
      </c>
      <c r="B54" s="17">
        <v>9400771111</v>
      </c>
      <c r="C54" s="17">
        <v>6100</v>
      </c>
    </row>
    <row r="55" spans="1:3" x14ac:dyDescent="0.25">
      <c r="A55" s="17" t="s">
        <v>71</v>
      </c>
      <c r="B55" s="17">
        <v>9400849999</v>
      </c>
      <c r="C55" s="17">
        <v>5300</v>
      </c>
    </row>
    <row r="56" spans="1:3" x14ac:dyDescent="0.25">
      <c r="A56" s="17" t="s">
        <v>74</v>
      </c>
      <c r="B56" s="17">
        <v>9400887777</v>
      </c>
      <c r="C56" s="17">
        <v>6300</v>
      </c>
    </row>
    <row r="57" spans="1:3" x14ac:dyDescent="0.25">
      <c r="A57" s="17" t="s">
        <v>71</v>
      </c>
      <c r="B57" s="17">
        <v>9400949999</v>
      </c>
      <c r="C57" s="17">
        <v>12500</v>
      </c>
    </row>
    <row r="58" spans="1:3" x14ac:dyDescent="0.25">
      <c r="A58" s="17" t="s">
        <v>72</v>
      </c>
      <c r="B58" s="17">
        <v>9446771111</v>
      </c>
      <c r="C58" s="17">
        <v>8100</v>
      </c>
    </row>
    <row r="59" spans="1:3" x14ac:dyDescent="0.25">
      <c r="A59" s="17" t="s">
        <v>63</v>
      </c>
      <c r="B59" s="17">
        <v>9447389999</v>
      </c>
      <c r="C59" s="17">
        <v>11000</v>
      </c>
    </row>
    <row r="60" spans="1:3" x14ac:dyDescent="0.25">
      <c r="A60" s="17" t="s">
        <v>75</v>
      </c>
      <c r="B60" s="17">
        <v>9447409999</v>
      </c>
      <c r="C60" s="17">
        <v>11000</v>
      </c>
    </row>
    <row r="61" spans="1:3" x14ac:dyDescent="0.25">
      <c r="A61" s="17" t="s">
        <v>72</v>
      </c>
      <c r="B61" s="17">
        <v>9447449999</v>
      </c>
      <c r="C61" s="17">
        <v>18500</v>
      </c>
    </row>
    <row r="62" spans="1:3" x14ac:dyDescent="0.25">
      <c r="A62" s="17" t="s">
        <v>64</v>
      </c>
      <c r="B62" s="17">
        <v>9447697777</v>
      </c>
      <c r="C62" s="17">
        <v>6400</v>
      </c>
    </row>
    <row r="63" spans="1:3" x14ac:dyDescent="0.25">
      <c r="A63" s="17" t="s">
        <v>71</v>
      </c>
      <c r="B63" s="17">
        <v>9447885555</v>
      </c>
      <c r="C63" s="17">
        <v>5300</v>
      </c>
    </row>
    <row r="64" spans="1:3" x14ac:dyDescent="0.25">
      <c r="A64" s="17" t="s">
        <v>69</v>
      </c>
      <c r="B64" s="17">
        <v>9495917777</v>
      </c>
      <c r="C64" s="17">
        <v>5900</v>
      </c>
    </row>
    <row r="65" spans="1:3" x14ac:dyDescent="0.25">
      <c r="A65" s="17" t="s">
        <v>64</v>
      </c>
      <c r="B65" s="17">
        <v>9496005555</v>
      </c>
      <c r="C65" s="17">
        <v>7800</v>
      </c>
    </row>
    <row r="66" spans="1:3" x14ac:dyDescent="0.25">
      <c r="A66" s="17" t="s">
        <v>73</v>
      </c>
      <c r="B66" s="17">
        <v>9496445555</v>
      </c>
      <c r="C66" s="17">
        <v>7400</v>
      </c>
    </row>
    <row r="67" spans="1:3" x14ac:dyDescent="0.25">
      <c r="A67" s="17" t="s">
        <v>72</v>
      </c>
      <c r="B67" s="17">
        <v>9497473333</v>
      </c>
      <c r="C67" s="17">
        <v>5400</v>
      </c>
    </row>
    <row r="68" spans="1:3" x14ac:dyDescent="0.25">
      <c r="A68" s="75"/>
      <c r="B68" s="76" t="s">
        <v>9</v>
      </c>
      <c r="C68" s="76"/>
    </row>
    <row r="69" spans="1:3" x14ac:dyDescent="0.25">
      <c r="A69" s="17" t="s">
        <v>67</v>
      </c>
      <c r="B69" s="17">
        <v>9188008811</v>
      </c>
      <c r="C69" s="17">
        <v>11000</v>
      </c>
    </row>
    <row r="70" spans="1:3" x14ac:dyDescent="0.25">
      <c r="A70" s="17" t="s">
        <v>67</v>
      </c>
      <c r="B70" s="17">
        <v>9188008822</v>
      </c>
      <c r="C70" s="17">
        <v>11000</v>
      </c>
    </row>
    <row r="71" spans="1:3" x14ac:dyDescent="0.25">
      <c r="A71" s="17" t="s">
        <v>67</v>
      </c>
      <c r="B71" s="17">
        <v>9188008833</v>
      </c>
      <c r="C71" s="17">
        <v>11000</v>
      </c>
    </row>
    <row r="72" spans="1:3" x14ac:dyDescent="0.25">
      <c r="A72" s="17" t="s">
        <v>67</v>
      </c>
      <c r="B72" s="17">
        <v>9188008844</v>
      </c>
      <c r="C72" s="17">
        <v>11000</v>
      </c>
    </row>
    <row r="73" spans="1:3" x14ac:dyDescent="0.25">
      <c r="A73" s="17" t="s">
        <v>67</v>
      </c>
      <c r="B73" s="17">
        <v>9188008855</v>
      </c>
      <c r="C73" s="17">
        <v>11000</v>
      </c>
    </row>
    <row r="74" spans="1:3" x14ac:dyDescent="0.25">
      <c r="A74" s="17" t="s">
        <v>67</v>
      </c>
      <c r="B74" s="17">
        <v>9188009900</v>
      </c>
      <c r="C74" s="17">
        <v>8200</v>
      </c>
    </row>
    <row r="75" spans="1:3" x14ac:dyDescent="0.25">
      <c r="A75" s="17" t="s">
        <v>72</v>
      </c>
      <c r="B75" s="17">
        <v>9400992233</v>
      </c>
      <c r="C75" s="17">
        <v>3200</v>
      </c>
    </row>
    <row r="76" spans="1:3" x14ac:dyDescent="0.25">
      <c r="A76" s="17" t="s">
        <v>73</v>
      </c>
      <c r="B76" s="17">
        <v>9446332255</v>
      </c>
      <c r="C76" s="17">
        <v>5300</v>
      </c>
    </row>
    <row r="77" spans="1:3" x14ac:dyDescent="0.25">
      <c r="A77" s="17" t="s">
        <v>63</v>
      </c>
      <c r="B77" s="17">
        <v>9446339933</v>
      </c>
      <c r="C77" s="17">
        <v>7500</v>
      </c>
    </row>
    <row r="78" spans="1:3" x14ac:dyDescent="0.25">
      <c r="A78" s="17" t="s">
        <v>76</v>
      </c>
      <c r="B78" s="17">
        <v>9446445500</v>
      </c>
      <c r="C78" s="17">
        <v>26100</v>
      </c>
    </row>
    <row r="79" spans="1:3" x14ac:dyDescent="0.25">
      <c r="A79" s="17" t="s">
        <v>67</v>
      </c>
      <c r="B79" s="17">
        <v>9447856677</v>
      </c>
      <c r="C79" s="17">
        <v>4200</v>
      </c>
    </row>
    <row r="80" spans="1:3" x14ac:dyDescent="0.25">
      <c r="A80" s="17" t="s">
        <v>63</v>
      </c>
      <c r="B80" s="17">
        <v>9495694477</v>
      </c>
      <c r="C80" s="17">
        <v>5300</v>
      </c>
    </row>
    <row r="81" spans="1:3" x14ac:dyDescent="0.25">
      <c r="A81" s="17" t="s">
        <v>67</v>
      </c>
      <c r="B81" s="17">
        <v>9495889955</v>
      </c>
      <c r="C81" s="17">
        <v>5500</v>
      </c>
    </row>
    <row r="82" spans="1:3" x14ac:dyDescent="0.25">
      <c r="A82" s="17" t="s">
        <v>72</v>
      </c>
      <c r="B82" s="17">
        <v>9496554433</v>
      </c>
      <c r="C82" s="17">
        <v>3300</v>
      </c>
    </row>
    <row r="83" spans="1:3" x14ac:dyDescent="0.25">
      <c r="A83" s="17" t="s">
        <v>72</v>
      </c>
      <c r="B83" s="17">
        <v>9496775500</v>
      </c>
      <c r="C83" s="17">
        <v>3500</v>
      </c>
    </row>
    <row r="84" spans="1:3" x14ac:dyDescent="0.25">
      <c r="A84" s="17" t="s">
        <v>69</v>
      </c>
      <c r="B84" s="17">
        <v>9497330033</v>
      </c>
      <c r="C84" s="17">
        <v>7400</v>
      </c>
    </row>
    <row r="85" spans="1:3" x14ac:dyDescent="0.25">
      <c r="A85" s="75"/>
      <c r="B85" s="76" t="s">
        <v>39</v>
      </c>
      <c r="C85" s="76"/>
    </row>
    <row r="86" spans="1:3" x14ac:dyDescent="0.25">
      <c r="A86" s="17" t="s">
        <v>73</v>
      </c>
      <c r="B86" s="17">
        <v>9400775050</v>
      </c>
      <c r="C86" s="17">
        <v>5300</v>
      </c>
    </row>
    <row r="87" spans="1:3" x14ac:dyDescent="0.25">
      <c r="A87" s="17" t="s">
        <v>76</v>
      </c>
      <c r="B87" s="17">
        <v>9400981616</v>
      </c>
      <c r="C87" s="17">
        <v>5300</v>
      </c>
    </row>
    <row r="88" spans="1:3" x14ac:dyDescent="0.25">
      <c r="A88" s="17" t="s">
        <v>72</v>
      </c>
      <c r="B88" s="17">
        <v>9400990909</v>
      </c>
      <c r="C88" s="17">
        <v>3200</v>
      </c>
    </row>
    <row r="89" spans="1:3" x14ac:dyDescent="0.25">
      <c r="A89" s="17" t="s">
        <v>69</v>
      </c>
      <c r="B89" s="17">
        <v>9447553737</v>
      </c>
      <c r="C89" s="17">
        <v>7400</v>
      </c>
    </row>
    <row r="90" spans="1:3" x14ac:dyDescent="0.25">
      <c r="A90" s="17" t="s">
        <v>73</v>
      </c>
      <c r="B90" s="17">
        <v>9497880707</v>
      </c>
      <c r="C90" s="17">
        <v>2100</v>
      </c>
    </row>
    <row r="91" spans="1:3" x14ac:dyDescent="0.25">
      <c r="A91" s="75"/>
      <c r="B91" s="76" t="s">
        <v>48</v>
      </c>
      <c r="C91" s="76"/>
    </row>
    <row r="92" spans="1:3" x14ac:dyDescent="0.25">
      <c r="A92" s="17" t="s">
        <v>73</v>
      </c>
      <c r="B92" s="17">
        <v>9188899889</v>
      </c>
      <c r="C92" s="17">
        <v>5300</v>
      </c>
    </row>
    <row r="93" spans="1:3" x14ac:dyDescent="0.25">
      <c r="A93" s="75"/>
      <c r="B93" s="76" t="s">
        <v>10</v>
      </c>
      <c r="C93" s="76">
        <v>10100</v>
      </c>
    </row>
    <row r="94" spans="1:3" x14ac:dyDescent="0.25">
      <c r="A94" s="17" t="s">
        <v>67</v>
      </c>
      <c r="B94" s="17">
        <v>8281121234</v>
      </c>
      <c r="C94" s="17">
        <v>4200</v>
      </c>
    </row>
    <row r="95" spans="1:3" x14ac:dyDescent="0.25">
      <c r="A95" s="17" t="s">
        <v>67</v>
      </c>
      <c r="B95" s="17">
        <v>9188884567</v>
      </c>
      <c r="C95" s="17">
        <v>5900</v>
      </c>
    </row>
    <row r="96" spans="1:3" x14ac:dyDescent="0.25">
      <c r="A96" s="75"/>
      <c r="B96" s="76" t="s">
        <v>24</v>
      </c>
      <c r="C96" s="76"/>
    </row>
    <row r="97" spans="1:3" x14ac:dyDescent="0.25">
      <c r="A97" s="17" t="s">
        <v>65</v>
      </c>
      <c r="B97" s="17">
        <v>9446006543</v>
      </c>
      <c r="C97" s="17">
        <v>3200</v>
      </c>
    </row>
    <row r="98" spans="1:3" x14ac:dyDescent="0.25">
      <c r="A98" s="17" t="s">
        <v>63</v>
      </c>
      <c r="B98" s="17">
        <v>9495775432</v>
      </c>
      <c r="C98" s="17">
        <v>5300</v>
      </c>
    </row>
    <row r="99" spans="1:3" x14ac:dyDescent="0.25">
      <c r="A99" s="17" t="s">
        <v>63</v>
      </c>
      <c r="B99" s="17">
        <v>9495838765</v>
      </c>
      <c r="C99" s="17">
        <v>5300</v>
      </c>
    </row>
    <row r="100" spans="1:3" x14ac:dyDescent="0.25">
      <c r="A100" s="17" t="s">
        <v>63</v>
      </c>
      <c r="B100" s="17">
        <v>9495877654</v>
      </c>
      <c r="C100" s="17">
        <v>5300</v>
      </c>
    </row>
    <row r="101" spans="1:3" x14ac:dyDescent="0.25">
      <c r="A101" s="75"/>
      <c r="B101" s="76" t="s">
        <v>11</v>
      </c>
      <c r="C101" s="76"/>
    </row>
    <row r="102" spans="1:3" x14ac:dyDescent="0.25">
      <c r="A102" s="17" t="s">
        <v>65</v>
      </c>
      <c r="B102" s="17">
        <v>8289800001</v>
      </c>
      <c r="C102" s="17">
        <v>7400</v>
      </c>
    </row>
    <row r="103" spans="1:3" x14ac:dyDescent="0.25">
      <c r="A103" s="17" t="s">
        <v>65</v>
      </c>
      <c r="B103" s="17">
        <v>8330800001</v>
      </c>
      <c r="C103" s="17">
        <v>6800</v>
      </c>
    </row>
    <row r="104" spans="1:3" x14ac:dyDescent="0.25">
      <c r="A104" s="17" t="s">
        <v>65</v>
      </c>
      <c r="B104" s="17">
        <v>9188100005</v>
      </c>
      <c r="C104" s="17">
        <v>6200</v>
      </c>
    </row>
    <row r="105" spans="1:3" x14ac:dyDescent="0.25">
      <c r="A105" s="17" t="s">
        <v>65</v>
      </c>
      <c r="B105" s="17">
        <v>9188600007</v>
      </c>
      <c r="C105" s="17">
        <v>5300</v>
      </c>
    </row>
    <row r="106" spans="1:3" x14ac:dyDescent="0.25">
      <c r="A106" s="17" t="s">
        <v>65</v>
      </c>
      <c r="B106" s="17">
        <v>9188800003</v>
      </c>
      <c r="C106" s="17">
        <v>6800</v>
      </c>
    </row>
    <row r="107" spans="1:3" x14ac:dyDescent="0.25">
      <c r="A107" s="17" t="s">
        <v>65</v>
      </c>
      <c r="B107" s="17">
        <v>9400099997</v>
      </c>
      <c r="C107" s="17">
        <v>5300</v>
      </c>
    </row>
    <row r="108" spans="1:3" x14ac:dyDescent="0.25">
      <c r="A108" s="17" t="s">
        <v>64</v>
      </c>
      <c r="B108" s="17">
        <v>9400188880</v>
      </c>
      <c r="C108" s="17">
        <v>5300</v>
      </c>
    </row>
    <row r="109" spans="1:3" x14ac:dyDescent="0.25">
      <c r="A109" s="17" t="s">
        <v>65</v>
      </c>
      <c r="B109" s="17">
        <v>9446100002</v>
      </c>
      <c r="C109" s="17">
        <v>5300</v>
      </c>
    </row>
    <row r="110" spans="1:3" x14ac:dyDescent="0.25">
      <c r="A110" s="17" t="s">
        <v>65</v>
      </c>
      <c r="B110" s="17">
        <v>9446800002</v>
      </c>
      <c r="C110" s="17">
        <v>5300</v>
      </c>
    </row>
    <row r="111" spans="1:3" x14ac:dyDescent="0.25">
      <c r="A111" s="17" t="s">
        <v>65</v>
      </c>
      <c r="B111" s="17">
        <v>9447300005</v>
      </c>
      <c r="C111" s="17">
        <v>6500</v>
      </c>
    </row>
    <row r="112" spans="1:3" x14ac:dyDescent="0.25">
      <c r="A112" s="17" t="s">
        <v>64</v>
      </c>
      <c r="B112" s="17">
        <v>9447700004</v>
      </c>
      <c r="C112" s="17">
        <v>5300</v>
      </c>
    </row>
    <row r="113" spans="1:3" x14ac:dyDescent="0.25">
      <c r="A113" s="17" t="s">
        <v>64</v>
      </c>
      <c r="B113" s="17">
        <v>9495200003</v>
      </c>
      <c r="C113" s="17">
        <v>5300</v>
      </c>
    </row>
    <row r="114" spans="1:3" x14ac:dyDescent="0.25">
      <c r="A114" s="17" t="s">
        <v>64</v>
      </c>
      <c r="B114" s="17">
        <v>9495800004</v>
      </c>
      <c r="C114" s="17">
        <v>5300</v>
      </c>
    </row>
    <row r="115" spans="1:3" x14ac:dyDescent="0.25">
      <c r="A115" s="17" t="s">
        <v>64</v>
      </c>
      <c r="B115" s="17">
        <v>9496100008</v>
      </c>
      <c r="C115" s="17">
        <v>5300</v>
      </c>
    </row>
    <row r="116" spans="1:3" x14ac:dyDescent="0.25">
      <c r="A116" s="17" t="s">
        <v>64</v>
      </c>
      <c r="B116" s="17">
        <v>9496300004</v>
      </c>
      <c r="C116" s="17">
        <v>5300</v>
      </c>
    </row>
    <row r="117" spans="1:3" x14ac:dyDescent="0.25">
      <c r="A117" s="17" t="s">
        <v>64</v>
      </c>
      <c r="B117" s="17">
        <v>9496400003</v>
      </c>
      <c r="C117" s="17">
        <v>5300</v>
      </c>
    </row>
    <row r="118" spans="1:3" x14ac:dyDescent="0.25">
      <c r="A118" s="17" t="s">
        <v>64</v>
      </c>
      <c r="B118" s="17">
        <v>9496500009</v>
      </c>
      <c r="C118" s="17">
        <v>6000</v>
      </c>
    </row>
    <row r="119" spans="1:3" x14ac:dyDescent="0.25">
      <c r="A119" s="17" t="s">
        <v>64</v>
      </c>
      <c r="B119" s="17">
        <v>9496700006</v>
      </c>
      <c r="C119" s="17">
        <v>5300</v>
      </c>
    </row>
    <row r="120" spans="1:3" x14ac:dyDescent="0.25">
      <c r="A120" s="17" t="s">
        <v>64</v>
      </c>
      <c r="B120" s="17">
        <v>9497200006</v>
      </c>
      <c r="C120" s="17">
        <v>5300</v>
      </c>
    </row>
    <row r="121" spans="1:3" x14ac:dyDescent="0.25">
      <c r="A121" s="75"/>
      <c r="B121" s="76" t="s">
        <v>50</v>
      </c>
      <c r="C121" s="76"/>
    </row>
    <row r="122" spans="1:3" x14ac:dyDescent="0.25">
      <c r="A122" s="77" t="s">
        <v>77</v>
      </c>
      <c r="B122" s="17">
        <v>8289922222</v>
      </c>
      <c r="C122" s="17">
        <v>22000</v>
      </c>
    </row>
    <row r="123" spans="1:3" x14ac:dyDescent="0.25">
      <c r="A123" s="17" t="s">
        <v>69</v>
      </c>
      <c r="B123" s="17">
        <v>8301066666</v>
      </c>
      <c r="C123" s="17">
        <v>22000</v>
      </c>
    </row>
    <row r="124" spans="1:3" x14ac:dyDescent="0.25">
      <c r="A124" s="17" t="s">
        <v>72</v>
      </c>
      <c r="B124" s="17">
        <v>9188122222</v>
      </c>
      <c r="C124" s="17">
        <v>22000</v>
      </c>
    </row>
    <row r="125" spans="1:3" x14ac:dyDescent="0.25">
      <c r="A125" s="17" t="s">
        <v>71</v>
      </c>
      <c r="B125" s="17">
        <v>9188288888</v>
      </c>
      <c r="C125" s="17">
        <v>96800</v>
      </c>
    </row>
    <row r="126" spans="1:3" x14ac:dyDescent="0.25">
      <c r="A126" s="17" t="s">
        <v>69</v>
      </c>
      <c r="B126" s="17">
        <v>9400422222</v>
      </c>
      <c r="C126" s="17">
        <v>23000</v>
      </c>
    </row>
    <row r="127" spans="1:3" x14ac:dyDescent="0.25">
      <c r="A127" s="17" t="s">
        <v>74</v>
      </c>
      <c r="B127" s="17">
        <v>9446688888</v>
      </c>
      <c r="C127" s="17">
        <v>45500</v>
      </c>
    </row>
    <row r="128" spans="1:3" x14ac:dyDescent="0.25">
      <c r="A128" s="17" t="s">
        <v>74</v>
      </c>
      <c r="B128" s="17">
        <v>9495066666</v>
      </c>
      <c r="C128" s="17">
        <v>24000</v>
      </c>
    </row>
    <row r="129" spans="1:9" x14ac:dyDescent="0.25">
      <c r="A129" s="17" t="s">
        <v>78</v>
      </c>
      <c r="B129" s="17">
        <v>9496344444</v>
      </c>
      <c r="C129" s="17">
        <v>22000</v>
      </c>
    </row>
    <row r="130" spans="1:9" x14ac:dyDescent="0.25">
      <c r="A130" s="17" t="s">
        <v>71</v>
      </c>
      <c r="B130" s="17">
        <v>9497200000</v>
      </c>
      <c r="C130" s="17">
        <v>110000</v>
      </c>
    </row>
    <row r="131" spans="1:9" x14ac:dyDescent="0.25">
      <c r="A131" s="17" t="s">
        <v>72</v>
      </c>
      <c r="B131" s="17">
        <v>9497300000</v>
      </c>
      <c r="C131" s="17">
        <v>66000</v>
      </c>
    </row>
    <row r="132" spans="1:9" x14ac:dyDescent="0.25">
      <c r="A132" s="17" t="s">
        <v>73</v>
      </c>
      <c r="B132" s="17">
        <v>9497788888</v>
      </c>
      <c r="C132" s="17">
        <v>22000</v>
      </c>
    </row>
    <row r="133" spans="1:9" x14ac:dyDescent="0.25">
      <c r="A133" s="77"/>
      <c r="B133" s="76" t="s">
        <v>41</v>
      </c>
      <c r="C133" s="76"/>
    </row>
    <row r="134" spans="1:9" x14ac:dyDescent="0.25">
      <c r="A134" s="17" t="s">
        <v>77</v>
      </c>
      <c r="B134" s="17">
        <v>8078077777</v>
      </c>
      <c r="C134" s="17">
        <v>30000</v>
      </c>
    </row>
    <row r="135" spans="1:9" x14ac:dyDescent="0.25">
      <c r="A135" s="17" t="s">
        <v>77</v>
      </c>
      <c r="B135" s="17">
        <v>9188677777</v>
      </c>
      <c r="C135" s="17">
        <v>27500</v>
      </c>
    </row>
    <row r="136" spans="1:9" x14ac:dyDescent="0.25">
      <c r="A136" s="17" t="s">
        <v>77</v>
      </c>
      <c r="B136" s="17">
        <v>9400011111</v>
      </c>
      <c r="C136" s="17">
        <v>110000</v>
      </c>
    </row>
    <row r="137" spans="1:9" x14ac:dyDescent="0.25">
      <c r="A137" s="17" t="s">
        <v>69</v>
      </c>
      <c r="B137" s="17">
        <v>9400899999</v>
      </c>
      <c r="C137" s="17">
        <v>66000</v>
      </c>
    </row>
    <row r="138" spans="1:9" x14ac:dyDescent="0.25">
      <c r="A138" s="17" t="s">
        <v>73</v>
      </c>
      <c r="B138" s="17">
        <v>9447499999</v>
      </c>
      <c r="C138" s="17">
        <v>66000</v>
      </c>
      <c r="I138" t="s">
        <v>405</v>
      </c>
    </row>
    <row r="139" spans="1:9" x14ac:dyDescent="0.25">
      <c r="A139" s="75"/>
      <c r="B139" s="76" t="s">
        <v>55</v>
      </c>
      <c r="C139" s="76"/>
    </row>
    <row r="140" spans="1:9" x14ac:dyDescent="0.25">
      <c r="A140" s="17" t="s">
        <v>64</v>
      </c>
      <c r="B140" s="17">
        <v>9447944477</v>
      </c>
      <c r="C140" s="17">
        <v>7400</v>
      </c>
    </row>
    <row r="141" spans="1:9" x14ac:dyDescent="0.25">
      <c r="A141" s="75"/>
      <c r="B141" s="76" t="s">
        <v>79</v>
      </c>
      <c r="C141" s="76"/>
    </row>
    <row r="142" spans="1:9" ht="15.75" customHeight="1" x14ac:dyDescent="0.25">
      <c r="A142" s="17" t="s">
        <v>74</v>
      </c>
      <c r="B142" s="17">
        <v>8078712345</v>
      </c>
      <c r="C142" s="17">
        <v>7400</v>
      </c>
    </row>
    <row r="143" spans="1:9" x14ac:dyDescent="0.25">
      <c r="A143" s="17" t="s">
        <v>71</v>
      </c>
      <c r="B143" s="17">
        <v>9400312345</v>
      </c>
      <c r="C143" s="17">
        <v>16500</v>
      </c>
    </row>
    <row r="144" spans="1:9" x14ac:dyDescent="0.25">
      <c r="A144" s="17" t="s">
        <v>71</v>
      </c>
      <c r="B144" s="17">
        <v>9447412345</v>
      </c>
      <c r="C144" s="17">
        <v>16500</v>
      </c>
    </row>
    <row r="145" spans="1:3" x14ac:dyDescent="0.25">
      <c r="A145" s="77"/>
      <c r="B145" s="17"/>
      <c r="C145" s="17">
        <v>16500</v>
      </c>
    </row>
    <row r="146" spans="1:3" x14ac:dyDescent="0.25">
      <c r="A146" s="75"/>
      <c r="B146" s="76" t="s">
        <v>12</v>
      </c>
      <c r="C146" s="76"/>
    </row>
    <row r="147" spans="1:3" x14ac:dyDescent="0.25">
      <c r="A147" s="17" t="s">
        <v>74</v>
      </c>
      <c r="B147" s="17">
        <v>9400777797</v>
      </c>
      <c r="C147" s="17">
        <v>5300</v>
      </c>
    </row>
    <row r="148" spans="1:3" x14ac:dyDescent="0.25">
      <c r="A148" s="17" t="s">
        <v>64</v>
      </c>
      <c r="B148" s="17">
        <v>9446000013</v>
      </c>
      <c r="C148" s="17">
        <v>5900</v>
      </c>
    </row>
    <row r="149" spans="1:3" x14ac:dyDescent="0.25">
      <c r="A149" s="75"/>
      <c r="B149" s="76" t="s">
        <v>13</v>
      </c>
      <c r="C149" s="76"/>
    </row>
    <row r="150" spans="1:3" x14ac:dyDescent="0.25">
      <c r="A150" s="17" t="s">
        <v>74</v>
      </c>
      <c r="B150" s="17">
        <v>9400333332</v>
      </c>
      <c r="C150" s="17">
        <v>5600</v>
      </c>
    </row>
    <row r="151" spans="1:3" x14ac:dyDescent="0.25">
      <c r="A151" s="17" t="s">
        <v>64</v>
      </c>
      <c r="B151" s="17">
        <v>9447111115</v>
      </c>
      <c r="C151" s="17">
        <v>27500</v>
      </c>
    </row>
    <row r="152" spans="1:3" x14ac:dyDescent="0.25">
      <c r="A152" s="17" t="s">
        <v>69</v>
      </c>
      <c r="B152" s="17">
        <v>9495333330</v>
      </c>
      <c r="C152" s="17">
        <v>7400</v>
      </c>
    </row>
    <row r="153" spans="1:3" x14ac:dyDescent="0.25">
      <c r="A153" s="17" t="s">
        <v>74</v>
      </c>
      <c r="B153" s="17">
        <v>9496000002</v>
      </c>
      <c r="C153" s="17">
        <v>12200</v>
      </c>
    </row>
    <row r="154" spans="1:3" x14ac:dyDescent="0.25">
      <c r="A154" s="75"/>
      <c r="B154" s="76" t="s">
        <v>80</v>
      </c>
      <c r="C154" s="76"/>
    </row>
    <row r="155" spans="1:3" x14ac:dyDescent="0.25">
      <c r="A155" s="17" t="s">
        <v>72</v>
      </c>
      <c r="B155" s="17">
        <v>8078000000</v>
      </c>
      <c r="C155" s="17">
        <v>165000</v>
      </c>
    </row>
    <row r="156" spans="1:3" x14ac:dyDescent="0.25">
      <c r="A156" s="75"/>
      <c r="B156" s="76" t="s">
        <v>81</v>
      </c>
      <c r="C156" s="76">
        <v>26300</v>
      </c>
    </row>
    <row r="157" spans="1:3" x14ac:dyDescent="0.25">
      <c r="A157" s="17" t="s">
        <v>63</v>
      </c>
      <c r="B157" s="17">
        <v>9446777999</v>
      </c>
      <c r="C157" s="17">
        <v>14100</v>
      </c>
    </row>
    <row r="158" spans="1:3" x14ac:dyDescent="0.25">
      <c r="A158" s="17" t="s">
        <v>72</v>
      </c>
      <c r="B158" s="17">
        <v>9497000444</v>
      </c>
      <c r="C158" s="17">
        <v>7800</v>
      </c>
    </row>
    <row r="159" spans="1:3" x14ac:dyDescent="0.25">
      <c r="A159" s="17" t="s">
        <v>72</v>
      </c>
      <c r="B159" s="17">
        <v>9497666444</v>
      </c>
      <c r="C159" s="17">
        <v>4400</v>
      </c>
    </row>
    <row r="160" spans="1:3" x14ac:dyDescent="0.25">
      <c r="A160" s="77"/>
      <c r="B160" s="76" t="s">
        <v>82</v>
      </c>
      <c r="C160" s="76"/>
    </row>
    <row r="161" spans="1:3" x14ac:dyDescent="0.25">
      <c r="A161" s="17" t="s">
        <v>68</v>
      </c>
      <c r="B161" s="17">
        <v>8304000123</v>
      </c>
      <c r="C161" s="17">
        <v>7500</v>
      </c>
    </row>
    <row r="162" spans="1:3" x14ac:dyDescent="0.25">
      <c r="A162" s="17" t="s">
        <v>68</v>
      </c>
      <c r="B162" s="17">
        <v>8330000123</v>
      </c>
      <c r="C162" s="17">
        <v>7800</v>
      </c>
    </row>
    <row r="163" spans="1:3" x14ac:dyDescent="0.25">
      <c r="A163" s="17" t="s">
        <v>68</v>
      </c>
      <c r="B163" s="17">
        <v>9495000123</v>
      </c>
      <c r="C163" s="17">
        <v>7400</v>
      </c>
    </row>
    <row r="164" spans="1:3" x14ac:dyDescent="0.25">
      <c r="A164" s="17" t="s">
        <v>71</v>
      </c>
      <c r="B164" s="17">
        <v>9497000123</v>
      </c>
      <c r="C164" s="17">
        <v>5500</v>
      </c>
    </row>
    <row r="165" spans="1:3" x14ac:dyDescent="0.25">
      <c r="A165" s="17" t="s">
        <v>71</v>
      </c>
      <c r="B165" s="17">
        <v>9497000456</v>
      </c>
      <c r="C165" s="17">
        <v>5400</v>
      </c>
    </row>
    <row r="166" spans="1:3" x14ac:dyDescent="0.25">
      <c r="A166" s="77"/>
      <c r="B166" s="76" t="s">
        <v>31</v>
      </c>
      <c r="C166" s="76"/>
    </row>
    <row r="167" spans="1:3" x14ac:dyDescent="0.25">
      <c r="A167" s="17" t="s">
        <v>64</v>
      </c>
      <c r="B167" s="17">
        <v>8547848688</v>
      </c>
      <c r="C167" s="17">
        <v>3200</v>
      </c>
    </row>
    <row r="168" spans="1:3" x14ac:dyDescent="0.25">
      <c r="A168" s="77"/>
      <c r="B168" s="76" t="s">
        <v>26</v>
      </c>
      <c r="C168" s="76">
        <v>30500</v>
      </c>
    </row>
    <row r="169" spans="1:3" x14ac:dyDescent="0.25">
      <c r="A169" s="17" t="s">
        <v>64</v>
      </c>
      <c r="B169" s="17">
        <v>8281676767</v>
      </c>
      <c r="C169" s="17">
        <v>7500</v>
      </c>
    </row>
    <row r="170" spans="1:3" x14ac:dyDescent="0.25">
      <c r="A170" s="17" t="s">
        <v>75</v>
      </c>
      <c r="B170" s="17">
        <v>9495070707</v>
      </c>
      <c r="C170" s="17">
        <v>11000</v>
      </c>
    </row>
    <row r="171" spans="1:3" x14ac:dyDescent="0.25">
      <c r="A171" s="17" t="s">
        <v>64</v>
      </c>
      <c r="B171" s="17">
        <v>9497121212</v>
      </c>
      <c r="C171" s="17">
        <v>12000</v>
      </c>
    </row>
    <row r="172" spans="1:3" x14ac:dyDescent="0.25">
      <c r="A172" s="75"/>
      <c r="B172" s="76" t="s">
        <v>14</v>
      </c>
      <c r="C172" s="76"/>
    </row>
    <row r="173" spans="1:3" x14ac:dyDescent="0.25">
      <c r="A173" s="17" t="s">
        <v>74</v>
      </c>
      <c r="B173" s="17">
        <v>9497322223</v>
      </c>
      <c r="C173" s="17">
        <v>5300</v>
      </c>
    </row>
    <row r="174" spans="1:3" x14ac:dyDescent="0.25">
      <c r="A174" s="75"/>
      <c r="B174" s="76" t="s">
        <v>43</v>
      </c>
      <c r="C174" s="76"/>
    </row>
    <row r="175" spans="1:3" x14ac:dyDescent="0.25">
      <c r="A175" s="17" t="s">
        <v>75</v>
      </c>
      <c r="B175" s="17">
        <v>8078007007</v>
      </c>
      <c r="C175" s="17">
        <v>6800</v>
      </c>
    </row>
    <row r="176" spans="1:3" x14ac:dyDescent="0.25">
      <c r="A176" s="17" t="s">
        <v>65</v>
      </c>
      <c r="B176" s="17">
        <v>8078143143</v>
      </c>
      <c r="C176" s="17">
        <v>12000</v>
      </c>
    </row>
    <row r="177" spans="1:3" x14ac:dyDescent="0.25">
      <c r="A177" s="17" t="s">
        <v>74</v>
      </c>
      <c r="B177" s="17">
        <v>8078200200</v>
      </c>
      <c r="C177" s="17">
        <v>6100</v>
      </c>
    </row>
    <row r="178" spans="1:3" x14ac:dyDescent="0.25">
      <c r="A178" s="17" t="s">
        <v>74</v>
      </c>
      <c r="B178" s="17">
        <v>8078900900</v>
      </c>
      <c r="C178" s="17">
        <v>5300</v>
      </c>
    </row>
    <row r="179" spans="1:3" x14ac:dyDescent="0.25">
      <c r="A179" s="17" t="s">
        <v>65</v>
      </c>
      <c r="B179" s="17">
        <v>8281786786</v>
      </c>
      <c r="C179" s="17">
        <v>24000</v>
      </c>
    </row>
    <row r="180" spans="1:3" x14ac:dyDescent="0.25">
      <c r="A180" s="17" t="s">
        <v>66</v>
      </c>
      <c r="B180" s="17">
        <v>9188221221</v>
      </c>
      <c r="C180" s="17">
        <v>6000</v>
      </c>
    </row>
    <row r="181" spans="1:3" x14ac:dyDescent="0.25">
      <c r="A181" s="17" t="s">
        <v>71</v>
      </c>
      <c r="B181" s="17">
        <v>9188300300</v>
      </c>
      <c r="C181" s="17">
        <v>11000</v>
      </c>
    </row>
    <row r="182" spans="1:3" x14ac:dyDescent="0.25">
      <c r="A182" s="17" t="s">
        <v>73</v>
      </c>
      <c r="B182" s="17">
        <v>9188500500</v>
      </c>
      <c r="C182" s="17">
        <v>12900</v>
      </c>
    </row>
    <row r="183" spans="1:3" x14ac:dyDescent="0.25">
      <c r="A183" s="17" t="s">
        <v>71</v>
      </c>
      <c r="B183" s="17">
        <v>9400003003</v>
      </c>
      <c r="C183" s="17">
        <v>15000</v>
      </c>
    </row>
    <row r="184" spans="1:3" x14ac:dyDescent="0.25">
      <c r="A184" s="17" t="s">
        <v>71</v>
      </c>
      <c r="B184" s="17">
        <v>9400369369</v>
      </c>
      <c r="C184" s="17">
        <v>15000</v>
      </c>
    </row>
    <row r="185" spans="1:3" x14ac:dyDescent="0.25">
      <c r="A185" s="17" t="s">
        <v>74</v>
      </c>
      <c r="B185" s="17">
        <v>9400477477</v>
      </c>
      <c r="C185" s="17">
        <v>5500</v>
      </c>
    </row>
    <row r="186" spans="1:3" x14ac:dyDescent="0.25">
      <c r="A186" s="17" t="s">
        <v>74</v>
      </c>
      <c r="B186" s="17">
        <v>9400605605</v>
      </c>
      <c r="C186" s="17">
        <v>5300</v>
      </c>
    </row>
    <row r="187" spans="1:3" x14ac:dyDescent="0.25">
      <c r="A187" s="17" t="s">
        <v>71</v>
      </c>
      <c r="B187" s="17">
        <v>9447105105</v>
      </c>
      <c r="C187" s="17">
        <v>11000</v>
      </c>
    </row>
    <row r="188" spans="1:3" x14ac:dyDescent="0.25">
      <c r="A188" s="17" t="s">
        <v>71</v>
      </c>
      <c r="B188" s="17">
        <v>9447270270</v>
      </c>
      <c r="C188" s="17">
        <v>11000</v>
      </c>
    </row>
    <row r="189" spans="1:3" x14ac:dyDescent="0.25">
      <c r="A189" s="17" t="s">
        <v>74</v>
      </c>
      <c r="B189" s="17">
        <v>9447957957</v>
      </c>
      <c r="C189" s="17">
        <v>6500</v>
      </c>
    </row>
    <row r="190" spans="1:3" x14ac:dyDescent="0.25">
      <c r="A190" s="17" t="s">
        <v>63</v>
      </c>
      <c r="B190" s="17">
        <v>9495612612</v>
      </c>
      <c r="C190" s="17">
        <v>5600</v>
      </c>
    </row>
    <row r="191" spans="1:3" x14ac:dyDescent="0.25">
      <c r="A191" s="17" t="s">
        <v>74</v>
      </c>
      <c r="B191" s="17">
        <v>9496126126</v>
      </c>
      <c r="C191" s="17">
        <v>5300</v>
      </c>
    </row>
    <row r="192" spans="1:3" x14ac:dyDescent="0.25">
      <c r="A192" s="17" t="s">
        <v>71</v>
      </c>
      <c r="B192" s="17">
        <v>9496500500</v>
      </c>
      <c r="C192" s="17">
        <v>11000</v>
      </c>
    </row>
    <row r="193" spans="1:3" x14ac:dyDescent="0.25">
      <c r="A193" s="17" t="s">
        <v>76</v>
      </c>
      <c r="B193" s="17">
        <v>9497474474</v>
      </c>
      <c r="C193" s="17">
        <v>11000</v>
      </c>
    </row>
    <row r="194" spans="1:3" x14ac:dyDescent="0.25">
      <c r="A194" s="75"/>
      <c r="B194" s="76" t="s">
        <v>83</v>
      </c>
      <c r="C194" s="76"/>
    </row>
    <row r="195" spans="1:3" x14ac:dyDescent="0.25">
      <c r="A195" s="17" t="s">
        <v>71</v>
      </c>
      <c r="B195" s="17">
        <v>8547012345</v>
      </c>
      <c r="C195" s="17">
        <v>22000</v>
      </c>
    </row>
    <row r="196" spans="1:3" x14ac:dyDescent="0.25">
      <c r="A196" s="17" t="s">
        <v>65</v>
      </c>
      <c r="B196" s="17">
        <v>9188456789</v>
      </c>
      <c r="C196" s="17">
        <v>22000</v>
      </c>
    </row>
    <row r="197" spans="1:3" x14ac:dyDescent="0.25">
      <c r="A197" s="75"/>
      <c r="B197" s="76" t="s">
        <v>27</v>
      </c>
      <c r="C197" s="76"/>
    </row>
    <row r="198" spans="1:3" x14ac:dyDescent="0.25">
      <c r="A198" s="17" t="s">
        <v>72</v>
      </c>
      <c r="B198" s="17">
        <v>9447078088</v>
      </c>
      <c r="C198" s="17">
        <v>2100</v>
      </c>
    </row>
    <row r="199" spans="1:3" x14ac:dyDescent="0.25">
      <c r="A199" s="75"/>
      <c r="B199" s="76" t="s">
        <v>18</v>
      </c>
      <c r="C199" s="76"/>
    </row>
    <row r="200" spans="1:3" x14ac:dyDescent="0.25">
      <c r="A200" s="17" t="s">
        <v>64</v>
      </c>
      <c r="B200" s="17">
        <v>8281700800</v>
      </c>
      <c r="C200" s="17">
        <v>5300</v>
      </c>
    </row>
    <row r="201" spans="1:3" x14ac:dyDescent="0.25">
      <c r="A201" s="17" t="s">
        <v>72</v>
      </c>
      <c r="B201" s="17">
        <v>9447133233</v>
      </c>
      <c r="C201" s="17">
        <v>3700</v>
      </c>
    </row>
    <row r="202" spans="1:3" x14ac:dyDescent="0.25">
      <c r="A202" s="75"/>
      <c r="B202" s="76" t="s">
        <v>59</v>
      </c>
      <c r="C202" s="76"/>
    </row>
    <row r="203" spans="1:3" x14ac:dyDescent="0.25">
      <c r="A203" s="17" t="s">
        <v>63</v>
      </c>
      <c r="B203" s="17">
        <v>9496123333</v>
      </c>
      <c r="C203" s="17">
        <v>7400</v>
      </c>
    </row>
    <row r="204" spans="1:3" x14ac:dyDescent="0.25">
      <c r="A204" s="75"/>
      <c r="B204" s="76" t="s">
        <v>84</v>
      </c>
      <c r="C204" s="76"/>
    </row>
    <row r="205" spans="1:3" x14ac:dyDescent="0.25">
      <c r="A205" s="17" t="s">
        <v>71</v>
      </c>
      <c r="B205" s="17">
        <v>9446654321</v>
      </c>
      <c r="C205" s="17">
        <v>5500</v>
      </c>
    </row>
    <row r="206" spans="1:3" x14ac:dyDescent="0.25">
      <c r="A206" s="75"/>
      <c r="B206" s="76" t="s">
        <v>19</v>
      </c>
      <c r="C206" s="76"/>
    </row>
    <row r="207" spans="1:3" x14ac:dyDescent="0.25">
      <c r="A207" s="17" t="s">
        <v>75</v>
      </c>
      <c r="B207" s="17">
        <v>8289999191</v>
      </c>
      <c r="C207" s="17">
        <v>5300</v>
      </c>
    </row>
    <row r="208" spans="1:3" x14ac:dyDescent="0.25">
      <c r="A208" s="75"/>
      <c r="B208" s="76" t="s">
        <v>28</v>
      </c>
      <c r="C208" s="76"/>
    </row>
    <row r="209" spans="1:3" x14ac:dyDescent="0.25">
      <c r="A209" s="17" t="s">
        <v>72</v>
      </c>
      <c r="B209" s="17">
        <v>8330000033</v>
      </c>
      <c r="C209" s="17">
        <v>27500</v>
      </c>
    </row>
    <row r="210" spans="1:3" x14ac:dyDescent="0.25">
      <c r="A210" s="17" t="s">
        <v>74</v>
      </c>
      <c r="B210" s="17">
        <v>9446666655</v>
      </c>
      <c r="C210" s="17">
        <v>6400</v>
      </c>
    </row>
    <row r="211" spans="1:3" x14ac:dyDescent="0.25">
      <c r="A211" s="75"/>
      <c r="B211" s="76" t="s">
        <v>85</v>
      </c>
      <c r="C211" s="76"/>
    </row>
    <row r="212" spans="1:3" x14ac:dyDescent="0.25">
      <c r="A212" s="17" t="s">
        <v>65</v>
      </c>
      <c r="B212" s="17">
        <v>8547777770</v>
      </c>
      <c r="C212" s="17">
        <v>66000</v>
      </c>
    </row>
    <row r="213" spans="1:3" x14ac:dyDescent="0.25">
      <c r="A213" s="75"/>
      <c r="B213" s="76" t="s">
        <v>86</v>
      </c>
      <c r="C213" s="76"/>
    </row>
    <row r="214" spans="1:3" x14ac:dyDescent="0.25">
      <c r="A214" s="17" t="s">
        <v>74</v>
      </c>
      <c r="B214" s="17">
        <v>8330000000</v>
      </c>
      <c r="C214" s="17">
        <v>405000</v>
      </c>
    </row>
    <row r="215" spans="1:3" x14ac:dyDescent="0.25">
      <c r="A215" s="75"/>
      <c r="B215" s="76" t="s">
        <v>87</v>
      </c>
      <c r="C215" s="76"/>
    </row>
    <row r="216" spans="1:3" ht="15.75" customHeight="1" x14ac:dyDescent="0.25">
      <c r="A216" s="17" t="s">
        <v>78</v>
      </c>
      <c r="B216" s="17">
        <v>8281111555</v>
      </c>
      <c r="C216" s="17">
        <v>5600</v>
      </c>
    </row>
    <row r="217" spans="1:3" x14ac:dyDescent="0.25">
      <c r="A217" s="17" t="s">
        <v>72</v>
      </c>
      <c r="B217" s="17">
        <v>9188888555</v>
      </c>
      <c r="C217" s="17">
        <v>10800</v>
      </c>
    </row>
    <row r="218" spans="1:3" x14ac:dyDescent="0.25">
      <c r="A218" s="75"/>
      <c r="B218" s="76" t="s">
        <v>35</v>
      </c>
      <c r="C218" s="76"/>
    </row>
    <row r="219" spans="1:3" x14ac:dyDescent="0.25">
      <c r="A219" s="17" t="s">
        <v>66</v>
      </c>
      <c r="B219" s="17">
        <v>8289997777</v>
      </c>
      <c r="C219" s="17">
        <v>12000</v>
      </c>
    </row>
    <row r="220" spans="1:3" x14ac:dyDescent="0.25">
      <c r="A220" s="17" t="s">
        <v>67</v>
      </c>
      <c r="B220" s="17">
        <v>8330001111</v>
      </c>
      <c r="C220" s="17">
        <v>44000</v>
      </c>
    </row>
    <row r="221" spans="1:3" x14ac:dyDescent="0.25">
      <c r="A221" s="17" t="s">
        <v>73</v>
      </c>
      <c r="B221" s="17">
        <v>9447776666</v>
      </c>
      <c r="C221" s="17">
        <v>13200</v>
      </c>
    </row>
    <row r="222" spans="1:3" x14ac:dyDescent="0.25">
      <c r="A222" s="75"/>
      <c r="B222" s="76" t="s">
        <v>88</v>
      </c>
      <c r="C222" s="76"/>
    </row>
    <row r="223" spans="1:3" x14ac:dyDescent="0.25">
      <c r="A223" s="17" t="s">
        <v>71</v>
      </c>
      <c r="B223" s="17">
        <v>9495674567</v>
      </c>
      <c r="C223" s="17">
        <v>4600</v>
      </c>
    </row>
    <row r="224" spans="1:3" x14ac:dyDescent="0.25">
      <c r="A224" s="75"/>
      <c r="B224" s="76" t="s">
        <v>29</v>
      </c>
      <c r="C224" s="76"/>
    </row>
    <row r="225" spans="1:3" x14ac:dyDescent="0.25">
      <c r="A225" s="17" t="s">
        <v>66</v>
      </c>
      <c r="B225" s="17">
        <v>9188804444</v>
      </c>
      <c r="C225" s="17">
        <v>6400</v>
      </c>
    </row>
    <row r="226" spans="1:3" x14ac:dyDescent="0.25">
      <c r="A226" s="17" t="s">
        <v>66</v>
      </c>
      <c r="B226" s="17">
        <v>9188812222</v>
      </c>
      <c r="C226" s="17">
        <v>6100</v>
      </c>
    </row>
    <row r="227" spans="1:3" x14ac:dyDescent="0.25">
      <c r="A227" s="17" t="s">
        <v>72</v>
      </c>
      <c r="B227" s="17">
        <v>9188814444</v>
      </c>
      <c r="C227" s="17">
        <v>4200</v>
      </c>
    </row>
    <row r="228" spans="1:3" x14ac:dyDescent="0.25">
      <c r="A228" s="17" t="s">
        <v>66</v>
      </c>
      <c r="B228" s="17">
        <v>9188816666</v>
      </c>
      <c r="C228" s="17">
        <v>5800</v>
      </c>
    </row>
    <row r="229" spans="1:3" x14ac:dyDescent="0.25">
      <c r="A229" s="17" t="s">
        <v>72</v>
      </c>
      <c r="B229" s="17">
        <v>9188820000</v>
      </c>
      <c r="C229" s="17">
        <v>7400</v>
      </c>
    </row>
    <row r="230" spans="1:3" x14ac:dyDescent="0.25">
      <c r="A230" s="17" t="s">
        <v>66</v>
      </c>
      <c r="B230" s="17">
        <v>9188826666</v>
      </c>
      <c r="C230" s="17">
        <v>5800</v>
      </c>
    </row>
    <row r="231" spans="1:3" x14ac:dyDescent="0.25">
      <c r="A231" s="17" t="s">
        <v>66</v>
      </c>
      <c r="B231" s="17">
        <v>9188832222</v>
      </c>
      <c r="C231" s="17">
        <v>5600</v>
      </c>
    </row>
    <row r="232" spans="1:3" x14ac:dyDescent="0.25">
      <c r="A232" s="17" t="s">
        <v>66</v>
      </c>
      <c r="B232" s="17">
        <v>9188836666</v>
      </c>
      <c r="C232" s="17">
        <v>5800</v>
      </c>
    </row>
    <row r="233" spans="1:3" x14ac:dyDescent="0.25">
      <c r="A233" s="17" t="s">
        <v>66</v>
      </c>
      <c r="B233" s="17">
        <v>9188842222</v>
      </c>
      <c r="C233" s="17">
        <v>5400</v>
      </c>
    </row>
    <row r="234" spans="1:3" x14ac:dyDescent="0.25">
      <c r="A234" s="17" t="s">
        <v>66</v>
      </c>
      <c r="B234" s="17">
        <v>9188846666</v>
      </c>
      <c r="C234" s="17">
        <v>5800</v>
      </c>
    </row>
    <row r="235" spans="1:3" x14ac:dyDescent="0.25">
      <c r="A235" s="17" t="s">
        <v>72</v>
      </c>
      <c r="B235" s="17">
        <v>9188850000</v>
      </c>
      <c r="C235" s="17">
        <v>12200</v>
      </c>
    </row>
    <row r="236" spans="1:3" x14ac:dyDescent="0.25">
      <c r="A236" s="17" t="s">
        <v>72</v>
      </c>
      <c r="B236" s="17">
        <v>9188870000</v>
      </c>
      <c r="C236" s="17">
        <v>8200</v>
      </c>
    </row>
    <row r="237" spans="1:3" x14ac:dyDescent="0.25">
      <c r="A237" s="17" t="s">
        <v>66</v>
      </c>
      <c r="B237" s="17">
        <v>9188874444</v>
      </c>
      <c r="C237" s="17">
        <v>5300</v>
      </c>
    </row>
    <row r="238" spans="1:3" x14ac:dyDescent="0.25">
      <c r="A238" s="17" t="s">
        <v>66</v>
      </c>
      <c r="B238" s="17">
        <v>9188876666</v>
      </c>
      <c r="C238" s="17">
        <v>5300</v>
      </c>
    </row>
    <row r="239" spans="1:3" x14ac:dyDescent="0.25">
      <c r="A239" s="17" t="s">
        <v>66</v>
      </c>
      <c r="B239" s="17">
        <v>9188894444</v>
      </c>
      <c r="C239" s="17">
        <v>6200</v>
      </c>
    </row>
    <row r="240" spans="1:3" x14ac:dyDescent="0.25">
      <c r="A240" s="17" t="s">
        <v>66</v>
      </c>
      <c r="B240" s="17">
        <v>9400262222</v>
      </c>
      <c r="C240" s="17">
        <v>7400</v>
      </c>
    </row>
    <row r="241" spans="1:3" x14ac:dyDescent="0.25">
      <c r="A241" s="17" t="s">
        <v>66</v>
      </c>
      <c r="B241" s="17">
        <v>9400292222</v>
      </c>
      <c r="C241" s="17">
        <v>7400</v>
      </c>
    </row>
    <row r="242" spans="1:3" x14ac:dyDescent="0.25">
      <c r="A242" s="17" t="s">
        <v>75</v>
      </c>
      <c r="B242" s="17">
        <v>9400370000</v>
      </c>
      <c r="C242" s="17">
        <v>12800</v>
      </c>
    </row>
    <row r="243" spans="1:3" x14ac:dyDescent="0.25">
      <c r="A243" s="17" t="s">
        <v>66</v>
      </c>
      <c r="B243" s="17">
        <v>9400432222</v>
      </c>
      <c r="C243" s="17">
        <v>7400</v>
      </c>
    </row>
    <row r="244" spans="1:3" x14ac:dyDescent="0.25">
      <c r="A244" s="17" t="s">
        <v>66</v>
      </c>
      <c r="B244" s="17">
        <v>9400562222</v>
      </c>
      <c r="C244" s="17">
        <v>7400</v>
      </c>
    </row>
    <row r="245" spans="1:3" x14ac:dyDescent="0.25">
      <c r="A245" s="17" t="s">
        <v>66</v>
      </c>
      <c r="B245" s="17">
        <v>9400592222</v>
      </c>
      <c r="C245" s="17">
        <v>7400</v>
      </c>
    </row>
    <row r="246" spans="1:3" x14ac:dyDescent="0.25">
      <c r="A246" s="17" t="s">
        <v>73</v>
      </c>
      <c r="B246" s="17">
        <v>9400610000</v>
      </c>
      <c r="C246" s="17">
        <v>7400</v>
      </c>
    </row>
    <row r="247" spans="1:3" x14ac:dyDescent="0.25">
      <c r="A247" s="17" t="s">
        <v>76</v>
      </c>
      <c r="B247" s="17">
        <v>9400620000</v>
      </c>
      <c r="C247" s="17">
        <v>11000</v>
      </c>
    </row>
    <row r="248" spans="1:3" x14ac:dyDescent="0.25">
      <c r="A248" s="17" t="s">
        <v>73</v>
      </c>
      <c r="B248" s="17">
        <v>9400730000</v>
      </c>
      <c r="C248" s="17">
        <v>8200</v>
      </c>
    </row>
    <row r="249" spans="1:3" x14ac:dyDescent="0.25">
      <c r="A249" s="17" t="s">
        <v>73</v>
      </c>
      <c r="B249" s="17">
        <v>9400850000</v>
      </c>
      <c r="C249" s="17">
        <v>10000</v>
      </c>
    </row>
    <row r="250" spans="1:3" x14ac:dyDescent="0.25">
      <c r="A250" s="75"/>
      <c r="B250" s="76" t="s">
        <v>89</v>
      </c>
      <c r="C250" s="76"/>
    </row>
    <row r="251" spans="1:3" x14ac:dyDescent="0.25">
      <c r="A251" s="17" t="s">
        <v>72</v>
      </c>
      <c r="B251" s="17">
        <v>9188555599</v>
      </c>
      <c r="C251" s="17">
        <v>5300</v>
      </c>
    </row>
    <row r="252" spans="1:3" x14ac:dyDescent="0.25">
      <c r="A252" s="17" t="s">
        <v>74</v>
      </c>
      <c r="B252" s="17">
        <v>9400111133</v>
      </c>
      <c r="C252" s="17">
        <v>5300</v>
      </c>
    </row>
    <row r="253" spans="1:3" x14ac:dyDescent="0.25">
      <c r="A253" s="17" t="s">
        <v>72</v>
      </c>
      <c r="B253" s="17">
        <v>9400333300</v>
      </c>
      <c r="C253" s="17">
        <v>7000</v>
      </c>
    </row>
    <row r="254" spans="1:3" x14ac:dyDescent="0.25">
      <c r="A254" s="17" t="s">
        <v>72</v>
      </c>
      <c r="B254" s="17">
        <v>9400555577</v>
      </c>
      <c r="C254" s="17">
        <v>6500</v>
      </c>
    </row>
    <row r="255" spans="1:3" x14ac:dyDescent="0.25">
      <c r="A255" s="17" t="s">
        <v>74</v>
      </c>
      <c r="B255" s="17">
        <v>9400666633</v>
      </c>
      <c r="C255" s="17">
        <v>5400</v>
      </c>
    </row>
    <row r="256" spans="1:3" x14ac:dyDescent="0.25">
      <c r="A256" s="17" t="s">
        <v>74</v>
      </c>
      <c r="B256" s="17">
        <v>9400777788</v>
      </c>
      <c r="C256" s="17">
        <v>6200</v>
      </c>
    </row>
    <row r="257" spans="1:3" x14ac:dyDescent="0.25">
      <c r="A257" s="17" t="s">
        <v>72</v>
      </c>
      <c r="B257" s="17">
        <v>9400888855</v>
      </c>
      <c r="C257" s="17">
        <v>5300</v>
      </c>
    </row>
    <row r="258" spans="1:3" x14ac:dyDescent="0.25">
      <c r="A258" s="75"/>
      <c r="B258" s="76" t="s">
        <v>30</v>
      </c>
      <c r="C258" s="76"/>
    </row>
    <row r="259" spans="1:3" x14ac:dyDescent="0.25">
      <c r="A259" s="17" t="s">
        <v>65</v>
      </c>
      <c r="B259" s="17">
        <v>9188880100</v>
      </c>
      <c r="C259" s="17">
        <v>5300</v>
      </c>
    </row>
    <row r="260" spans="1:3" x14ac:dyDescent="0.25">
      <c r="A260" s="17" t="s">
        <v>65</v>
      </c>
      <c r="B260" s="17">
        <v>9400001008</v>
      </c>
      <c r="C260" s="17">
        <v>11900</v>
      </c>
    </row>
    <row r="261" spans="1:3" x14ac:dyDescent="0.25">
      <c r="A261" s="17" t="s">
        <v>65</v>
      </c>
      <c r="B261" s="17">
        <v>9400001050</v>
      </c>
      <c r="C261" s="17">
        <v>5300</v>
      </c>
    </row>
    <row r="262" spans="1:3" x14ac:dyDescent="0.25">
      <c r="A262" s="17" t="s">
        <v>64</v>
      </c>
      <c r="B262" s="17">
        <v>9400002005</v>
      </c>
      <c r="C262" s="17">
        <v>7400</v>
      </c>
    </row>
    <row r="263" spans="1:3" x14ac:dyDescent="0.25">
      <c r="A263" s="17" t="s">
        <v>65</v>
      </c>
      <c r="B263" s="17">
        <v>9400003400</v>
      </c>
      <c r="C263" s="17">
        <v>5700</v>
      </c>
    </row>
    <row r="264" spans="1:3" x14ac:dyDescent="0.25">
      <c r="A264" s="17" t="s">
        <v>68</v>
      </c>
      <c r="B264" s="17">
        <v>9400005605</v>
      </c>
      <c r="C264" s="17">
        <v>11000</v>
      </c>
    </row>
    <row r="265" spans="1:3" x14ac:dyDescent="0.25">
      <c r="A265" s="17" t="s">
        <v>65</v>
      </c>
      <c r="B265" s="17">
        <v>9400006400</v>
      </c>
      <c r="C265" s="17">
        <v>5600</v>
      </c>
    </row>
    <row r="266" spans="1:3" x14ac:dyDescent="0.25">
      <c r="A266" s="17" t="s">
        <v>65</v>
      </c>
      <c r="B266" s="17">
        <v>9400008600</v>
      </c>
      <c r="C266" s="17">
        <v>5300</v>
      </c>
    </row>
    <row r="267" spans="1:3" x14ac:dyDescent="0.25">
      <c r="A267" s="17" t="s">
        <v>68</v>
      </c>
      <c r="B267" s="17">
        <v>9400009602</v>
      </c>
      <c r="C267" s="17">
        <v>11000</v>
      </c>
    </row>
    <row r="268" spans="1:3" x14ac:dyDescent="0.25">
      <c r="A268" s="75"/>
      <c r="B268" s="76" t="s">
        <v>36</v>
      </c>
      <c r="C268" s="76"/>
    </row>
    <row r="269" spans="1:3" x14ac:dyDescent="0.25">
      <c r="A269" s="17" t="s">
        <v>67</v>
      </c>
      <c r="B269" s="17">
        <v>9400000101</v>
      </c>
      <c r="C269" s="17">
        <v>165000</v>
      </c>
    </row>
    <row r="270" spans="1:3" x14ac:dyDescent="0.25">
      <c r="A270" s="17" t="s">
        <v>74</v>
      </c>
      <c r="B270" s="17">
        <v>9400000669</v>
      </c>
      <c r="C270" s="17">
        <v>5300</v>
      </c>
    </row>
    <row r="271" spans="1:3" x14ac:dyDescent="0.25">
      <c r="A271" s="17" t="s">
        <v>67</v>
      </c>
      <c r="B271" s="17">
        <v>9400000680</v>
      </c>
      <c r="C271" s="17">
        <v>27500</v>
      </c>
    </row>
    <row r="272" spans="1:3" x14ac:dyDescent="0.25">
      <c r="A272" s="75"/>
      <c r="B272" s="76" t="s">
        <v>90</v>
      </c>
      <c r="C272" s="76"/>
    </row>
    <row r="273" spans="1:3" x14ac:dyDescent="0.25">
      <c r="A273" s="17" t="s">
        <v>91</v>
      </c>
      <c r="B273" s="17">
        <v>9400000042</v>
      </c>
      <c r="C273" s="17">
        <v>90000</v>
      </c>
    </row>
    <row r="274" spans="1:3" x14ac:dyDescent="0.25">
      <c r="A274" s="17" t="s">
        <v>91</v>
      </c>
      <c r="B274" s="17">
        <v>9400000052</v>
      </c>
      <c r="C274" s="17">
        <v>96000</v>
      </c>
    </row>
    <row r="275" spans="1:3" x14ac:dyDescent="0.25">
      <c r="A275" s="17" t="s">
        <v>70</v>
      </c>
      <c r="B275" s="17">
        <v>9400000075</v>
      </c>
      <c r="C275" s="17">
        <v>114000</v>
      </c>
    </row>
    <row r="276" spans="1:3" x14ac:dyDescent="0.25">
      <c r="A276" s="17" t="s">
        <v>69</v>
      </c>
      <c r="B276" s="17">
        <v>9400000090</v>
      </c>
      <c r="C276" s="17">
        <v>144700</v>
      </c>
    </row>
    <row r="277" spans="1:3" x14ac:dyDescent="0.25">
      <c r="A277" s="75"/>
      <c r="B277" s="76" t="s">
        <v>92</v>
      </c>
      <c r="C277" s="76"/>
    </row>
    <row r="278" spans="1:3" x14ac:dyDescent="0.25">
      <c r="A278" s="17" t="s">
        <v>76</v>
      </c>
      <c r="B278" s="17">
        <v>9188888889</v>
      </c>
      <c r="C278" s="17">
        <v>120000</v>
      </c>
    </row>
    <row r="279" spans="1:3" x14ac:dyDescent="0.25">
      <c r="A279" s="75"/>
      <c r="B279" s="76" t="s">
        <v>57</v>
      </c>
      <c r="C279" s="76"/>
    </row>
    <row r="280" spans="1:3" x14ac:dyDescent="0.25">
      <c r="A280" s="17" t="s">
        <v>72</v>
      </c>
      <c r="B280" s="17">
        <v>9188880011</v>
      </c>
      <c r="C280" s="17">
        <v>5800</v>
      </c>
    </row>
    <row r="281" spans="1:3" x14ac:dyDescent="0.25">
      <c r="A281" s="17" t="s">
        <v>72</v>
      </c>
      <c r="B281" s="17">
        <v>9188880099</v>
      </c>
      <c r="C281" s="17">
        <v>5300</v>
      </c>
    </row>
    <row r="282" spans="1:3" x14ac:dyDescent="0.25">
      <c r="A282" s="75"/>
      <c r="B282" s="76" t="s">
        <v>93</v>
      </c>
      <c r="C282" s="76"/>
    </row>
    <row r="283" spans="1:3" x14ac:dyDescent="0.25">
      <c r="A283" s="17" t="s">
        <v>73</v>
      </c>
      <c r="B283" s="17">
        <v>9188118811</v>
      </c>
      <c r="C283" s="17">
        <v>18100</v>
      </c>
    </row>
    <row r="284" spans="1:3" x14ac:dyDescent="0.25">
      <c r="A284" s="17" t="s">
        <v>72</v>
      </c>
      <c r="B284" s="17">
        <v>9188668866</v>
      </c>
      <c r="C284" s="17">
        <v>11100</v>
      </c>
    </row>
    <row r="285" spans="1:3" x14ac:dyDescent="0.25">
      <c r="A285" s="17" t="s">
        <v>72</v>
      </c>
      <c r="B285" s="17">
        <v>9400100010</v>
      </c>
      <c r="C285" s="17">
        <v>17500</v>
      </c>
    </row>
    <row r="286" spans="1:3" x14ac:dyDescent="0.25">
      <c r="A286" s="77"/>
      <c r="B286" s="17" t="s">
        <v>94</v>
      </c>
      <c r="C286" s="17">
        <v>22200</v>
      </c>
    </row>
    <row r="287" spans="1:3" x14ac:dyDescent="0.25">
      <c r="A287" s="17" t="s">
        <v>72</v>
      </c>
      <c r="B287" s="17">
        <v>9188448888</v>
      </c>
      <c r="C287" s="17">
        <v>8100</v>
      </c>
    </row>
    <row r="288" spans="1:3" x14ac:dyDescent="0.25">
      <c r="A288" s="17" t="s">
        <v>72</v>
      </c>
      <c r="B288" s="17">
        <v>9188558888</v>
      </c>
      <c r="C288" s="17">
        <v>5300</v>
      </c>
    </row>
    <row r="289" spans="1:3" x14ac:dyDescent="0.25">
      <c r="A289" s="17" t="s">
        <v>73</v>
      </c>
      <c r="B289" s="17">
        <v>9188668888</v>
      </c>
      <c r="C289" s="17">
        <v>8800</v>
      </c>
    </row>
    <row r="290" spans="1:3" x14ac:dyDescent="0.25">
      <c r="A290" s="75"/>
      <c r="B290" s="76" t="s">
        <v>95</v>
      </c>
      <c r="C290" s="76"/>
    </row>
    <row r="291" spans="1:3" x14ac:dyDescent="0.25">
      <c r="A291" s="17" t="s">
        <v>75</v>
      </c>
      <c r="B291" s="17">
        <v>9400499994</v>
      </c>
      <c r="C291" s="17">
        <v>7400</v>
      </c>
    </row>
    <row r="292" spans="1:3" x14ac:dyDescent="0.25">
      <c r="A292" s="75"/>
      <c r="B292" s="76" t="s">
        <v>37</v>
      </c>
      <c r="C292" s="76"/>
    </row>
    <row r="293" spans="1:3" x14ac:dyDescent="0.25">
      <c r="A293" s="17" t="s">
        <v>64</v>
      </c>
      <c r="B293" s="17">
        <v>9400200308</v>
      </c>
      <c r="C293" s="17">
        <v>4200</v>
      </c>
    </row>
    <row r="294" spans="1:3" x14ac:dyDescent="0.25">
      <c r="A294" s="17" t="s">
        <v>64</v>
      </c>
      <c r="B294" s="17">
        <v>9446464507</v>
      </c>
      <c r="C294" s="17">
        <v>4600</v>
      </c>
    </row>
    <row r="295" spans="1:3" x14ac:dyDescent="0.25">
      <c r="A295" s="17" t="s">
        <v>69</v>
      </c>
      <c r="B295" s="17">
        <v>9447974555</v>
      </c>
      <c r="C295" s="17">
        <v>5400</v>
      </c>
    </row>
    <row r="296" spans="1:3" x14ac:dyDescent="0.25">
      <c r="A296" s="17" t="s">
        <v>72</v>
      </c>
      <c r="B296" s="17">
        <v>9495959599</v>
      </c>
      <c r="C296" s="17">
        <v>3800</v>
      </c>
    </row>
    <row r="297" spans="1:3" x14ac:dyDescent="0.25">
      <c r="A297" s="17" t="s">
        <v>71</v>
      </c>
      <c r="B297" s="17">
        <v>9496969646</v>
      </c>
      <c r="C297" s="17">
        <v>4200</v>
      </c>
    </row>
    <row r="298" spans="1:3" x14ac:dyDescent="0.25">
      <c r="A298" s="75"/>
      <c r="B298" s="76" t="s">
        <v>96</v>
      </c>
      <c r="C298" s="76"/>
    </row>
    <row r="299" spans="1:3" x14ac:dyDescent="0.25">
      <c r="A299" s="17" t="s">
        <v>65</v>
      </c>
      <c r="B299" s="17">
        <v>8289998999</v>
      </c>
      <c r="C299" s="17">
        <v>20000</v>
      </c>
    </row>
    <row r="300" spans="1:3" x14ac:dyDescent="0.25">
      <c r="A300" s="17" t="s">
        <v>73</v>
      </c>
      <c r="B300" s="17">
        <v>8304000400</v>
      </c>
      <c r="C300" s="17">
        <v>8600</v>
      </c>
    </row>
    <row r="301" spans="1:3" x14ac:dyDescent="0.25">
      <c r="A301" s="75"/>
      <c r="B301" s="76" t="s">
        <v>97</v>
      </c>
      <c r="C301" s="76"/>
    </row>
    <row r="302" spans="1:3" x14ac:dyDescent="0.25">
      <c r="A302" s="17" t="s">
        <v>71</v>
      </c>
      <c r="B302" s="17">
        <v>9400020002</v>
      </c>
      <c r="C302" s="17">
        <v>48500</v>
      </c>
    </row>
    <row r="303" spans="1:3" x14ac:dyDescent="0.25">
      <c r="A303" s="75"/>
      <c r="B303" s="76" t="s">
        <v>98</v>
      </c>
      <c r="C303" s="76"/>
    </row>
    <row r="304" spans="1:3" x14ac:dyDescent="0.25">
      <c r="A304" s="17" t="s">
        <v>65</v>
      </c>
      <c r="B304" s="17">
        <v>8304050607</v>
      </c>
      <c r="C304" s="17">
        <v>7400</v>
      </c>
    </row>
    <row r="305" spans="1:3" x14ac:dyDescent="0.25">
      <c r="A305" s="75"/>
      <c r="B305" s="76" t="s">
        <v>60</v>
      </c>
      <c r="C305" s="76"/>
    </row>
    <row r="306" spans="1:3" x14ac:dyDescent="0.25">
      <c r="A306" s="17" t="s">
        <v>78</v>
      </c>
      <c r="B306" s="17">
        <v>9188021880</v>
      </c>
      <c r="C306" s="17">
        <v>5400</v>
      </c>
    </row>
    <row r="307" spans="1:3" x14ac:dyDescent="0.25">
      <c r="A307" s="75"/>
      <c r="B307" s="76" t="s">
        <v>99</v>
      </c>
      <c r="C307" s="76"/>
    </row>
    <row r="308" spans="1:3" x14ac:dyDescent="0.25">
      <c r="A308" s="17" t="s">
        <v>63</v>
      </c>
      <c r="B308" s="17">
        <v>9446999446</v>
      </c>
      <c r="C308" s="17">
        <v>7400</v>
      </c>
    </row>
    <row r="309" spans="1:3" x14ac:dyDescent="0.25">
      <c r="A309" s="75"/>
      <c r="B309" s="76" t="s">
        <v>61</v>
      </c>
      <c r="C309" s="76"/>
    </row>
    <row r="310" spans="1:3" x14ac:dyDescent="0.25">
      <c r="A310" s="17" t="s">
        <v>69</v>
      </c>
      <c r="B310" s="17">
        <v>9400099400</v>
      </c>
      <c r="C310" s="17">
        <v>11000</v>
      </c>
    </row>
    <row r="311" spans="1:3" x14ac:dyDescent="0.25">
      <c r="A311" s="17" t="s">
        <v>69</v>
      </c>
      <c r="B311" s="17">
        <v>9400709400</v>
      </c>
      <c r="C311" s="17">
        <v>11000</v>
      </c>
    </row>
    <row r="312" spans="1:3" x14ac:dyDescent="0.25">
      <c r="A312" s="75"/>
      <c r="B312" s="76" t="s">
        <v>100</v>
      </c>
      <c r="C312" s="76"/>
    </row>
    <row r="313" spans="1:3" x14ac:dyDescent="0.25">
      <c r="A313" s="17" t="s">
        <v>71</v>
      </c>
      <c r="B313" s="17">
        <v>8078880788</v>
      </c>
      <c r="C313" s="17">
        <v>40000</v>
      </c>
    </row>
    <row r="314" spans="1:3" x14ac:dyDescent="0.25">
      <c r="A314" s="17" t="s">
        <v>66</v>
      </c>
      <c r="B314" s="17">
        <v>8289882898</v>
      </c>
      <c r="C314" s="17">
        <v>22000</v>
      </c>
    </row>
    <row r="315" spans="1:3" x14ac:dyDescent="0.25">
      <c r="A315" s="17" t="s">
        <v>66</v>
      </c>
      <c r="B315" s="17">
        <v>8547585475</v>
      </c>
      <c r="C315" s="17">
        <v>22000</v>
      </c>
    </row>
    <row r="316" spans="1:3" x14ac:dyDescent="0.25">
      <c r="A316" s="17" t="s">
        <v>66</v>
      </c>
      <c r="B316" s="17">
        <v>9495594955</v>
      </c>
      <c r="C316" s="17">
        <v>40000</v>
      </c>
    </row>
    <row r="317" spans="1:3" x14ac:dyDescent="0.25">
      <c r="A317" s="77"/>
      <c r="B317" s="17" t="s">
        <v>21</v>
      </c>
      <c r="C317" s="17">
        <v>4126700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0"/>
  <sheetViews>
    <sheetView workbookViewId="0">
      <selection activeCell="J13" sqref="J13"/>
    </sheetView>
  </sheetViews>
  <sheetFormatPr defaultRowHeight="15" x14ac:dyDescent="0.25"/>
  <cols>
    <col min="1" max="1" width="13.140625" customWidth="1"/>
    <col min="2" max="2" width="20.42578125" customWidth="1"/>
    <col min="3" max="3" width="10" customWidth="1"/>
    <col min="4" max="4" width="28.85546875" customWidth="1"/>
    <col min="6" max="6" width="14.140625" customWidth="1"/>
  </cols>
  <sheetData>
    <row r="1" spans="1:6" x14ac:dyDescent="0.25">
      <c r="A1" s="58" t="s">
        <v>412</v>
      </c>
      <c r="B1" s="58"/>
      <c r="C1" s="58"/>
      <c r="D1" s="58"/>
      <c r="E1" s="58"/>
      <c r="F1" s="58"/>
    </row>
    <row r="2" spans="1:6" ht="15.75" x14ac:dyDescent="0.25">
      <c r="A2" s="16" t="s">
        <v>338</v>
      </c>
      <c r="B2" s="16" t="s">
        <v>339</v>
      </c>
      <c r="C2" s="16" t="s">
        <v>109</v>
      </c>
      <c r="D2" s="16" t="s">
        <v>112</v>
      </c>
      <c r="E2" s="78" t="s">
        <v>406</v>
      </c>
      <c r="F2" s="16" t="s">
        <v>407</v>
      </c>
    </row>
    <row r="3" spans="1:6" ht="15.75" x14ac:dyDescent="0.25">
      <c r="A3" s="16">
        <v>9400877786</v>
      </c>
      <c r="B3" s="16" t="s">
        <v>1</v>
      </c>
      <c r="C3" s="16" t="s">
        <v>0</v>
      </c>
      <c r="D3" s="16" t="s">
        <v>408</v>
      </c>
      <c r="E3" s="78">
        <v>7400</v>
      </c>
      <c r="F3" s="16" t="s">
        <v>63</v>
      </c>
    </row>
    <row r="4" spans="1:6" ht="15.75" x14ac:dyDescent="0.25">
      <c r="A4" s="16">
        <v>9495862786</v>
      </c>
      <c r="B4" s="16" t="s">
        <v>1</v>
      </c>
      <c r="C4" s="16" t="s">
        <v>0</v>
      </c>
      <c r="D4" s="16" t="s">
        <v>408</v>
      </c>
      <c r="E4" s="78">
        <v>5300</v>
      </c>
      <c r="F4" s="16" t="s">
        <v>63</v>
      </c>
    </row>
    <row r="5" spans="1:6" ht="15.75" x14ac:dyDescent="0.25">
      <c r="A5" s="16">
        <v>9400082000</v>
      </c>
      <c r="B5" s="16" t="s">
        <v>3</v>
      </c>
      <c r="C5" s="16" t="s">
        <v>2</v>
      </c>
      <c r="D5" s="16" t="s">
        <v>342</v>
      </c>
      <c r="E5" s="78">
        <v>10100</v>
      </c>
      <c r="F5" s="16" t="s">
        <v>65</v>
      </c>
    </row>
    <row r="6" spans="1:6" ht="15.75" x14ac:dyDescent="0.25">
      <c r="A6" s="16">
        <v>9446016000</v>
      </c>
      <c r="B6" s="16" t="s">
        <v>3</v>
      </c>
      <c r="C6" s="16" t="s">
        <v>2</v>
      </c>
      <c r="D6" s="16" t="s">
        <v>342</v>
      </c>
      <c r="E6" s="78">
        <v>7400</v>
      </c>
      <c r="F6" s="16" t="s">
        <v>66</v>
      </c>
    </row>
    <row r="7" spans="1:6" ht="15.75" x14ac:dyDescent="0.25">
      <c r="A7" s="16">
        <v>9496541000</v>
      </c>
      <c r="B7" s="16" t="s">
        <v>3</v>
      </c>
      <c r="C7" s="16" t="s">
        <v>2</v>
      </c>
      <c r="D7" s="16" t="s">
        <v>342</v>
      </c>
      <c r="E7" s="78">
        <v>5800</v>
      </c>
      <c r="F7" s="16" t="s">
        <v>64</v>
      </c>
    </row>
    <row r="8" spans="1:6" ht="15.75" x14ac:dyDescent="0.25">
      <c r="A8" s="16">
        <v>9496563000</v>
      </c>
      <c r="B8" s="16" t="s">
        <v>3</v>
      </c>
      <c r="C8" s="16" t="s">
        <v>2</v>
      </c>
      <c r="D8" s="16" t="s">
        <v>342</v>
      </c>
      <c r="E8" s="78">
        <v>5800</v>
      </c>
      <c r="F8" s="16" t="s">
        <v>64</v>
      </c>
    </row>
    <row r="9" spans="1:6" ht="15.75" x14ac:dyDescent="0.25">
      <c r="A9" s="16">
        <v>9496552000</v>
      </c>
      <c r="B9" s="16" t="s">
        <v>3</v>
      </c>
      <c r="C9" s="16" t="s">
        <v>2</v>
      </c>
      <c r="D9" s="16" t="s">
        <v>342</v>
      </c>
      <c r="E9" s="78">
        <v>5700</v>
      </c>
      <c r="F9" s="16" t="s">
        <v>64</v>
      </c>
    </row>
    <row r="10" spans="1:6" ht="15.75" x14ac:dyDescent="0.25">
      <c r="A10" s="16">
        <v>9495525222</v>
      </c>
      <c r="B10" s="16" t="s">
        <v>3</v>
      </c>
      <c r="C10" s="16" t="s">
        <v>2</v>
      </c>
      <c r="D10" s="16" t="s">
        <v>342</v>
      </c>
      <c r="E10" s="78">
        <v>5300</v>
      </c>
      <c r="F10" s="16" t="s">
        <v>68</v>
      </c>
    </row>
    <row r="11" spans="1:6" ht="15.75" x14ac:dyDescent="0.25">
      <c r="A11" s="16">
        <v>8281815888</v>
      </c>
      <c r="B11" s="16" t="s">
        <v>3</v>
      </c>
      <c r="C11" s="16" t="s">
        <v>2</v>
      </c>
      <c r="D11" s="16" t="s">
        <v>342</v>
      </c>
      <c r="E11" s="78">
        <v>4200</v>
      </c>
      <c r="F11" s="16" t="s">
        <v>64</v>
      </c>
    </row>
    <row r="12" spans="1:6" ht="15.75" x14ac:dyDescent="0.25">
      <c r="A12" s="16">
        <v>9447663666</v>
      </c>
      <c r="B12" s="16" t="s">
        <v>3</v>
      </c>
      <c r="C12" s="16" t="s">
        <v>2</v>
      </c>
      <c r="D12" s="16" t="s">
        <v>342</v>
      </c>
      <c r="E12" s="78">
        <v>4200</v>
      </c>
      <c r="F12" s="16" t="s">
        <v>67</v>
      </c>
    </row>
    <row r="13" spans="1:6" ht="15.75" x14ac:dyDescent="0.25">
      <c r="A13" s="16">
        <v>9447044555</v>
      </c>
      <c r="B13" s="16" t="s">
        <v>4</v>
      </c>
      <c r="C13" s="16" t="s">
        <v>2</v>
      </c>
      <c r="D13" s="16" t="s">
        <v>343</v>
      </c>
      <c r="E13" s="78">
        <v>7700</v>
      </c>
      <c r="F13" s="16" t="s">
        <v>69</v>
      </c>
    </row>
    <row r="14" spans="1:6" ht="15.75" x14ac:dyDescent="0.25">
      <c r="A14" s="16">
        <v>9447033555</v>
      </c>
      <c r="B14" s="16" t="s">
        <v>4</v>
      </c>
      <c r="C14" s="16" t="s">
        <v>2</v>
      </c>
      <c r="D14" s="16" t="s">
        <v>343</v>
      </c>
      <c r="E14" s="78">
        <v>6200</v>
      </c>
      <c r="F14" s="16" t="s">
        <v>69</v>
      </c>
    </row>
    <row r="15" spans="1:6" ht="15.75" x14ac:dyDescent="0.25">
      <c r="A15" s="16">
        <v>9447006555</v>
      </c>
      <c r="B15" s="16" t="s">
        <v>4</v>
      </c>
      <c r="C15" s="16" t="s">
        <v>2</v>
      </c>
      <c r="D15" s="16" t="s">
        <v>343</v>
      </c>
      <c r="E15" s="78">
        <v>5700</v>
      </c>
      <c r="F15" s="16" t="s">
        <v>69</v>
      </c>
    </row>
    <row r="16" spans="1:6" ht="15.75" x14ac:dyDescent="0.25">
      <c r="A16" s="16">
        <v>9497022555</v>
      </c>
      <c r="B16" s="16" t="s">
        <v>4</v>
      </c>
      <c r="C16" s="16" t="s">
        <v>2</v>
      </c>
      <c r="D16" s="16" t="s">
        <v>343</v>
      </c>
      <c r="E16" s="78">
        <v>5300</v>
      </c>
      <c r="F16" s="16" t="s">
        <v>64</v>
      </c>
    </row>
    <row r="17" spans="1:6" ht="15.75" x14ac:dyDescent="0.25">
      <c r="A17" s="16">
        <v>9447533777</v>
      </c>
      <c r="B17" s="16" t="s">
        <v>4</v>
      </c>
      <c r="C17" s="16" t="s">
        <v>2</v>
      </c>
      <c r="D17" s="16" t="s">
        <v>343</v>
      </c>
      <c r="E17" s="78">
        <v>5300</v>
      </c>
      <c r="F17" s="16" t="s">
        <v>68</v>
      </c>
    </row>
    <row r="18" spans="1:6" ht="15.75" x14ac:dyDescent="0.25">
      <c r="A18" s="16">
        <v>9447799333</v>
      </c>
      <c r="B18" s="16" t="s">
        <v>4</v>
      </c>
      <c r="C18" s="16" t="s">
        <v>2</v>
      </c>
      <c r="D18" s="16" t="s">
        <v>343</v>
      </c>
      <c r="E18" s="78">
        <v>4600</v>
      </c>
      <c r="F18" s="16" t="s">
        <v>64</v>
      </c>
    </row>
    <row r="19" spans="1:6" ht="15.75" x14ac:dyDescent="0.25">
      <c r="A19" s="16">
        <v>9447757789</v>
      </c>
      <c r="B19" s="16" t="s">
        <v>5</v>
      </c>
      <c r="C19" s="16" t="s">
        <v>2</v>
      </c>
      <c r="D19" s="16" t="s">
        <v>337</v>
      </c>
      <c r="E19" s="78">
        <v>5500</v>
      </c>
      <c r="F19" s="16" t="s">
        <v>63</v>
      </c>
    </row>
    <row r="20" spans="1:6" ht="15.75" x14ac:dyDescent="0.25">
      <c r="A20" s="16">
        <v>8281700345</v>
      </c>
      <c r="B20" s="16" t="s">
        <v>5</v>
      </c>
      <c r="C20" s="16" t="s">
        <v>2</v>
      </c>
      <c r="D20" s="16" t="s">
        <v>337</v>
      </c>
      <c r="E20" s="78">
        <v>3200</v>
      </c>
      <c r="F20" s="16" t="s">
        <v>64</v>
      </c>
    </row>
    <row r="21" spans="1:6" ht="15.75" x14ac:dyDescent="0.25">
      <c r="A21" s="16">
        <v>9497727772</v>
      </c>
      <c r="B21" s="16" t="s">
        <v>38</v>
      </c>
      <c r="C21" s="16" t="s">
        <v>0</v>
      </c>
      <c r="D21" s="16" t="s">
        <v>201</v>
      </c>
      <c r="E21" s="78">
        <v>5600</v>
      </c>
      <c r="F21" s="16" t="s">
        <v>68</v>
      </c>
    </row>
    <row r="22" spans="1:6" ht="15.75" x14ac:dyDescent="0.25">
      <c r="A22" s="16">
        <v>9400645550</v>
      </c>
      <c r="B22" s="16" t="s">
        <v>38</v>
      </c>
      <c r="C22" s="16" t="s">
        <v>0</v>
      </c>
      <c r="D22" s="16" t="s">
        <v>201</v>
      </c>
      <c r="E22" s="78">
        <v>3200</v>
      </c>
      <c r="F22" s="16" t="s">
        <v>70</v>
      </c>
    </row>
    <row r="23" spans="1:6" ht="15.75" x14ac:dyDescent="0.25">
      <c r="A23" s="16">
        <v>9447442222</v>
      </c>
      <c r="B23" s="16" t="s">
        <v>7</v>
      </c>
      <c r="C23" s="16" t="s">
        <v>6</v>
      </c>
      <c r="D23" s="16" t="s">
        <v>346</v>
      </c>
      <c r="E23" s="78">
        <v>9600</v>
      </c>
      <c r="F23" s="16" t="s">
        <v>72</v>
      </c>
    </row>
    <row r="24" spans="1:6" ht="15.75" x14ac:dyDescent="0.25">
      <c r="A24" s="16">
        <v>9447280000</v>
      </c>
      <c r="B24" s="16" t="s">
        <v>7</v>
      </c>
      <c r="C24" s="16" t="s">
        <v>6</v>
      </c>
      <c r="D24" s="16" t="s">
        <v>346</v>
      </c>
      <c r="E24" s="78">
        <v>8500</v>
      </c>
      <c r="F24" s="16" t="s">
        <v>72</v>
      </c>
    </row>
    <row r="25" spans="1:6" ht="15.75" x14ac:dyDescent="0.25">
      <c r="A25" s="16">
        <v>9447480000</v>
      </c>
      <c r="B25" s="16" t="s">
        <v>7</v>
      </c>
      <c r="C25" s="16" t="s">
        <v>6</v>
      </c>
      <c r="D25" s="16" t="s">
        <v>346</v>
      </c>
      <c r="E25" s="78">
        <v>8200</v>
      </c>
      <c r="F25" s="16" t="s">
        <v>73</v>
      </c>
    </row>
    <row r="26" spans="1:6" ht="15.75" x14ac:dyDescent="0.25">
      <c r="A26" s="16">
        <v>9495070000</v>
      </c>
      <c r="B26" s="16" t="s">
        <v>7</v>
      </c>
      <c r="C26" s="16" t="s">
        <v>6</v>
      </c>
      <c r="D26" s="16" t="s">
        <v>346</v>
      </c>
      <c r="E26" s="78">
        <v>7900</v>
      </c>
      <c r="F26" s="16" t="s">
        <v>73</v>
      </c>
    </row>
    <row r="27" spans="1:6" ht="15.75" x14ac:dyDescent="0.25">
      <c r="A27" s="16">
        <v>8304020000</v>
      </c>
      <c r="B27" s="16" t="s">
        <v>7</v>
      </c>
      <c r="C27" s="16" t="s">
        <v>6</v>
      </c>
      <c r="D27" s="16" t="s">
        <v>346</v>
      </c>
      <c r="E27" s="78">
        <v>7500</v>
      </c>
      <c r="F27" s="16" t="s">
        <v>64</v>
      </c>
    </row>
    <row r="28" spans="1:6" ht="15.75" x14ac:dyDescent="0.25">
      <c r="A28" s="16">
        <v>8330810000</v>
      </c>
      <c r="B28" s="16" t="s">
        <v>7</v>
      </c>
      <c r="C28" s="16" t="s">
        <v>6</v>
      </c>
      <c r="D28" s="16" t="s">
        <v>346</v>
      </c>
      <c r="E28" s="78">
        <v>7400</v>
      </c>
      <c r="F28" s="16" t="s">
        <v>65</v>
      </c>
    </row>
    <row r="29" spans="1:6" ht="15.75" x14ac:dyDescent="0.25">
      <c r="A29" s="16">
        <v>9446646666</v>
      </c>
      <c r="B29" s="16" t="s">
        <v>7</v>
      </c>
      <c r="C29" s="16" t="s">
        <v>6</v>
      </c>
      <c r="D29" s="16" t="s">
        <v>346</v>
      </c>
      <c r="E29" s="78">
        <v>5400</v>
      </c>
      <c r="F29" s="16" t="s">
        <v>71</v>
      </c>
    </row>
    <row r="30" spans="1:6" ht="15.75" x14ac:dyDescent="0.25">
      <c r="A30" s="16">
        <v>9446830000</v>
      </c>
      <c r="B30" s="16" t="s">
        <v>7</v>
      </c>
      <c r="C30" s="16" t="s">
        <v>6</v>
      </c>
      <c r="D30" s="16" t="s">
        <v>346</v>
      </c>
      <c r="E30" s="78">
        <v>5400</v>
      </c>
      <c r="F30" s="16" t="s">
        <v>71</v>
      </c>
    </row>
    <row r="31" spans="1:6" ht="15.75" x14ac:dyDescent="0.25">
      <c r="A31" s="16">
        <v>9497210000</v>
      </c>
      <c r="B31" s="16" t="s">
        <v>7</v>
      </c>
      <c r="C31" s="16" t="s">
        <v>6</v>
      </c>
      <c r="D31" s="16" t="s">
        <v>346</v>
      </c>
      <c r="E31" s="78">
        <v>5400</v>
      </c>
      <c r="F31" s="16" t="s">
        <v>71</v>
      </c>
    </row>
    <row r="32" spans="1:6" ht="15.75" x14ac:dyDescent="0.25">
      <c r="A32" s="16">
        <v>9446930000</v>
      </c>
      <c r="B32" s="16" t="s">
        <v>7</v>
      </c>
      <c r="C32" s="16" t="s">
        <v>6</v>
      </c>
      <c r="D32" s="16" t="s">
        <v>346</v>
      </c>
      <c r="E32" s="78">
        <v>5300</v>
      </c>
      <c r="F32" s="16" t="s">
        <v>71</v>
      </c>
    </row>
    <row r="33" spans="1:6" ht="15.75" x14ac:dyDescent="0.25">
      <c r="A33" s="16">
        <v>9495690000</v>
      </c>
      <c r="B33" s="16" t="s">
        <v>7</v>
      </c>
      <c r="C33" s="16" t="s">
        <v>6</v>
      </c>
      <c r="D33" s="16" t="s">
        <v>346</v>
      </c>
      <c r="E33" s="78">
        <v>5300</v>
      </c>
      <c r="F33" s="16" t="s">
        <v>71</v>
      </c>
    </row>
    <row r="34" spans="1:6" ht="15.75" x14ac:dyDescent="0.25">
      <c r="A34" s="16">
        <v>9495870000</v>
      </c>
      <c r="B34" s="16" t="s">
        <v>7</v>
      </c>
      <c r="C34" s="16" t="s">
        <v>6</v>
      </c>
      <c r="D34" s="16" t="s">
        <v>346</v>
      </c>
      <c r="E34" s="78">
        <v>5300</v>
      </c>
      <c r="F34" s="16" t="s">
        <v>71</v>
      </c>
    </row>
    <row r="35" spans="1:6" ht="15.75" x14ac:dyDescent="0.25">
      <c r="A35" s="16">
        <v>9496480000</v>
      </c>
      <c r="B35" s="16" t="s">
        <v>7</v>
      </c>
      <c r="C35" s="16" t="s">
        <v>6</v>
      </c>
      <c r="D35" s="16" t="s">
        <v>346</v>
      </c>
      <c r="E35" s="78">
        <v>5300</v>
      </c>
      <c r="F35" s="16" t="s">
        <v>71</v>
      </c>
    </row>
    <row r="36" spans="1:6" ht="15.75" x14ac:dyDescent="0.25">
      <c r="A36" s="16">
        <v>9496124444</v>
      </c>
      <c r="B36" s="16" t="s">
        <v>7</v>
      </c>
      <c r="C36" s="16" t="s">
        <v>6</v>
      </c>
      <c r="D36" s="16" t="s">
        <v>346</v>
      </c>
      <c r="E36" s="78">
        <v>5300</v>
      </c>
      <c r="F36" s="16" t="s">
        <v>63</v>
      </c>
    </row>
    <row r="37" spans="1:6" ht="15.75" x14ac:dyDescent="0.25">
      <c r="A37" s="16">
        <v>9495238888</v>
      </c>
      <c r="B37" s="16" t="s">
        <v>7</v>
      </c>
      <c r="C37" s="16" t="s">
        <v>6</v>
      </c>
      <c r="D37" s="16" t="s">
        <v>346</v>
      </c>
      <c r="E37" s="78">
        <v>4600</v>
      </c>
      <c r="F37" s="16" t="s">
        <v>71</v>
      </c>
    </row>
    <row r="38" spans="1:6" ht="15.75" x14ac:dyDescent="0.25">
      <c r="A38" s="16">
        <v>9447114444</v>
      </c>
      <c r="B38" s="16" t="s">
        <v>7</v>
      </c>
      <c r="C38" s="16" t="s">
        <v>6</v>
      </c>
      <c r="D38" s="16" t="s">
        <v>346</v>
      </c>
      <c r="E38" s="78">
        <v>4500</v>
      </c>
      <c r="F38" s="16" t="s">
        <v>71</v>
      </c>
    </row>
    <row r="39" spans="1:6" ht="15.75" x14ac:dyDescent="0.25">
      <c r="A39" s="16">
        <v>9447449999</v>
      </c>
      <c r="B39" s="16" t="s">
        <v>8</v>
      </c>
      <c r="C39" s="16" t="s">
        <v>6</v>
      </c>
      <c r="D39" s="16" t="s">
        <v>347</v>
      </c>
      <c r="E39" s="78">
        <v>18500</v>
      </c>
      <c r="F39" s="16" t="s">
        <v>72</v>
      </c>
    </row>
    <row r="40" spans="1:6" ht="15.75" x14ac:dyDescent="0.25">
      <c r="A40" s="16">
        <v>9400949999</v>
      </c>
      <c r="B40" s="16" t="s">
        <v>8</v>
      </c>
      <c r="C40" s="16" t="s">
        <v>6</v>
      </c>
      <c r="D40" s="16" t="s">
        <v>347</v>
      </c>
      <c r="E40" s="78">
        <v>12500</v>
      </c>
      <c r="F40" s="16" t="s">
        <v>71</v>
      </c>
    </row>
    <row r="41" spans="1:6" ht="15.75" x14ac:dyDescent="0.25">
      <c r="A41" s="16">
        <v>9400665555</v>
      </c>
      <c r="B41" s="16" t="s">
        <v>8</v>
      </c>
      <c r="C41" s="16" t="s">
        <v>6</v>
      </c>
      <c r="D41" s="16" t="s">
        <v>347</v>
      </c>
      <c r="E41" s="78">
        <v>11000</v>
      </c>
      <c r="F41" s="16" t="s">
        <v>67</v>
      </c>
    </row>
    <row r="42" spans="1:6" ht="15.75" x14ac:dyDescent="0.25">
      <c r="A42" s="16">
        <v>9447389999</v>
      </c>
      <c r="B42" s="16" t="s">
        <v>8</v>
      </c>
      <c r="C42" s="16" t="s">
        <v>6</v>
      </c>
      <c r="D42" s="16" t="s">
        <v>347</v>
      </c>
      <c r="E42" s="78">
        <v>11000</v>
      </c>
      <c r="F42" s="16" t="s">
        <v>63</v>
      </c>
    </row>
    <row r="43" spans="1:6" ht="15.75" x14ac:dyDescent="0.25">
      <c r="A43" s="16">
        <v>9400439999</v>
      </c>
      <c r="B43" s="16" t="s">
        <v>8</v>
      </c>
      <c r="C43" s="16" t="s">
        <v>6</v>
      </c>
      <c r="D43" s="16" t="s">
        <v>347</v>
      </c>
      <c r="E43" s="78">
        <v>11000</v>
      </c>
      <c r="F43" s="16" t="s">
        <v>66</v>
      </c>
    </row>
    <row r="44" spans="1:6" ht="15.75" x14ac:dyDescent="0.25">
      <c r="A44" s="16">
        <v>9447409999</v>
      </c>
      <c r="B44" s="16" t="s">
        <v>8</v>
      </c>
      <c r="C44" s="16" t="s">
        <v>6</v>
      </c>
      <c r="D44" s="16" t="s">
        <v>347</v>
      </c>
      <c r="E44" s="78">
        <v>11000</v>
      </c>
      <c r="F44" s="16" t="s">
        <v>75</v>
      </c>
    </row>
    <row r="45" spans="1:6" ht="15.75" x14ac:dyDescent="0.25">
      <c r="A45" s="16">
        <v>9446771111</v>
      </c>
      <c r="B45" s="16" t="s">
        <v>8</v>
      </c>
      <c r="C45" s="16" t="s">
        <v>6</v>
      </c>
      <c r="D45" s="16" t="s">
        <v>347</v>
      </c>
      <c r="E45" s="78">
        <v>8100</v>
      </c>
      <c r="F45" s="16" t="s">
        <v>72</v>
      </c>
    </row>
    <row r="46" spans="1:6" ht="15.75" x14ac:dyDescent="0.25">
      <c r="A46" s="16">
        <v>9496005555</v>
      </c>
      <c r="B46" s="16" t="s">
        <v>8</v>
      </c>
      <c r="C46" s="16" t="s">
        <v>6</v>
      </c>
      <c r="D46" s="16" t="s">
        <v>347</v>
      </c>
      <c r="E46" s="78">
        <v>7800</v>
      </c>
      <c r="F46" s="16" t="s">
        <v>64</v>
      </c>
    </row>
    <row r="47" spans="1:6" ht="15.75" x14ac:dyDescent="0.25">
      <c r="A47" s="16">
        <v>9400167777</v>
      </c>
      <c r="B47" s="16" t="s">
        <v>8</v>
      </c>
      <c r="C47" s="16" t="s">
        <v>6</v>
      </c>
      <c r="D47" s="16" t="s">
        <v>347</v>
      </c>
      <c r="E47" s="78">
        <v>7600</v>
      </c>
      <c r="F47" s="16" t="s">
        <v>63</v>
      </c>
    </row>
    <row r="48" spans="1:6" ht="15.75" x14ac:dyDescent="0.25">
      <c r="A48" s="16">
        <v>9496445555</v>
      </c>
      <c r="B48" s="16" t="s">
        <v>8</v>
      </c>
      <c r="C48" s="16" t="s">
        <v>6</v>
      </c>
      <c r="D48" s="16" t="s">
        <v>347</v>
      </c>
      <c r="E48" s="78">
        <v>7400</v>
      </c>
      <c r="F48" s="16" t="s">
        <v>73</v>
      </c>
    </row>
    <row r="49" spans="1:6" ht="15.75" x14ac:dyDescent="0.25">
      <c r="A49" s="16">
        <v>9447697777</v>
      </c>
      <c r="B49" s="16" t="s">
        <v>8</v>
      </c>
      <c r="C49" s="16" t="s">
        <v>6</v>
      </c>
      <c r="D49" s="16" t="s">
        <v>347</v>
      </c>
      <c r="E49" s="78">
        <v>6400</v>
      </c>
      <c r="F49" s="16" t="s">
        <v>64</v>
      </c>
    </row>
    <row r="50" spans="1:6" ht="15.75" x14ac:dyDescent="0.25">
      <c r="A50" s="16">
        <v>9400887777</v>
      </c>
      <c r="B50" s="16" t="s">
        <v>8</v>
      </c>
      <c r="C50" s="16" t="s">
        <v>6</v>
      </c>
      <c r="D50" s="16" t="s">
        <v>347</v>
      </c>
      <c r="E50" s="78">
        <v>6300</v>
      </c>
      <c r="F50" s="16" t="s">
        <v>74</v>
      </c>
    </row>
    <row r="51" spans="1:6" ht="15.75" x14ac:dyDescent="0.25">
      <c r="A51" s="16">
        <v>9400771111</v>
      </c>
      <c r="B51" s="16" t="s">
        <v>8</v>
      </c>
      <c r="C51" s="16" t="s">
        <v>6</v>
      </c>
      <c r="D51" s="16" t="s">
        <v>347</v>
      </c>
      <c r="E51" s="78">
        <v>6100</v>
      </c>
      <c r="F51" s="16" t="s">
        <v>71</v>
      </c>
    </row>
    <row r="52" spans="1:6" ht="15.75" x14ac:dyDescent="0.25">
      <c r="A52" s="16">
        <v>9495917777</v>
      </c>
      <c r="B52" s="16" t="s">
        <v>8</v>
      </c>
      <c r="C52" s="16" t="s">
        <v>6</v>
      </c>
      <c r="D52" s="16" t="s">
        <v>347</v>
      </c>
      <c r="E52" s="78">
        <v>5900</v>
      </c>
      <c r="F52" s="16" t="s">
        <v>69</v>
      </c>
    </row>
    <row r="53" spans="1:6" ht="15.75" x14ac:dyDescent="0.25">
      <c r="A53" s="16">
        <v>9497473333</v>
      </c>
      <c r="B53" s="16" t="s">
        <v>8</v>
      </c>
      <c r="C53" s="16" t="s">
        <v>6</v>
      </c>
      <c r="D53" s="16" t="s">
        <v>347</v>
      </c>
      <c r="E53" s="78">
        <v>5400</v>
      </c>
      <c r="F53" s="16" t="s">
        <v>72</v>
      </c>
    </row>
    <row r="54" spans="1:6" ht="15.75" x14ac:dyDescent="0.25">
      <c r="A54" s="16">
        <v>9400071111</v>
      </c>
      <c r="B54" s="16" t="s">
        <v>8</v>
      </c>
      <c r="C54" s="16" t="s">
        <v>6</v>
      </c>
      <c r="D54" s="16" t="s">
        <v>347</v>
      </c>
      <c r="E54" s="78">
        <v>5300</v>
      </c>
      <c r="F54" s="16" t="s">
        <v>71</v>
      </c>
    </row>
    <row r="55" spans="1:6" ht="15.75" x14ac:dyDescent="0.25">
      <c r="A55" s="16">
        <v>9400849999</v>
      </c>
      <c r="B55" s="16" t="s">
        <v>8</v>
      </c>
      <c r="C55" s="16" t="s">
        <v>6</v>
      </c>
      <c r="D55" s="16" t="s">
        <v>347</v>
      </c>
      <c r="E55" s="78">
        <v>5300</v>
      </c>
      <c r="F55" s="16" t="s">
        <v>71</v>
      </c>
    </row>
    <row r="56" spans="1:6" ht="15.75" x14ac:dyDescent="0.25">
      <c r="A56" s="16">
        <v>9447885555</v>
      </c>
      <c r="B56" s="16" t="s">
        <v>8</v>
      </c>
      <c r="C56" s="16" t="s">
        <v>6</v>
      </c>
      <c r="D56" s="16" t="s">
        <v>347</v>
      </c>
      <c r="E56" s="78">
        <v>5300</v>
      </c>
      <c r="F56" s="16" t="s">
        <v>71</v>
      </c>
    </row>
    <row r="57" spans="1:6" ht="15.75" x14ac:dyDescent="0.25">
      <c r="A57" s="16">
        <v>8547825555</v>
      </c>
      <c r="B57" s="16" t="s">
        <v>8</v>
      </c>
      <c r="C57" s="16" t="s">
        <v>6</v>
      </c>
      <c r="D57" s="16" t="s">
        <v>347</v>
      </c>
      <c r="E57" s="78">
        <v>5300</v>
      </c>
      <c r="F57" s="16" t="s">
        <v>66</v>
      </c>
    </row>
    <row r="58" spans="1:6" ht="15.75" x14ac:dyDescent="0.25">
      <c r="A58" s="16">
        <v>8330807777</v>
      </c>
      <c r="B58" s="16" t="s">
        <v>8</v>
      </c>
      <c r="C58" s="16" t="s">
        <v>6</v>
      </c>
      <c r="D58" s="16" t="s">
        <v>347</v>
      </c>
      <c r="E58" s="78">
        <v>5300</v>
      </c>
      <c r="F58" s="16" t="s">
        <v>73</v>
      </c>
    </row>
    <row r="59" spans="1:6" ht="15.75" x14ac:dyDescent="0.25">
      <c r="A59" s="16">
        <v>8330817777</v>
      </c>
      <c r="B59" s="16" t="s">
        <v>8</v>
      </c>
      <c r="C59" s="16" t="s">
        <v>6</v>
      </c>
      <c r="D59" s="16" t="s">
        <v>347</v>
      </c>
      <c r="E59" s="78">
        <v>5300</v>
      </c>
      <c r="F59" s="16" t="s">
        <v>73</v>
      </c>
    </row>
    <row r="60" spans="1:6" ht="15.75" x14ac:dyDescent="0.25">
      <c r="A60" s="16">
        <v>9400067777</v>
      </c>
      <c r="B60" s="16" t="s">
        <v>8</v>
      </c>
      <c r="C60" s="16" t="s">
        <v>6</v>
      </c>
      <c r="D60" s="16" t="s">
        <v>347</v>
      </c>
      <c r="E60" s="78">
        <v>4200</v>
      </c>
      <c r="F60" s="16" t="s">
        <v>71</v>
      </c>
    </row>
    <row r="61" spans="1:6" ht="15.75" x14ac:dyDescent="0.25">
      <c r="A61" s="16">
        <v>9446445500</v>
      </c>
      <c r="B61" s="16" t="s">
        <v>9</v>
      </c>
      <c r="C61" s="16" t="s">
        <v>0</v>
      </c>
      <c r="D61" s="16" t="s">
        <v>345</v>
      </c>
      <c r="E61" s="78">
        <v>26100</v>
      </c>
      <c r="F61" s="16" t="s">
        <v>76</v>
      </c>
    </row>
    <row r="62" spans="1:6" ht="15.75" x14ac:dyDescent="0.25">
      <c r="A62" s="16">
        <v>9188008811</v>
      </c>
      <c r="B62" s="16" t="s">
        <v>9</v>
      </c>
      <c r="C62" s="16" t="s">
        <v>0</v>
      </c>
      <c r="D62" s="16" t="s">
        <v>345</v>
      </c>
      <c r="E62" s="78">
        <v>11000</v>
      </c>
      <c r="F62" s="16" t="s">
        <v>67</v>
      </c>
    </row>
    <row r="63" spans="1:6" ht="15.75" x14ac:dyDescent="0.25">
      <c r="A63" s="16">
        <v>9188008822</v>
      </c>
      <c r="B63" s="16" t="s">
        <v>9</v>
      </c>
      <c r="C63" s="16" t="s">
        <v>0</v>
      </c>
      <c r="D63" s="16" t="s">
        <v>345</v>
      </c>
      <c r="E63" s="78">
        <v>11000</v>
      </c>
      <c r="F63" s="16" t="s">
        <v>67</v>
      </c>
    </row>
    <row r="64" spans="1:6" ht="15.75" x14ac:dyDescent="0.25">
      <c r="A64" s="16">
        <v>9188008833</v>
      </c>
      <c r="B64" s="16" t="s">
        <v>9</v>
      </c>
      <c r="C64" s="16" t="s">
        <v>0</v>
      </c>
      <c r="D64" s="16" t="s">
        <v>345</v>
      </c>
      <c r="E64" s="78">
        <v>11000</v>
      </c>
      <c r="F64" s="16" t="s">
        <v>67</v>
      </c>
    </row>
    <row r="65" spans="1:6" ht="15.75" x14ac:dyDescent="0.25">
      <c r="A65" s="16">
        <v>9188008844</v>
      </c>
      <c r="B65" s="16" t="s">
        <v>9</v>
      </c>
      <c r="C65" s="16" t="s">
        <v>0</v>
      </c>
      <c r="D65" s="16" t="s">
        <v>345</v>
      </c>
      <c r="E65" s="78">
        <v>11000</v>
      </c>
      <c r="F65" s="16" t="s">
        <v>67</v>
      </c>
    </row>
    <row r="66" spans="1:6" ht="15.75" x14ac:dyDescent="0.25">
      <c r="A66" s="16">
        <v>9188008855</v>
      </c>
      <c r="B66" s="16" t="s">
        <v>9</v>
      </c>
      <c r="C66" s="16" t="s">
        <v>0</v>
      </c>
      <c r="D66" s="16" t="s">
        <v>345</v>
      </c>
      <c r="E66" s="78">
        <v>11000</v>
      </c>
      <c r="F66" s="16" t="s">
        <v>67</v>
      </c>
    </row>
    <row r="67" spans="1:6" ht="15.75" x14ac:dyDescent="0.25">
      <c r="A67" s="16">
        <v>9188009900</v>
      </c>
      <c r="B67" s="16" t="s">
        <v>9</v>
      </c>
      <c r="C67" s="16" t="s">
        <v>0</v>
      </c>
      <c r="D67" s="16" t="s">
        <v>345</v>
      </c>
      <c r="E67" s="78">
        <v>8200</v>
      </c>
      <c r="F67" s="16" t="s">
        <v>67</v>
      </c>
    </row>
    <row r="68" spans="1:6" ht="15.75" x14ac:dyDescent="0.25">
      <c r="A68" s="16">
        <v>9446339933</v>
      </c>
      <c r="B68" s="16" t="s">
        <v>9</v>
      </c>
      <c r="C68" s="16" t="s">
        <v>0</v>
      </c>
      <c r="D68" s="16" t="s">
        <v>345</v>
      </c>
      <c r="E68" s="78">
        <v>7500</v>
      </c>
      <c r="F68" s="16" t="s">
        <v>63</v>
      </c>
    </row>
    <row r="69" spans="1:6" ht="15.75" x14ac:dyDescent="0.25">
      <c r="A69" s="16">
        <v>9497330033</v>
      </c>
      <c r="B69" s="16" t="s">
        <v>9</v>
      </c>
      <c r="C69" s="16" t="s">
        <v>0</v>
      </c>
      <c r="D69" s="16" t="s">
        <v>345</v>
      </c>
      <c r="E69" s="78">
        <v>7400</v>
      </c>
      <c r="F69" s="16" t="s">
        <v>69</v>
      </c>
    </row>
    <row r="70" spans="1:6" ht="15.75" x14ac:dyDescent="0.25">
      <c r="A70" s="16">
        <v>9495889955</v>
      </c>
      <c r="B70" s="16" t="s">
        <v>9</v>
      </c>
      <c r="C70" s="16" t="s">
        <v>0</v>
      </c>
      <c r="D70" s="16" t="s">
        <v>345</v>
      </c>
      <c r="E70" s="78">
        <v>5500</v>
      </c>
      <c r="F70" s="16" t="s">
        <v>67</v>
      </c>
    </row>
    <row r="71" spans="1:6" ht="15.75" x14ac:dyDescent="0.25">
      <c r="A71" s="16">
        <v>9495694477</v>
      </c>
      <c r="B71" s="16" t="s">
        <v>9</v>
      </c>
      <c r="C71" s="16" t="s">
        <v>0</v>
      </c>
      <c r="D71" s="16" t="s">
        <v>345</v>
      </c>
      <c r="E71" s="78">
        <v>5300</v>
      </c>
      <c r="F71" s="16" t="s">
        <v>63</v>
      </c>
    </row>
    <row r="72" spans="1:6" ht="15.75" x14ac:dyDescent="0.25">
      <c r="A72" s="16">
        <v>9446332255</v>
      </c>
      <c r="B72" s="16" t="s">
        <v>9</v>
      </c>
      <c r="C72" s="16" t="s">
        <v>0</v>
      </c>
      <c r="D72" s="16" t="s">
        <v>345</v>
      </c>
      <c r="E72" s="78">
        <v>5300</v>
      </c>
      <c r="F72" s="16" t="s">
        <v>73</v>
      </c>
    </row>
    <row r="73" spans="1:6" ht="15.75" x14ac:dyDescent="0.25">
      <c r="A73" s="16">
        <v>9447856677</v>
      </c>
      <c r="B73" s="16" t="s">
        <v>9</v>
      </c>
      <c r="C73" s="16" t="s">
        <v>0</v>
      </c>
      <c r="D73" s="16" t="s">
        <v>345</v>
      </c>
      <c r="E73" s="78">
        <v>4200</v>
      </c>
      <c r="F73" s="16" t="s">
        <v>67</v>
      </c>
    </row>
    <row r="74" spans="1:6" ht="15.75" x14ac:dyDescent="0.25">
      <c r="A74" s="16">
        <v>9496775500</v>
      </c>
      <c r="B74" s="16" t="s">
        <v>9</v>
      </c>
      <c r="C74" s="16" t="s">
        <v>0</v>
      </c>
      <c r="D74" s="16" t="s">
        <v>345</v>
      </c>
      <c r="E74" s="78">
        <v>3500</v>
      </c>
      <c r="F74" s="16" t="s">
        <v>72</v>
      </c>
    </row>
    <row r="75" spans="1:6" ht="15.75" x14ac:dyDescent="0.25">
      <c r="A75" s="16">
        <v>9496554433</v>
      </c>
      <c r="B75" s="16" t="s">
        <v>9</v>
      </c>
      <c r="C75" s="16" t="s">
        <v>0</v>
      </c>
      <c r="D75" s="16" t="s">
        <v>345</v>
      </c>
      <c r="E75" s="78">
        <v>3300</v>
      </c>
      <c r="F75" s="16" t="s">
        <v>72</v>
      </c>
    </row>
    <row r="76" spans="1:6" ht="15.75" x14ac:dyDescent="0.25">
      <c r="A76" s="16">
        <v>9400992233</v>
      </c>
      <c r="B76" s="16" t="s">
        <v>9</v>
      </c>
      <c r="C76" s="16" t="s">
        <v>0</v>
      </c>
      <c r="D76" s="16" t="s">
        <v>345</v>
      </c>
      <c r="E76" s="78">
        <v>3200</v>
      </c>
      <c r="F76" s="16" t="s">
        <v>72</v>
      </c>
    </row>
    <row r="77" spans="1:6" ht="15.75" x14ac:dyDescent="0.25">
      <c r="A77" s="16">
        <v>9447553737</v>
      </c>
      <c r="B77" s="16" t="s">
        <v>39</v>
      </c>
      <c r="C77" s="16" t="s">
        <v>0</v>
      </c>
      <c r="D77" s="16" t="s">
        <v>202</v>
      </c>
      <c r="E77" s="78">
        <v>7400</v>
      </c>
      <c r="F77" s="16" t="s">
        <v>69</v>
      </c>
    </row>
    <row r="78" spans="1:6" ht="15.75" x14ac:dyDescent="0.25">
      <c r="A78" s="16">
        <v>9400981616</v>
      </c>
      <c r="B78" s="16" t="s">
        <v>39</v>
      </c>
      <c r="C78" s="16" t="s">
        <v>0</v>
      </c>
      <c r="D78" s="16" t="s">
        <v>202</v>
      </c>
      <c r="E78" s="78">
        <v>5300</v>
      </c>
      <c r="F78" s="16" t="s">
        <v>76</v>
      </c>
    </row>
    <row r="79" spans="1:6" ht="15.75" x14ac:dyDescent="0.25">
      <c r="A79" s="16">
        <v>9400775050</v>
      </c>
      <c r="B79" s="16" t="s">
        <v>39</v>
      </c>
      <c r="C79" s="16" t="s">
        <v>0</v>
      </c>
      <c r="D79" s="16" t="s">
        <v>202</v>
      </c>
      <c r="E79" s="78">
        <v>5300</v>
      </c>
      <c r="F79" s="16" t="s">
        <v>73</v>
      </c>
    </row>
    <row r="80" spans="1:6" ht="15.75" x14ac:dyDescent="0.25">
      <c r="A80" s="16">
        <v>9400990909</v>
      </c>
      <c r="B80" s="16" t="s">
        <v>39</v>
      </c>
      <c r="C80" s="16" t="s">
        <v>0</v>
      </c>
      <c r="D80" s="16" t="s">
        <v>202</v>
      </c>
      <c r="E80" s="78">
        <v>3200</v>
      </c>
      <c r="F80" s="16" t="s">
        <v>72</v>
      </c>
    </row>
    <row r="81" spans="1:6" ht="15.75" x14ac:dyDescent="0.25">
      <c r="A81" s="16">
        <v>9497880707</v>
      </c>
      <c r="B81" s="16" t="s">
        <v>39</v>
      </c>
      <c r="C81" s="16" t="s">
        <v>0</v>
      </c>
      <c r="D81" s="16" t="s">
        <v>202</v>
      </c>
      <c r="E81" s="78">
        <v>2100</v>
      </c>
      <c r="F81" s="16" t="s">
        <v>73</v>
      </c>
    </row>
    <row r="82" spans="1:6" ht="15.75" x14ac:dyDescent="0.25">
      <c r="A82" s="16">
        <v>9188899889</v>
      </c>
      <c r="B82" s="16" t="s">
        <v>48</v>
      </c>
      <c r="C82" s="16" t="s">
        <v>0</v>
      </c>
      <c r="D82" s="16" t="s">
        <v>202</v>
      </c>
      <c r="E82" s="78">
        <v>5300</v>
      </c>
      <c r="F82" s="16" t="s">
        <v>73</v>
      </c>
    </row>
    <row r="83" spans="1:6" ht="15.75" x14ac:dyDescent="0.25">
      <c r="A83" s="16">
        <v>9188884567</v>
      </c>
      <c r="B83" s="16" t="s">
        <v>10</v>
      </c>
      <c r="C83" s="16" t="s">
        <v>6</v>
      </c>
      <c r="D83" s="16" t="s">
        <v>344</v>
      </c>
      <c r="E83" s="78">
        <v>5900</v>
      </c>
      <c r="F83" s="16" t="s">
        <v>67</v>
      </c>
    </row>
    <row r="84" spans="1:6" ht="15.75" x14ac:dyDescent="0.25">
      <c r="A84" s="16">
        <v>8281121234</v>
      </c>
      <c r="B84" s="16" t="s">
        <v>10</v>
      </c>
      <c r="C84" s="16" t="s">
        <v>6</v>
      </c>
      <c r="D84" s="16" t="s">
        <v>344</v>
      </c>
      <c r="E84" s="78">
        <v>4200</v>
      </c>
      <c r="F84" s="16" t="s">
        <v>67</v>
      </c>
    </row>
    <row r="85" spans="1:6" ht="15.75" x14ac:dyDescent="0.25">
      <c r="A85" s="16">
        <v>9495775432</v>
      </c>
      <c r="B85" s="16" t="s">
        <v>24</v>
      </c>
      <c r="C85" s="16" t="s">
        <v>2</v>
      </c>
      <c r="D85" s="16" t="s">
        <v>409</v>
      </c>
      <c r="E85" s="78">
        <v>5300</v>
      </c>
      <c r="F85" s="16" t="s">
        <v>63</v>
      </c>
    </row>
    <row r="86" spans="1:6" ht="15.75" x14ac:dyDescent="0.25">
      <c r="A86" s="16">
        <v>9495838765</v>
      </c>
      <c r="B86" s="16" t="s">
        <v>24</v>
      </c>
      <c r="C86" s="16" t="s">
        <v>2</v>
      </c>
      <c r="D86" s="16" t="s">
        <v>409</v>
      </c>
      <c r="E86" s="78">
        <v>5300</v>
      </c>
      <c r="F86" s="16" t="s">
        <v>63</v>
      </c>
    </row>
    <row r="87" spans="1:6" ht="15.75" x14ac:dyDescent="0.25">
      <c r="A87" s="16">
        <v>9495877654</v>
      </c>
      <c r="B87" s="16" t="s">
        <v>24</v>
      </c>
      <c r="C87" s="16" t="s">
        <v>2</v>
      </c>
      <c r="D87" s="16" t="s">
        <v>409</v>
      </c>
      <c r="E87" s="78">
        <v>5300</v>
      </c>
      <c r="F87" s="16" t="s">
        <v>63</v>
      </c>
    </row>
    <row r="88" spans="1:6" ht="15.75" x14ac:dyDescent="0.25">
      <c r="A88" s="16">
        <v>9446006543</v>
      </c>
      <c r="B88" s="16" t="s">
        <v>24</v>
      </c>
      <c r="C88" s="16" t="s">
        <v>2</v>
      </c>
      <c r="D88" s="16" t="s">
        <v>409</v>
      </c>
      <c r="E88" s="78">
        <v>3200</v>
      </c>
      <c r="F88" s="16" t="s">
        <v>65</v>
      </c>
    </row>
    <row r="89" spans="1:6" ht="15.75" x14ac:dyDescent="0.25">
      <c r="A89" s="16">
        <v>8289800001</v>
      </c>
      <c r="B89" s="16" t="s">
        <v>11</v>
      </c>
      <c r="C89" s="16" t="s">
        <v>2</v>
      </c>
      <c r="D89" s="16" t="s">
        <v>195</v>
      </c>
      <c r="E89" s="78">
        <v>7400</v>
      </c>
      <c r="F89" s="16" t="s">
        <v>65</v>
      </c>
    </row>
    <row r="90" spans="1:6" ht="15.75" x14ac:dyDescent="0.25">
      <c r="A90" s="16">
        <v>8330800001</v>
      </c>
      <c r="B90" s="16" t="s">
        <v>11</v>
      </c>
      <c r="C90" s="16" t="s">
        <v>2</v>
      </c>
      <c r="D90" s="16" t="s">
        <v>195</v>
      </c>
      <c r="E90" s="78">
        <v>6800</v>
      </c>
      <c r="F90" s="16" t="s">
        <v>65</v>
      </c>
    </row>
    <row r="91" spans="1:6" ht="15.75" x14ac:dyDescent="0.25">
      <c r="A91" s="16">
        <v>9188800003</v>
      </c>
      <c r="B91" s="16" t="s">
        <v>11</v>
      </c>
      <c r="C91" s="16" t="s">
        <v>2</v>
      </c>
      <c r="D91" s="16" t="s">
        <v>195</v>
      </c>
      <c r="E91" s="78">
        <v>6800</v>
      </c>
      <c r="F91" s="16" t="s">
        <v>65</v>
      </c>
    </row>
    <row r="92" spans="1:6" ht="15.75" x14ac:dyDescent="0.25">
      <c r="A92" s="16">
        <v>9447300005</v>
      </c>
      <c r="B92" s="16" t="s">
        <v>11</v>
      </c>
      <c r="C92" s="16" t="s">
        <v>2</v>
      </c>
      <c r="D92" s="16" t="s">
        <v>195</v>
      </c>
      <c r="E92" s="78">
        <v>6500</v>
      </c>
      <c r="F92" s="16" t="s">
        <v>65</v>
      </c>
    </row>
    <row r="93" spans="1:6" ht="15.75" x14ac:dyDescent="0.25">
      <c r="A93" s="16">
        <v>9188100005</v>
      </c>
      <c r="B93" s="16" t="s">
        <v>11</v>
      </c>
      <c r="C93" s="16" t="s">
        <v>2</v>
      </c>
      <c r="D93" s="16" t="s">
        <v>195</v>
      </c>
      <c r="E93" s="78">
        <v>6200</v>
      </c>
      <c r="F93" s="16" t="s">
        <v>65</v>
      </c>
    </row>
    <row r="94" spans="1:6" ht="15.75" x14ac:dyDescent="0.25">
      <c r="A94" s="16">
        <v>9496500009</v>
      </c>
      <c r="B94" s="16" t="s">
        <v>11</v>
      </c>
      <c r="C94" s="16" t="s">
        <v>2</v>
      </c>
      <c r="D94" s="16" t="s">
        <v>195</v>
      </c>
      <c r="E94" s="78">
        <v>6000</v>
      </c>
      <c r="F94" s="16" t="s">
        <v>64</v>
      </c>
    </row>
    <row r="95" spans="1:6" ht="15.75" x14ac:dyDescent="0.25">
      <c r="A95" s="16">
        <v>9188600007</v>
      </c>
      <c r="B95" s="16" t="s">
        <v>11</v>
      </c>
      <c r="C95" s="16" t="s">
        <v>2</v>
      </c>
      <c r="D95" s="16" t="s">
        <v>195</v>
      </c>
      <c r="E95" s="78">
        <v>5300</v>
      </c>
      <c r="F95" s="16" t="s">
        <v>65</v>
      </c>
    </row>
    <row r="96" spans="1:6" ht="15.75" x14ac:dyDescent="0.25">
      <c r="A96" s="16">
        <v>9400099997</v>
      </c>
      <c r="B96" s="16" t="s">
        <v>11</v>
      </c>
      <c r="C96" s="16" t="s">
        <v>2</v>
      </c>
      <c r="D96" s="16" t="s">
        <v>195</v>
      </c>
      <c r="E96" s="78">
        <v>5300</v>
      </c>
      <c r="F96" s="16" t="s">
        <v>65</v>
      </c>
    </row>
    <row r="97" spans="1:6" ht="15.75" x14ac:dyDescent="0.25">
      <c r="A97" s="16">
        <v>9446100002</v>
      </c>
      <c r="B97" s="16" t="s">
        <v>11</v>
      </c>
      <c r="C97" s="16" t="s">
        <v>2</v>
      </c>
      <c r="D97" s="16" t="s">
        <v>195</v>
      </c>
      <c r="E97" s="78">
        <v>5300</v>
      </c>
      <c r="F97" s="16" t="s">
        <v>65</v>
      </c>
    </row>
    <row r="98" spans="1:6" ht="15.75" x14ac:dyDescent="0.25">
      <c r="A98" s="16">
        <v>9446800002</v>
      </c>
      <c r="B98" s="16" t="s">
        <v>11</v>
      </c>
      <c r="C98" s="16" t="s">
        <v>2</v>
      </c>
      <c r="D98" s="16" t="s">
        <v>195</v>
      </c>
      <c r="E98" s="78">
        <v>5300</v>
      </c>
      <c r="F98" s="16" t="s">
        <v>65</v>
      </c>
    </row>
    <row r="99" spans="1:6" ht="15.75" x14ac:dyDescent="0.25">
      <c r="A99" s="16">
        <v>9400188880</v>
      </c>
      <c r="B99" s="16" t="s">
        <v>11</v>
      </c>
      <c r="C99" s="16" t="s">
        <v>2</v>
      </c>
      <c r="D99" s="16" t="s">
        <v>195</v>
      </c>
      <c r="E99" s="78">
        <v>5300</v>
      </c>
      <c r="F99" s="16" t="s">
        <v>64</v>
      </c>
    </row>
    <row r="100" spans="1:6" ht="15.75" x14ac:dyDescent="0.25">
      <c r="A100" s="16">
        <v>9447700004</v>
      </c>
      <c r="B100" s="16" t="s">
        <v>11</v>
      </c>
      <c r="C100" s="16" t="s">
        <v>2</v>
      </c>
      <c r="D100" s="16" t="s">
        <v>195</v>
      </c>
      <c r="E100" s="78">
        <v>5300</v>
      </c>
      <c r="F100" s="16" t="s">
        <v>64</v>
      </c>
    </row>
    <row r="101" spans="1:6" ht="15.75" x14ac:dyDescent="0.25">
      <c r="A101" s="16">
        <v>9495200003</v>
      </c>
      <c r="B101" s="16" t="s">
        <v>11</v>
      </c>
      <c r="C101" s="16" t="s">
        <v>2</v>
      </c>
      <c r="D101" s="16" t="s">
        <v>195</v>
      </c>
      <c r="E101" s="78">
        <v>5300</v>
      </c>
      <c r="F101" s="16" t="s">
        <v>64</v>
      </c>
    </row>
    <row r="102" spans="1:6" ht="15.75" x14ac:dyDescent="0.25">
      <c r="A102" s="16">
        <v>9495800004</v>
      </c>
      <c r="B102" s="16" t="s">
        <v>11</v>
      </c>
      <c r="C102" s="16" t="s">
        <v>2</v>
      </c>
      <c r="D102" s="16" t="s">
        <v>195</v>
      </c>
      <c r="E102" s="78">
        <v>5300</v>
      </c>
      <c r="F102" s="16" t="s">
        <v>64</v>
      </c>
    </row>
    <row r="103" spans="1:6" ht="15.75" x14ac:dyDescent="0.25">
      <c r="A103" s="16">
        <v>9496100008</v>
      </c>
      <c r="B103" s="16" t="s">
        <v>11</v>
      </c>
      <c r="C103" s="16" t="s">
        <v>2</v>
      </c>
      <c r="D103" s="16" t="s">
        <v>195</v>
      </c>
      <c r="E103" s="78">
        <v>5300</v>
      </c>
      <c r="F103" s="16" t="s">
        <v>64</v>
      </c>
    </row>
    <row r="104" spans="1:6" ht="15.75" x14ac:dyDescent="0.25">
      <c r="A104" s="16">
        <v>9496300004</v>
      </c>
      <c r="B104" s="16" t="s">
        <v>11</v>
      </c>
      <c r="C104" s="16" t="s">
        <v>2</v>
      </c>
      <c r="D104" s="16" t="s">
        <v>195</v>
      </c>
      <c r="E104" s="78">
        <v>5300</v>
      </c>
      <c r="F104" s="16" t="s">
        <v>64</v>
      </c>
    </row>
    <row r="105" spans="1:6" ht="15.75" x14ac:dyDescent="0.25">
      <c r="A105" s="16">
        <v>9496400003</v>
      </c>
      <c r="B105" s="16" t="s">
        <v>11</v>
      </c>
      <c r="C105" s="16" t="s">
        <v>2</v>
      </c>
      <c r="D105" s="16" t="s">
        <v>195</v>
      </c>
      <c r="E105" s="78">
        <v>5300</v>
      </c>
      <c r="F105" s="16" t="s">
        <v>64</v>
      </c>
    </row>
    <row r="106" spans="1:6" ht="15.75" x14ac:dyDescent="0.25">
      <c r="A106" s="16">
        <v>9496700006</v>
      </c>
      <c r="B106" s="16" t="s">
        <v>11</v>
      </c>
      <c r="C106" s="16" t="s">
        <v>2</v>
      </c>
      <c r="D106" s="16" t="s">
        <v>195</v>
      </c>
      <c r="E106" s="78">
        <v>5300</v>
      </c>
      <c r="F106" s="16" t="s">
        <v>64</v>
      </c>
    </row>
    <row r="107" spans="1:6" ht="15.75" x14ac:dyDescent="0.25">
      <c r="A107" s="16">
        <v>9497200006</v>
      </c>
      <c r="B107" s="16" t="s">
        <v>11</v>
      </c>
      <c r="C107" s="16" t="s">
        <v>2</v>
      </c>
      <c r="D107" s="16" t="s">
        <v>195</v>
      </c>
      <c r="E107" s="78">
        <v>5300</v>
      </c>
      <c r="F107" s="16" t="s">
        <v>64</v>
      </c>
    </row>
    <row r="108" spans="1:6" ht="15.75" x14ac:dyDescent="0.25">
      <c r="A108" s="16">
        <v>9497200000</v>
      </c>
      <c r="B108" s="16" t="s">
        <v>50</v>
      </c>
      <c r="C108" s="16" t="s">
        <v>34</v>
      </c>
      <c r="D108" s="16" t="s">
        <v>352</v>
      </c>
      <c r="E108" s="78">
        <v>110000</v>
      </c>
      <c r="F108" s="16" t="s">
        <v>71</v>
      </c>
    </row>
    <row r="109" spans="1:6" ht="15.75" x14ac:dyDescent="0.25">
      <c r="A109" s="16">
        <v>9188288888</v>
      </c>
      <c r="B109" s="16" t="s">
        <v>50</v>
      </c>
      <c r="C109" s="16" t="s">
        <v>34</v>
      </c>
      <c r="D109" s="16" t="s">
        <v>352</v>
      </c>
      <c r="E109" s="78">
        <v>96800</v>
      </c>
      <c r="F109" s="16" t="s">
        <v>71</v>
      </c>
    </row>
    <row r="110" spans="1:6" ht="15.75" x14ac:dyDescent="0.25">
      <c r="A110" s="16">
        <v>9497300000</v>
      </c>
      <c r="B110" s="16" t="s">
        <v>50</v>
      </c>
      <c r="C110" s="16" t="s">
        <v>34</v>
      </c>
      <c r="D110" s="16" t="s">
        <v>352</v>
      </c>
      <c r="E110" s="78">
        <v>66000</v>
      </c>
      <c r="F110" s="16" t="s">
        <v>72</v>
      </c>
    </row>
    <row r="111" spans="1:6" ht="15.75" x14ac:dyDescent="0.25">
      <c r="A111" s="16">
        <v>9446688888</v>
      </c>
      <c r="B111" s="16" t="s">
        <v>50</v>
      </c>
      <c r="C111" s="16" t="s">
        <v>34</v>
      </c>
      <c r="D111" s="16" t="s">
        <v>352</v>
      </c>
      <c r="E111" s="78">
        <v>45500</v>
      </c>
      <c r="F111" s="16" t="s">
        <v>74</v>
      </c>
    </row>
    <row r="112" spans="1:6" ht="15.75" x14ac:dyDescent="0.25">
      <c r="A112" s="16">
        <v>9495066666</v>
      </c>
      <c r="B112" s="16" t="s">
        <v>50</v>
      </c>
      <c r="C112" s="16" t="s">
        <v>34</v>
      </c>
      <c r="D112" s="16" t="s">
        <v>352</v>
      </c>
      <c r="E112" s="78">
        <v>24000</v>
      </c>
      <c r="F112" s="16" t="s">
        <v>74</v>
      </c>
    </row>
    <row r="113" spans="1:6" ht="15.75" x14ac:dyDescent="0.25">
      <c r="A113" s="16">
        <v>9400422222</v>
      </c>
      <c r="B113" s="16" t="s">
        <v>50</v>
      </c>
      <c r="C113" s="16" t="s">
        <v>34</v>
      </c>
      <c r="D113" s="16" t="s">
        <v>352</v>
      </c>
      <c r="E113" s="78">
        <v>23000</v>
      </c>
      <c r="F113" s="16" t="s">
        <v>69</v>
      </c>
    </row>
    <row r="114" spans="1:6" ht="15.75" x14ac:dyDescent="0.25">
      <c r="A114" s="16">
        <v>8289922222</v>
      </c>
      <c r="B114" s="16" t="s">
        <v>50</v>
      </c>
      <c r="C114" s="16" t="s">
        <v>34</v>
      </c>
      <c r="D114" s="16" t="s">
        <v>352</v>
      </c>
      <c r="E114" s="78">
        <v>22000</v>
      </c>
      <c r="F114" s="16" t="s">
        <v>77</v>
      </c>
    </row>
    <row r="115" spans="1:6" ht="15.75" x14ac:dyDescent="0.25">
      <c r="A115" s="16">
        <v>8301066666</v>
      </c>
      <c r="B115" s="16" t="s">
        <v>50</v>
      </c>
      <c r="C115" s="16" t="s">
        <v>34</v>
      </c>
      <c r="D115" s="16" t="s">
        <v>352</v>
      </c>
      <c r="E115" s="78">
        <v>22000</v>
      </c>
      <c r="F115" s="16" t="s">
        <v>69</v>
      </c>
    </row>
    <row r="116" spans="1:6" ht="15.75" x14ac:dyDescent="0.25">
      <c r="A116" s="16">
        <v>9496344444</v>
      </c>
      <c r="B116" s="16" t="s">
        <v>50</v>
      </c>
      <c r="C116" s="16" t="s">
        <v>34</v>
      </c>
      <c r="D116" s="16" t="s">
        <v>352</v>
      </c>
      <c r="E116" s="78">
        <v>22000</v>
      </c>
      <c r="F116" s="16" t="s">
        <v>78</v>
      </c>
    </row>
    <row r="117" spans="1:6" ht="15.75" x14ac:dyDescent="0.25">
      <c r="A117" s="16">
        <v>9497788888</v>
      </c>
      <c r="B117" s="16" t="s">
        <v>50</v>
      </c>
      <c r="C117" s="16" t="s">
        <v>34</v>
      </c>
      <c r="D117" s="16" t="s">
        <v>352</v>
      </c>
      <c r="E117" s="78">
        <v>22000</v>
      </c>
      <c r="F117" s="16" t="s">
        <v>73</v>
      </c>
    </row>
    <row r="118" spans="1:6" ht="15.75" x14ac:dyDescent="0.25">
      <c r="A118" s="16">
        <v>9188122222</v>
      </c>
      <c r="B118" s="16" t="s">
        <v>50</v>
      </c>
      <c r="C118" s="16" t="s">
        <v>34</v>
      </c>
      <c r="D118" s="16" t="s">
        <v>352</v>
      </c>
      <c r="E118" s="78">
        <v>22000</v>
      </c>
      <c r="F118" s="16" t="s">
        <v>72</v>
      </c>
    </row>
    <row r="119" spans="1:6" ht="15.75" x14ac:dyDescent="0.25">
      <c r="A119" s="16">
        <v>9400011111</v>
      </c>
      <c r="B119" s="16" t="s">
        <v>41</v>
      </c>
      <c r="C119" s="16" t="s">
        <v>34</v>
      </c>
      <c r="D119" s="16" t="s">
        <v>353</v>
      </c>
      <c r="E119" s="78">
        <v>110000</v>
      </c>
      <c r="F119" s="16" t="s">
        <v>77</v>
      </c>
    </row>
    <row r="120" spans="1:6" ht="15.75" x14ac:dyDescent="0.25">
      <c r="A120" s="16">
        <v>9400899999</v>
      </c>
      <c r="B120" s="16" t="s">
        <v>41</v>
      </c>
      <c r="C120" s="16" t="s">
        <v>34</v>
      </c>
      <c r="D120" s="16" t="s">
        <v>353</v>
      </c>
      <c r="E120" s="78">
        <v>66000</v>
      </c>
      <c r="F120" s="16" t="s">
        <v>69</v>
      </c>
    </row>
    <row r="121" spans="1:6" ht="15.75" x14ac:dyDescent="0.25">
      <c r="A121" s="16">
        <v>9447499999</v>
      </c>
      <c r="B121" s="16" t="s">
        <v>41</v>
      </c>
      <c r="C121" s="16" t="s">
        <v>34</v>
      </c>
      <c r="D121" s="16" t="s">
        <v>353</v>
      </c>
      <c r="E121" s="78">
        <v>66000</v>
      </c>
      <c r="F121" s="16" t="s">
        <v>73</v>
      </c>
    </row>
    <row r="122" spans="1:6" ht="15.75" x14ac:dyDescent="0.25">
      <c r="A122" s="16">
        <v>8078077777</v>
      </c>
      <c r="B122" s="16" t="s">
        <v>41</v>
      </c>
      <c r="C122" s="16" t="s">
        <v>34</v>
      </c>
      <c r="D122" s="16" t="s">
        <v>353</v>
      </c>
      <c r="E122" s="78">
        <v>30000</v>
      </c>
      <c r="F122" s="16" t="s">
        <v>77</v>
      </c>
    </row>
    <row r="123" spans="1:6" ht="15.75" x14ac:dyDescent="0.25">
      <c r="A123" s="16">
        <v>9188677777</v>
      </c>
      <c r="B123" s="16" t="s">
        <v>41</v>
      </c>
      <c r="C123" s="16" t="s">
        <v>34</v>
      </c>
      <c r="D123" s="16" t="s">
        <v>353</v>
      </c>
      <c r="E123" s="78">
        <v>27500</v>
      </c>
      <c r="F123" s="16" t="s">
        <v>77</v>
      </c>
    </row>
    <row r="124" spans="1:6" ht="15.75" x14ac:dyDescent="0.25">
      <c r="A124" s="16">
        <v>9447944477</v>
      </c>
      <c r="B124" s="16" t="s">
        <v>55</v>
      </c>
      <c r="C124" s="16" t="s">
        <v>2</v>
      </c>
      <c r="D124" s="16" t="s">
        <v>182</v>
      </c>
      <c r="E124" s="78">
        <v>7400</v>
      </c>
      <c r="F124" s="16" t="s">
        <v>64</v>
      </c>
    </row>
    <row r="125" spans="1:6" ht="15.75" x14ac:dyDescent="0.25">
      <c r="A125" s="16">
        <v>9400312345</v>
      </c>
      <c r="B125" s="16" t="s">
        <v>79</v>
      </c>
      <c r="C125" s="16" t="s">
        <v>34</v>
      </c>
      <c r="D125" s="16" t="s">
        <v>351</v>
      </c>
      <c r="E125" s="78">
        <v>16500</v>
      </c>
      <c r="F125" s="16" t="s">
        <v>71</v>
      </c>
    </row>
    <row r="126" spans="1:6" ht="15.75" x14ac:dyDescent="0.25">
      <c r="A126" s="16">
        <v>9447412345</v>
      </c>
      <c r="B126" s="16" t="s">
        <v>79</v>
      </c>
      <c r="C126" s="16" t="s">
        <v>34</v>
      </c>
      <c r="D126" s="16" t="s">
        <v>351</v>
      </c>
      <c r="E126" s="78">
        <v>16500</v>
      </c>
      <c r="F126" s="16" t="s">
        <v>71</v>
      </c>
    </row>
    <row r="127" spans="1:6" ht="15.75" x14ac:dyDescent="0.25">
      <c r="A127" s="16">
        <v>8078712345</v>
      </c>
      <c r="B127" s="16" t="s">
        <v>79</v>
      </c>
      <c r="C127" s="16" t="s">
        <v>34</v>
      </c>
      <c r="D127" s="16" t="s">
        <v>351</v>
      </c>
      <c r="E127" s="78">
        <v>7400</v>
      </c>
      <c r="F127" s="16" t="s">
        <v>74</v>
      </c>
    </row>
    <row r="128" spans="1:6" ht="15.75" x14ac:dyDescent="0.25">
      <c r="A128" s="16">
        <v>9446000013</v>
      </c>
      <c r="B128" s="16" t="s">
        <v>12</v>
      </c>
      <c r="C128" s="16" t="s">
        <v>2</v>
      </c>
      <c r="D128" s="16" t="s">
        <v>195</v>
      </c>
      <c r="E128" s="78">
        <v>5900</v>
      </c>
      <c r="F128" s="16" t="s">
        <v>64</v>
      </c>
    </row>
    <row r="129" spans="1:6" ht="15.75" x14ac:dyDescent="0.25">
      <c r="A129" s="16">
        <v>9400777797</v>
      </c>
      <c r="B129" s="16" t="s">
        <v>12</v>
      </c>
      <c r="C129" s="16" t="s">
        <v>2</v>
      </c>
      <c r="D129" s="16" t="s">
        <v>195</v>
      </c>
      <c r="E129" s="78">
        <v>5300</v>
      </c>
      <c r="F129" s="16" t="s">
        <v>74</v>
      </c>
    </row>
    <row r="130" spans="1:6" ht="15.75" x14ac:dyDescent="0.25">
      <c r="A130" s="16">
        <v>9447111115</v>
      </c>
      <c r="B130" s="16" t="s">
        <v>13</v>
      </c>
      <c r="C130" s="16" t="s">
        <v>6</v>
      </c>
      <c r="D130" s="16" t="s">
        <v>181</v>
      </c>
      <c r="E130" s="78">
        <v>27500</v>
      </c>
      <c r="F130" s="16" t="s">
        <v>64</v>
      </c>
    </row>
    <row r="131" spans="1:6" ht="15.75" x14ac:dyDescent="0.25">
      <c r="A131" s="16">
        <v>9496222220</v>
      </c>
      <c r="B131" s="16" t="s">
        <v>13</v>
      </c>
      <c r="C131" s="16" t="s">
        <v>6</v>
      </c>
      <c r="D131" s="16" t="s">
        <v>181</v>
      </c>
      <c r="E131" s="78">
        <v>27500</v>
      </c>
      <c r="F131" s="16" t="s">
        <v>70</v>
      </c>
    </row>
    <row r="132" spans="1:6" ht="15.75" x14ac:dyDescent="0.25">
      <c r="A132" s="16">
        <v>9496000002</v>
      </c>
      <c r="B132" s="16" t="s">
        <v>13</v>
      </c>
      <c r="C132" s="16" t="s">
        <v>6</v>
      </c>
      <c r="D132" s="16" t="s">
        <v>181</v>
      </c>
      <c r="E132" s="78">
        <v>12200</v>
      </c>
      <c r="F132" s="16" t="s">
        <v>74</v>
      </c>
    </row>
    <row r="133" spans="1:6" ht="15.75" x14ac:dyDescent="0.25">
      <c r="A133" s="16">
        <v>9495333330</v>
      </c>
      <c r="B133" s="16" t="s">
        <v>13</v>
      </c>
      <c r="C133" s="16" t="s">
        <v>6</v>
      </c>
      <c r="D133" s="16" t="s">
        <v>181</v>
      </c>
      <c r="E133" s="78">
        <v>7400</v>
      </c>
      <c r="F133" s="16" t="s">
        <v>69</v>
      </c>
    </row>
    <row r="134" spans="1:6" ht="15.75" x14ac:dyDescent="0.25">
      <c r="A134" s="16">
        <v>9400333332</v>
      </c>
      <c r="B134" s="16" t="s">
        <v>13</v>
      </c>
      <c r="C134" s="16" t="s">
        <v>6</v>
      </c>
      <c r="D134" s="16" t="s">
        <v>181</v>
      </c>
      <c r="E134" s="78">
        <v>5600</v>
      </c>
      <c r="F134" s="16" t="s">
        <v>74</v>
      </c>
    </row>
    <row r="135" spans="1:6" ht="15.75" x14ac:dyDescent="0.25">
      <c r="A135" s="16">
        <v>8078000000</v>
      </c>
      <c r="B135" s="16" t="s">
        <v>80</v>
      </c>
      <c r="C135" s="16" t="s">
        <v>46</v>
      </c>
      <c r="D135" s="16" t="s">
        <v>356</v>
      </c>
      <c r="E135" s="78">
        <v>165000</v>
      </c>
      <c r="F135" s="16" t="s">
        <v>72</v>
      </c>
    </row>
    <row r="136" spans="1:6" ht="15.75" x14ac:dyDescent="0.25">
      <c r="A136" s="16">
        <v>9446777999</v>
      </c>
      <c r="B136" s="16" t="s">
        <v>81</v>
      </c>
      <c r="C136" s="16" t="s">
        <v>34</v>
      </c>
      <c r="D136" s="16" t="s">
        <v>174</v>
      </c>
      <c r="E136" s="78">
        <v>14100</v>
      </c>
      <c r="F136" s="16" t="s">
        <v>63</v>
      </c>
    </row>
    <row r="137" spans="1:6" ht="15.75" x14ac:dyDescent="0.25">
      <c r="A137" s="16">
        <v>9497000444</v>
      </c>
      <c r="B137" s="16" t="s">
        <v>81</v>
      </c>
      <c r="C137" s="16" t="s">
        <v>34</v>
      </c>
      <c r="D137" s="16" t="s">
        <v>174</v>
      </c>
      <c r="E137" s="78">
        <v>7800</v>
      </c>
      <c r="F137" s="16" t="s">
        <v>72</v>
      </c>
    </row>
    <row r="138" spans="1:6" ht="15.75" x14ac:dyDescent="0.25">
      <c r="A138" s="16">
        <v>9497666444</v>
      </c>
      <c r="B138" s="16" t="s">
        <v>81</v>
      </c>
      <c r="C138" s="16" t="s">
        <v>34</v>
      </c>
      <c r="D138" s="16" t="s">
        <v>174</v>
      </c>
      <c r="E138" s="78">
        <v>4400</v>
      </c>
      <c r="F138" s="16" t="s">
        <v>72</v>
      </c>
    </row>
    <row r="139" spans="1:6" ht="15.75" x14ac:dyDescent="0.25">
      <c r="A139" s="16">
        <v>8330000123</v>
      </c>
      <c r="B139" s="16" t="s">
        <v>82</v>
      </c>
      <c r="C139" s="16" t="s">
        <v>34</v>
      </c>
      <c r="D139" s="16" t="s">
        <v>174</v>
      </c>
      <c r="E139" s="78">
        <v>7800</v>
      </c>
      <c r="F139" s="16" t="s">
        <v>68</v>
      </c>
    </row>
    <row r="140" spans="1:6" ht="15.75" x14ac:dyDescent="0.25">
      <c r="A140" s="16">
        <v>8304000123</v>
      </c>
      <c r="B140" s="16" t="s">
        <v>82</v>
      </c>
      <c r="C140" s="16" t="s">
        <v>34</v>
      </c>
      <c r="D140" s="16" t="s">
        <v>174</v>
      </c>
      <c r="E140" s="78">
        <v>7500</v>
      </c>
      <c r="F140" s="16" t="s">
        <v>68</v>
      </c>
    </row>
    <row r="141" spans="1:6" ht="15.75" x14ac:dyDescent="0.25">
      <c r="A141" s="16">
        <v>9495000123</v>
      </c>
      <c r="B141" s="16" t="s">
        <v>82</v>
      </c>
      <c r="C141" s="16" t="s">
        <v>34</v>
      </c>
      <c r="D141" s="16" t="s">
        <v>174</v>
      </c>
      <c r="E141" s="78">
        <v>7400</v>
      </c>
      <c r="F141" s="16" t="s">
        <v>68</v>
      </c>
    </row>
    <row r="142" spans="1:6" ht="15.75" x14ac:dyDescent="0.25">
      <c r="A142" s="16">
        <v>9497000123</v>
      </c>
      <c r="B142" s="16" t="s">
        <v>82</v>
      </c>
      <c r="C142" s="16" t="s">
        <v>34</v>
      </c>
      <c r="D142" s="16" t="s">
        <v>174</v>
      </c>
      <c r="E142" s="78">
        <v>5500</v>
      </c>
      <c r="F142" s="16" t="s">
        <v>71</v>
      </c>
    </row>
    <row r="143" spans="1:6" ht="15.75" x14ac:dyDescent="0.25">
      <c r="A143" s="16">
        <v>9497000456</v>
      </c>
      <c r="B143" s="16" t="s">
        <v>82</v>
      </c>
      <c r="C143" s="16" t="s">
        <v>34</v>
      </c>
      <c r="D143" s="16" t="s">
        <v>174</v>
      </c>
      <c r="E143" s="78">
        <v>5400</v>
      </c>
      <c r="F143" s="16" t="s">
        <v>71</v>
      </c>
    </row>
    <row r="144" spans="1:6" ht="15.75" x14ac:dyDescent="0.25">
      <c r="A144" s="16">
        <v>8547848688</v>
      </c>
      <c r="B144" s="16" t="s">
        <v>31</v>
      </c>
      <c r="C144" s="16" t="s">
        <v>6</v>
      </c>
      <c r="D144" s="16" t="s">
        <v>174</v>
      </c>
      <c r="E144" s="78">
        <v>3200</v>
      </c>
      <c r="F144" s="16" t="s">
        <v>64</v>
      </c>
    </row>
    <row r="145" spans="1:6" ht="15.75" x14ac:dyDescent="0.25">
      <c r="A145" s="16">
        <v>9497121212</v>
      </c>
      <c r="B145" s="16" t="s">
        <v>26</v>
      </c>
      <c r="C145" s="16" t="s">
        <v>6</v>
      </c>
      <c r="D145" s="16" t="s">
        <v>174</v>
      </c>
      <c r="E145" s="78">
        <v>12000</v>
      </c>
      <c r="F145" s="16" t="s">
        <v>64</v>
      </c>
    </row>
    <row r="146" spans="1:6" ht="15.75" x14ac:dyDescent="0.25">
      <c r="A146" s="16">
        <v>9495070707</v>
      </c>
      <c r="B146" s="16" t="s">
        <v>26</v>
      </c>
      <c r="C146" s="16" t="s">
        <v>6</v>
      </c>
      <c r="D146" s="16" t="s">
        <v>174</v>
      </c>
      <c r="E146" s="78">
        <v>11000</v>
      </c>
      <c r="F146" s="16" t="s">
        <v>75</v>
      </c>
    </row>
    <row r="147" spans="1:6" ht="15.75" x14ac:dyDescent="0.25">
      <c r="A147" s="16">
        <v>8281676767</v>
      </c>
      <c r="B147" s="16" t="s">
        <v>26</v>
      </c>
      <c r="C147" s="16" t="s">
        <v>6</v>
      </c>
      <c r="D147" s="16" t="s">
        <v>174</v>
      </c>
      <c r="E147" s="78">
        <v>7500</v>
      </c>
      <c r="F147" s="16" t="s">
        <v>64</v>
      </c>
    </row>
    <row r="148" spans="1:6" ht="15.75" x14ac:dyDescent="0.25">
      <c r="A148" s="16">
        <v>9497322223</v>
      </c>
      <c r="B148" s="16" t="s">
        <v>14</v>
      </c>
      <c r="C148" s="16" t="s">
        <v>6</v>
      </c>
      <c r="D148" s="16" t="s">
        <v>174</v>
      </c>
      <c r="E148" s="78">
        <v>5300</v>
      </c>
      <c r="F148" s="16" t="s">
        <v>74</v>
      </c>
    </row>
    <row r="149" spans="1:6" ht="15.75" x14ac:dyDescent="0.25">
      <c r="A149" s="16">
        <v>8281786786</v>
      </c>
      <c r="B149" s="16" t="s">
        <v>43</v>
      </c>
      <c r="C149" s="16" t="s">
        <v>34</v>
      </c>
      <c r="D149" s="16" t="s">
        <v>174</v>
      </c>
      <c r="E149" s="78">
        <v>24000</v>
      </c>
      <c r="F149" s="16" t="s">
        <v>65</v>
      </c>
    </row>
    <row r="150" spans="1:6" ht="15.75" x14ac:dyDescent="0.25">
      <c r="A150" s="16">
        <v>9400003003</v>
      </c>
      <c r="B150" s="16" t="s">
        <v>43</v>
      </c>
      <c r="C150" s="16" t="s">
        <v>34</v>
      </c>
      <c r="D150" s="16" t="s">
        <v>174</v>
      </c>
      <c r="E150" s="78">
        <v>15000</v>
      </c>
      <c r="F150" s="16" t="s">
        <v>71</v>
      </c>
    </row>
    <row r="151" spans="1:6" ht="15.75" x14ac:dyDescent="0.25">
      <c r="A151" s="16">
        <v>9400369369</v>
      </c>
      <c r="B151" s="16" t="s">
        <v>43</v>
      </c>
      <c r="C151" s="16" t="s">
        <v>34</v>
      </c>
      <c r="D151" s="16" t="s">
        <v>174</v>
      </c>
      <c r="E151" s="78">
        <v>15000</v>
      </c>
      <c r="F151" s="16" t="s">
        <v>71</v>
      </c>
    </row>
    <row r="152" spans="1:6" ht="15.75" x14ac:dyDescent="0.25">
      <c r="A152" s="16">
        <v>9188500500</v>
      </c>
      <c r="B152" s="16" t="s">
        <v>43</v>
      </c>
      <c r="C152" s="16" t="s">
        <v>34</v>
      </c>
      <c r="D152" s="16" t="s">
        <v>174</v>
      </c>
      <c r="E152" s="78">
        <v>12900</v>
      </c>
      <c r="F152" s="16" t="s">
        <v>73</v>
      </c>
    </row>
    <row r="153" spans="1:6" ht="15.75" x14ac:dyDescent="0.25">
      <c r="A153" s="16">
        <v>8078143143</v>
      </c>
      <c r="B153" s="16" t="s">
        <v>43</v>
      </c>
      <c r="C153" s="16" t="s">
        <v>34</v>
      </c>
      <c r="D153" s="16" t="s">
        <v>174</v>
      </c>
      <c r="E153" s="78">
        <v>12000</v>
      </c>
      <c r="F153" s="16" t="s">
        <v>65</v>
      </c>
    </row>
    <row r="154" spans="1:6" ht="15.75" x14ac:dyDescent="0.25">
      <c r="A154" s="16">
        <v>9188300300</v>
      </c>
      <c r="B154" s="16" t="s">
        <v>43</v>
      </c>
      <c r="C154" s="16" t="s">
        <v>34</v>
      </c>
      <c r="D154" s="16" t="s">
        <v>174</v>
      </c>
      <c r="E154" s="78">
        <v>11000</v>
      </c>
      <c r="F154" s="16" t="s">
        <v>71</v>
      </c>
    </row>
    <row r="155" spans="1:6" ht="15.75" x14ac:dyDescent="0.25">
      <c r="A155" s="16">
        <v>9447105105</v>
      </c>
      <c r="B155" s="16" t="s">
        <v>43</v>
      </c>
      <c r="C155" s="16" t="s">
        <v>34</v>
      </c>
      <c r="D155" s="16" t="s">
        <v>174</v>
      </c>
      <c r="E155" s="78">
        <v>11000</v>
      </c>
      <c r="F155" s="16" t="s">
        <v>71</v>
      </c>
    </row>
    <row r="156" spans="1:6" ht="15.75" x14ac:dyDescent="0.25">
      <c r="A156" s="16">
        <v>9447270270</v>
      </c>
      <c r="B156" s="16" t="s">
        <v>43</v>
      </c>
      <c r="C156" s="16" t="s">
        <v>34</v>
      </c>
      <c r="D156" s="16" t="s">
        <v>174</v>
      </c>
      <c r="E156" s="78">
        <v>11000</v>
      </c>
      <c r="F156" s="16" t="s">
        <v>71</v>
      </c>
    </row>
    <row r="157" spans="1:6" ht="15.75" x14ac:dyDescent="0.25">
      <c r="A157" s="16">
        <v>9496500500</v>
      </c>
      <c r="B157" s="16" t="s">
        <v>43</v>
      </c>
      <c r="C157" s="16" t="s">
        <v>34</v>
      </c>
      <c r="D157" s="16" t="s">
        <v>174</v>
      </c>
      <c r="E157" s="78">
        <v>11000</v>
      </c>
      <c r="F157" s="16" t="s">
        <v>71</v>
      </c>
    </row>
    <row r="158" spans="1:6" ht="15.75" x14ac:dyDescent="0.25">
      <c r="A158" s="16">
        <v>9497474474</v>
      </c>
      <c r="B158" s="16" t="s">
        <v>43</v>
      </c>
      <c r="C158" s="16" t="s">
        <v>34</v>
      </c>
      <c r="D158" s="16" t="s">
        <v>174</v>
      </c>
      <c r="E158" s="78">
        <v>11000</v>
      </c>
      <c r="F158" s="16" t="s">
        <v>76</v>
      </c>
    </row>
    <row r="159" spans="1:6" ht="15.75" x14ac:dyDescent="0.25">
      <c r="A159" s="16">
        <v>8078007007</v>
      </c>
      <c r="B159" s="16" t="s">
        <v>43</v>
      </c>
      <c r="C159" s="16" t="s">
        <v>34</v>
      </c>
      <c r="D159" s="16" t="s">
        <v>174</v>
      </c>
      <c r="E159" s="78">
        <v>6800</v>
      </c>
      <c r="F159" s="16" t="s">
        <v>75</v>
      </c>
    </row>
    <row r="160" spans="1:6" ht="15.75" x14ac:dyDescent="0.25">
      <c r="A160" s="16">
        <v>9447957957</v>
      </c>
      <c r="B160" s="16" t="s">
        <v>43</v>
      </c>
      <c r="C160" s="16" t="s">
        <v>34</v>
      </c>
      <c r="D160" s="16" t="s">
        <v>174</v>
      </c>
      <c r="E160" s="78">
        <v>6500</v>
      </c>
      <c r="F160" s="16" t="s">
        <v>74</v>
      </c>
    </row>
    <row r="161" spans="1:6" ht="15.75" x14ac:dyDescent="0.25">
      <c r="A161" s="16">
        <v>8078200200</v>
      </c>
      <c r="B161" s="16" t="s">
        <v>43</v>
      </c>
      <c r="C161" s="16" t="s">
        <v>34</v>
      </c>
      <c r="D161" s="16" t="s">
        <v>174</v>
      </c>
      <c r="E161" s="78">
        <v>6100</v>
      </c>
      <c r="F161" s="16" t="s">
        <v>74</v>
      </c>
    </row>
    <row r="162" spans="1:6" ht="15.75" x14ac:dyDescent="0.25">
      <c r="A162" s="16">
        <v>9188221221</v>
      </c>
      <c r="B162" s="16" t="s">
        <v>43</v>
      </c>
      <c r="C162" s="16" t="s">
        <v>34</v>
      </c>
      <c r="D162" s="16" t="s">
        <v>174</v>
      </c>
      <c r="E162" s="78">
        <v>6000</v>
      </c>
      <c r="F162" s="16" t="s">
        <v>66</v>
      </c>
    </row>
    <row r="163" spans="1:6" ht="15.75" x14ac:dyDescent="0.25">
      <c r="A163" s="16">
        <v>9495612612</v>
      </c>
      <c r="B163" s="16" t="s">
        <v>43</v>
      </c>
      <c r="C163" s="16" t="s">
        <v>34</v>
      </c>
      <c r="D163" s="16" t="s">
        <v>174</v>
      </c>
      <c r="E163" s="78">
        <v>5600</v>
      </c>
      <c r="F163" s="16" t="s">
        <v>63</v>
      </c>
    </row>
    <row r="164" spans="1:6" ht="15.75" x14ac:dyDescent="0.25">
      <c r="A164" s="16">
        <v>9400477477</v>
      </c>
      <c r="B164" s="16" t="s">
        <v>43</v>
      </c>
      <c r="C164" s="16" t="s">
        <v>34</v>
      </c>
      <c r="D164" s="16" t="s">
        <v>174</v>
      </c>
      <c r="E164" s="78">
        <v>5500</v>
      </c>
      <c r="F164" s="16" t="s">
        <v>74</v>
      </c>
    </row>
    <row r="165" spans="1:6" ht="15.75" x14ac:dyDescent="0.25">
      <c r="A165" s="16">
        <v>8078900900</v>
      </c>
      <c r="B165" s="16" t="s">
        <v>43</v>
      </c>
      <c r="C165" s="16" t="s">
        <v>34</v>
      </c>
      <c r="D165" s="16" t="s">
        <v>174</v>
      </c>
      <c r="E165" s="78">
        <v>5300</v>
      </c>
      <c r="F165" s="16" t="s">
        <v>74</v>
      </c>
    </row>
    <row r="166" spans="1:6" ht="15.75" x14ac:dyDescent="0.25">
      <c r="A166" s="16">
        <v>9400605605</v>
      </c>
      <c r="B166" s="16" t="s">
        <v>43</v>
      </c>
      <c r="C166" s="16" t="s">
        <v>34</v>
      </c>
      <c r="D166" s="16" t="s">
        <v>174</v>
      </c>
      <c r="E166" s="78">
        <v>5300</v>
      </c>
      <c r="F166" s="16" t="s">
        <v>74</v>
      </c>
    </row>
    <row r="167" spans="1:6" ht="15.75" x14ac:dyDescent="0.25">
      <c r="A167" s="16">
        <v>9496126126</v>
      </c>
      <c r="B167" s="16" t="s">
        <v>43</v>
      </c>
      <c r="C167" s="16" t="s">
        <v>34</v>
      </c>
      <c r="D167" s="16" t="s">
        <v>174</v>
      </c>
      <c r="E167" s="78">
        <v>5300</v>
      </c>
      <c r="F167" s="16" t="s">
        <v>74</v>
      </c>
    </row>
    <row r="168" spans="1:6" ht="15.75" x14ac:dyDescent="0.25">
      <c r="A168" s="16">
        <v>8547012345</v>
      </c>
      <c r="B168" s="16" t="s">
        <v>83</v>
      </c>
      <c r="C168" s="16" t="s">
        <v>46</v>
      </c>
      <c r="D168" s="16" t="s">
        <v>410</v>
      </c>
      <c r="E168" s="78">
        <v>22000</v>
      </c>
      <c r="F168" s="16" t="s">
        <v>71</v>
      </c>
    </row>
    <row r="169" spans="1:6" ht="15.75" x14ac:dyDescent="0.25">
      <c r="A169" s="16">
        <v>9188456789</v>
      </c>
      <c r="B169" s="16" t="s">
        <v>83</v>
      </c>
      <c r="C169" s="16" t="s">
        <v>46</v>
      </c>
      <c r="D169" s="16" t="s">
        <v>410</v>
      </c>
      <c r="E169" s="78">
        <v>22000</v>
      </c>
      <c r="F169" s="16" t="s">
        <v>65</v>
      </c>
    </row>
    <row r="170" spans="1:6" ht="15.75" x14ac:dyDescent="0.25">
      <c r="A170" s="16">
        <v>9447078088</v>
      </c>
      <c r="B170" s="16" t="s">
        <v>27</v>
      </c>
      <c r="C170" s="16" t="s">
        <v>6</v>
      </c>
      <c r="D170" s="16" t="s">
        <v>174</v>
      </c>
      <c r="E170" s="78">
        <v>2100</v>
      </c>
      <c r="F170" s="16" t="s">
        <v>72</v>
      </c>
    </row>
    <row r="171" spans="1:6" ht="15.75" x14ac:dyDescent="0.25">
      <c r="A171" s="16">
        <v>8281700800</v>
      </c>
      <c r="B171" s="16" t="s">
        <v>18</v>
      </c>
      <c r="C171" s="16" t="s">
        <v>6</v>
      </c>
      <c r="D171" s="16" t="s">
        <v>174</v>
      </c>
      <c r="E171" s="78">
        <v>5300</v>
      </c>
      <c r="F171" s="16" t="s">
        <v>64</v>
      </c>
    </row>
    <row r="172" spans="1:6" ht="15.75" x14ac:dyDescent="0.25">
      <c r="A172" s="16">
        <v>9447133233</v>
      </c>
      <c r="B172" s="16" t="s">
        <v>18</v>
      </c>
      <c r="C172" s="16" t="s">
        <v>6</v>
      </c>
      <c r="D172" s="16" t="s">
        <v>174</v>
      </c>
      <c r="E172" s="78">
        <v>3700</v>
      </c>
      <c r="F172" s="16" t="s">
        <v>72</v>
      </c>
    </row>
    <row r="173" spans="1:6" ht="15.75" x14ac:dyDescent="0.25">
      <c r="A173" s="16">
        <v>9496123333</v>
      </c>
      <c r="B173" s="16" t="s">
        <v>59</v>
      </c>
      <c r="C173" s="16" t="s">
        <v>34</v>
      </c>
      <c r="D173" s="16" t="s">
        <v>174</v>
      </c>
      <c r="E173" s="78">
        <v>7400</v>
      </c>
      <c r="F173" s="16" t="s">
        <v>63</v>
      </c>
    </row>
    <row r="174" spans="1:6" ht="15.75" x14ac:dyDescent="0.25">
      <c r="A174" s="16">
        <v>9446654321</v>
      </c>
      <c r="B174" s="16" t="s">
        <v>84</v>
      </c>
      <c r="C174" s="16" t="s">
        <v>34</v>
      </c>
      <c r="D174" s="16" t="s">
        <v>355</v>
      </c>
      <c r="E174" s="78">
        <v>5500</v>
      </c>
      <c r="F174" s="16" t="s">
        <v>71</v>
      </c>
    </row>
    <row r="175" spans="1:6" ht="15.75" x14ac:dyDescent="0.25">
      <c r="A175" s="16">
        <v>8289999191</v>
      </c>
      <c r="B175" s="16" t="s">
        <v>19</v>
      </c>
      <c r="C175" s="16" t="s">
        <v>2</v>
      </c>
      <c r="D175" s="16" t="s">
        <v>195</v>
      </c>
      <c r="E175" s="78">
        <v>5300</v>
      </c>
      <c r="F175" s="16" t="s">
        <v>75</v>
      </c>
    </row>
    <row r="176" spans="1:6" ht="15.75" x14ac:dyDescent="0.25">
      <c r="A176" s="16">
        <v>8330000033</v>
      </c>
      <c r="B176" s="16" t="s">
        <v>28</v>
      </c>
      <c r="C176" s="16" t="s">
        <v>6</v>
      </c>
      <c r="D176" s="16" t="s">
        <v>181</v>
      </c>
      <c r="E176" s="78">
        <v>27500</v>
      </c>
      <c r="F176" s="16" t="s">
        <v>72</v>
      </c>
    </row>
    <row r="177" spans="1:6" ht="15.75" x14ac:dyDescent="0.25">
      <c r="A177" s="16">
        <v>9446666655</v>
      </c>
      <c r="B177" s="16" t="s">
        <v>28</v>
      </c>
      <c r="C177" s="16" t="s">
        <v>6</v>
      </c>
      <c r="D177" s="16" t="s">
        <v>181</v>
      </c>
      <c r="E177" s="78">
        <v>6400</v>
      </c>
      <c r="F177" s="16" t="s">
        <v>74</v>
      </c>
    </row>
    <row r="178" spans="1:6" ht="15.75" x14ac:dyDescent="0.25">
      <c r="A178" s="16">
        <v>8547777770</v>
      </c>
      <c r="B178" s="16" t="s">
        <v>85</v>
      </c>
      <c r="C178" s="16" t="s">
        <v>34</v>
      </c>
      <c r="D178" s="16" t="s">
        <v>168</v>
      </c>
      <c r="E178" s="78">
        <v>66000</v>
      </c>
      <c r="F178" s="16" t="s">
        <v>65</v>
      </c>
    </row>
    <row r="179" spans="1:6" ht="15.75" x14ac:dyDescent="0.25">
      <c r="A179" s="16">
        <v>8330000000</v>
      </c>
      <c r="B179" s="16" t="s">
        <v>86</v>
      </c>
      <c r="C179" s="16" t="s">
        <v>46</v>
      </c>
      <c r="D179" s="16" t="s">
        <v>361</v>
      </c>
      <c r="E179" s="78">
        <v>405000</v>
      </c>
      <c r="F179" s="16" t="s">
        <v>74</v>
      </c>
    </row>
    <row r="180" spans="1:6" ht="15.75" x14ac:dyDescent="0.25">
      <c r="A180" s="16">
        <v>9188888555</v>
      </c>
      <c r="B180" s="16" t="s">
        <v>87</v>
      </c>
      <c r="C180" s="16" t="s">
        <v>34</v>
      </c>
      <c r="D180" s="16" t="s">
        <v>176</v>
      </c>
      <c r="E180" s="78">
        <v>10800</v>
      </c>
      <c r="F180" s="16" t="s">
        <v>72</v>
      </c>
    </row>
    <row r="181" spans="1:6" ht="15.75" x14ac:dyDescent="0.25">
      <c r="A181" s="16">
        <v>8281111555</v>
      </c>
      <c r="B181" s="16" t="s">
        <v>87</v>
      </c>
      <c r="C181" s="16" t="s">
        <v>34</v>
      </c>
      <c r="D181" s="16" t="s">
        <v>176</v>
      </c>
      <c r="E181" s="78">
        <v>5600</v>
      </c>
      <c r="F181" s="16" t="s">
        <v>78</v>
      </c>
    </row>
    <row r="182" spans="1:6" ht="15.75" x14ac:dyDescent="0.25">
      <c r="A182" s="16">
        <v>8330001111</v>
      </c>
      <c r="B182" s="16" t="s">
        <v>35</v>
      </c>
      <c r="C182" s="16" t="s">
        <v>34</v>
      </c>
      <c r="D182" s="16" t="s">
        <v>176</v>
      </c>
      <c r="E182" s="78">
        <v>44000</v>
      </c>
      <c r="F182" s="16" t="s">
        <v>411</v>
      </c>
    </row>
    <row r="183" spans="1:6" ht="15.75" x14ac:dyDescent="0.25">
      <c r="A183" s="16">
        <v>9447776666</v>
      </c>
      <c r="B183" s="16" t="s">
        <v>35</v>
      </c>
      <c r="C183" s="16" t="s">
        <v>34</v>
      </c>
      <c r="D183" s="16" t="s">
        <v>176</v>
      </c>
      <c r="E183" s="78">
        <v>13200</v>
      </c>
      <c r="F183" s="16" t="s">
        <v>73</v>
      </c>
    </row>
    <row r="184" spans="1:6" ht="15.75" x14ac:dyDescent="0.25">
      <c r="A184" s="16">
        <v>8289997777</v>
      </c>
      <c r="B184" s="16" t="s">
        <v>35</v>
      </c>
      <c r="C184" s="16" t="s">
        <v>34</v>
      </c>
      <c r="D184" s="16" t="s">
        <v>176</v>
      </c>
      <c r="E184" s="78">
        <v>12000</v>
      </c>
      <c r="F184" s="16" t="s">
        <v>66</v>
      </c>
    </row>
    <row r="185" spans="1:6" ht="15.75" x14ac:dyDescent="0.25">
      <c r="A185" s="16">
        <v>9495674567</v>
      </c>
      <c r="B185" s="16" t="s">
        <v>88</v>
      </c>
      <c r="C185" s="16" t="s">
        <v>34</v>
      </c>
      <c r="D185" s="16" t="s">
        <v>176</v>
      </c>
      <c r="E185" s="78">
        <v>4600</v>
      </c>
      <c r="F185" s="16" t="s">
        <v>71</v>
      </c>
    </row>
    <row r="186" spans="1:6" ht="15.75" x14ac:dyDescent="0.25">
      <c r="A186" s="16">
        <v>9400370000</v>
      </c>
      <c r="B186" s="16" t="s">
        <v>29</v>
      </c>
      <c r="C186" s="16" t="s">
        <v>6</v>
      </c>
      <c r="D186" s="16" t="s">
        <v>174</v>
      </c>
      <c r="E186" s="78">
        <v>12800</v>
      </c>
      <c r="F186" s="16" t="s">
        <v>75</v>
      </c>
    </row>
    <row r="187" spans="1:6" ht="15.75" x14ac:dyDescent="0.25">
      <c r="A187" s="16">
        <v>9188850000</v>
      </c>
      <c r="B187" s="16" t="s">
        <v>29</v>
      </c>
      <c r="C187" s="16" t="s">
        <v>6</v>
      </c>
      <c r="D187" s="16" t="s">
        <v>174</v>
      </c>
      <c r="E187" s="78">
        <v>12200</v>
      </c>
      <c r="F187" s="16" t="s">
        <v>72</v>
      </c>
    </row>
    <row r="188" spans="1:6" ht="15.75" x14ac:dyDescent="0.25">
      <c r="A188" s="16">
        <v>9400620000</v>
      </c>
      <c r="B188" s="16" t="s">
        <v>29</v>
      </c>
      <c r="C188" s="16" t="s">
        <v>6</v>
      </c>
      <c r="D188" s="16" t="s">
        <v>174</v>
      </c>
      <c r="E188" s="78">
        <v>11000</v>
      </c>
      <c r="F188" s="16" t="s">
        <v>76</v>
      </c>
    </row>
    <row r="189" spans="1:6" ht="15.75" x14ac:dyDescent="0.25">
      <c r="A189" s="16">
        <v>9400850000</v>
      </c>
      <c r="B189" s="16" t="s">
        <v>29</v>
      </c>
      <c r="C189" s="16" t="s">
        <v>6</v>
      </c>
      <c r="D189" s="16" t="s">
        <v>174</v>
      </c>
      <c r="E189" s="78">
        <v>10000</v>
      </c>
      <c r="F189" s="16" t="s">
        <v>73</v>
      </c>
    </row>
    <row r="190" spans="1:6" ht="15.75" x14ac:dyDescent="0.25">
      <c r="A190" s="16">
        <v>9400730000</v>
      </c>
      <c r="B190" s="16" t="s">
        <v>29</v>
      </c>
      <c r="C190" s="16" t="s">
        <v>6</v>
      </c>
      <c r="D190" s="16" t="s">
        <v>174</v>
      </c>
      <c r="E190" s="78">
        <v>8200</v>
      </c>
      <c r="F190" s="16" t="s">
        <v>73</v>
      </c>
    </row>
    <row r="191" spans="1:6" ht="15.75" x14ac:dyDescent="0.25">
      <c r="A191" s="16">
        <v>9188870000</v>
      </c>
      <c r="B191" s="16" t="s">
        <v>29</v>
      </c>
      <c r="C191" s="16" t="s">
        <v>6</v>
      </c>
      <c r="D191" s="16" t="s">
        <v>174</v>
      </c>
      <c r="E191" s="78">
        <v>8200</v>
      </c>
      <c r="F191" s="16" t="s">
        <v>72</v>
      </c>
    </row>
    <row r="192" spans="1:6" ht="15.75" x14ac:dyDescent="0.25">
      <c r="A192" s="16">
        <v>9400262222</v>
      </c>
      <c r="B192" s="16" t="s">
        <v>29</v>
      </c>
      <c r="C192" s="16" t="s">
        <v>6</v>
      </c>
      <c r="D192" s="16" t="s">
        <v>174</v>
      </c>
      <c r="E192" s="78">
        <v>7400</v>
      </c>
      <c r="F192" s="16" t="s">
        <v>66</v>
      </c>
    </row>
    <row r="193" spans="1:6" ht="15.75" x14ac:dyDescent="0.25">
      <c r="A193" s="16">
        <v>9400292222</v>
      </c>
      <c r="B193" s="16" t="s">
        <v>29</v>
      </c>
      <c r="C193" s="16" t="s">
        <v>6</v>
      </c>
      <c r="D193" s="16" t="s">
        <v>174</v>
      </c>
      <c r="E193" s="78">
        <v>7400</v>
      </c>
      <c r="F193" s="16" t="s">
        <v>66</v>
      </c>
    </row>
    <row r="194" spans="1:6" ht="15.75" x14ac:dyDescent="0.25">
      <c r="A194" s="16">
        <v>9400432222</v>
      </c>
      <c r="B194" s="16" t="s">
        <v>29</v>
      </c>
      <c r="C194" s="16" t="s">
        <v>6</v>
      </c>
      <c r="D194" s="16" t="s">
        <v>174</v>
      </c>
      <c r="E194" s="78">
        <v>7400</v>
      </c>
      <c r="F194" s="16" t="s">
        <v>66</v>
      </c>
    </row>
    <row r="195" spans="1:6" ht="15.75" x14ac:dyDescent="0.25">
      <c r="A195" s="16">
        <v>9400562222</v>
      </c>
      <c r="B195" s="16" t="s">
        <v>29</v>
      </c>
      <c r="C195" s="16" t="s">
        <v>6</v>
      </c>
      <c r="D195" s="16" t="s">
        <v>174</v>
      </c>
      <c r="E195" s="78">
        <v>7400</v>
      </c>
      <c r="F195" s="16" t="s">
        <v>66</v>
      </c>
    </row>
    <row r="196" spans="1:6" ht="15.75" x14ac:dyDescent="0.25">
      <c r="A196" s="16">
        <v>9400592222</v>
      </c>
      <c r="B196" s="16" t="s">
        <v>29</v>
      </c>
      <c r="C196" s="16" t="s">
        <v>6</v>
      </c>
      <c r="D196" s="16" t="s">
        <v>174</v>
      </c>
      <c r="E196" s="78">
        <v>7400</v>
      </c>
      <c r="F196" s="16" t="s">
        <v>66</v>
      </c>
    </row>
    <row r="197" spans="1:6" ht="15.75" x14ac:dyDescent="0.25">
      <c r="A197" s="16">
        <v>9400610000</v>
      </c>
      <c r="B197" s="16" t="s">
        <v>29</v>
      </c>
      <c r="C197" s="16" t="s">
        <v>6</v>
      </c>
      <c r="D197" s="16" t="s">
        <v>174</v>
      </c>
      <c r="E197" s="78">
        <v>7400</v>
      </c>
      <c r="F197" s="16" t="s">
        <v>73</v>
      </c>
    </row>
    <row r="198" spans="1:6" ht="15.75" x14ac:dyDescent="0.25">
      <c r="A198" s="16">
        <v>9188820000</v>
      </c>
      <c r="B198" s="16" t="s">
        <v>29</v>
      </c>
      <c r="C198" s="16" t="s">
        <v>6</v>
      </c>
      <c r="D198" s="16" t="s">
        <v>174</v>
      </c>
      <c r="E198" s="78">
        <v>7400</v>
      </c>
      <c r="F198" s="16" t="s">
        <v>72</v>
      </c>
    </row>
    <row r="199" spans="1:6" ht="15.75" x14ac:dyDescent="0.25">
      <c r="A199" s="16">
        <v>9188804444</v>
      </c>
      <c r="B199" s="16" t="s">
        <v>29</v>
      </c>
      <c r="C199" s="16" t="s">
        <v>6</v>
      </c>
      <c r="D199" s="16" t="s">
        <v>174</v>
      </c>
      <c r="E199" s="78">
        <v>6400</v>
      </c>
      <c r="F199" s="16" t="s">
        <v>66</v>
      </c>
    </row>
    <row r="200" spans="1:6" ht="15.75" x14ac:dyDescent="0.25">
      <c r="A200" s="16">
        <v>9188894444</v>
      </c>
      <c r="B200" s="16" t="s">
        <v>29</v>
      </c>
      <c r="C200" s="16" t="s">
        <v>6</v>
      </c>
      <c r="D200" s="16" t="s">
        <v>174</v>
      </c>
      <c r="E200" s="78">
        <v>6200</v>
      </c>
      <c r="F200" s="16" t="s">
        <v>66</v>
      </c>
    </row>
    <row r="201" spans="1:6" ht="15.75" x14ac:dyDescent="0.25">
      <c r="A201" s="16">
        <v>9188812222</v>
      </c>
      <c r="B201" s="16" t="s">
        <v>29</v>
      </c>
      <c r="C201" s="16" t="s">
        <v>6</v>
      </c>
      <c r="D201" s="16" t="s">
        <v>174</v>
      </c>
      <c r="E201" s="78">
        <v>6100</v>
      </c>
      <c r="F201" s="16" t="s">
        <v>66</v>
      </c>
    </row>
    <row r="202" spans="1:6" ht="15.75" x14ac:dyDescent="0.25">
      <c r="A202" s="16">
        <v>9188816666</v>
      </c>
      <c r="B202" s="16" t="s">
        <v>29</v>
      </c>
      <c r="C202" s="16" t="s">
        <v>6</v>
      </c>
      <c r="D202" s="16" t="s">
        <v>174</v>
      </c>
      <c r="E202" s="78">
        <v>5800</v>
      </c>
      <c r="F202" s="16" t="s">
        <v>66</v>
      </c>
    </row>
    <row r="203" spans="1:6" ht="15.75" x14ac:dyDescent="0.25">
      <c r="A203" s="16">
        <v>9188826666</v>
      </c>
      <c r="B203" s="16" t="s">
        <v>29</v>
      </c>
      <c r="C203" s="16" t="s">
        <v>6</v>
      </c>
      <c r="D203" s="16" t="s">
        <v>174</v>
      </c>
      <c r="E203" s="78">
        <v>5800</v>
      </c>
      <c r="F203" s="16" t="s">
        <v>66</v>
      </c>
    </row>
    <row r="204" spans="1:6" ht="15.75" x14ac:dyDescent="0.25">
      <c r="A204" s="16">
        <v>9188836666</v>
      </c>
      <c r="B204" s="16" t="s">
        <v>29</v>
      </c>
      <c r="C204" s="16" t="s">
        <v>6</v>
      </c>
      <c r="D204" s="16" t="s">
        <v>174</v>
      </c>
      <c r="E204" s="78">
        <v>5800</v>
      </c>
      <c r="F204" s="16" t="s">
        <v>66</v>
      </c>
    </row>
    <row r="205" spans="1:6" ht="15.75" x14ac:dyDescent="0.25">
      <c r="A205" s="16">
        <v>9188846666</v>
      </c>
      <c r="B205" s="16" t="s">
        <v>29</v>
      </c>
      <c r="C205" s="16" t="s">
        <v>6</v>
      </c>
      <c r="D205" s="16" t="s">
        <v>174</v>
      </c>
      <c r="E205" s="78">
        <v>5800</v>
      </c>
      <c r="F205" s="16" t="s">
        <v>66</v>
      </c>
    </row>
    <row r="206" spans="1:6" ht="15.75" x14ac:dyDescent="0.25">
      <c r="A206" s="16">
        <v>9188832222</v>
      </c>
      <c r="B206" s="16" t="s">
        <v>29</v>
      </c>
      <c r="C206" s="16" t="s">
        <v>6</v>
      </c>
      <c r="D206" s="16" t="s">
        <v>174</v>
      </c>
      <c r="E206" s="78">
        <v>5600</v>
      </c>
      <c r="F206" s="16" t="s">
        <v>66</v>
      </c>
    </row>
    <row r="207" spans="1:6" ht="15.75" x14ac:dyDescent="0.25">
      <c r="A207" s="16">
        <v>9188842222</v>
      </c>
      <c r="B207" s="16" t="s">
        <v>29</v>
      </c>
      <c r="C207" s="16" t="s">
        <v>6</v>
      </c>
      <c r="D207" s="16" t="s">
        <v>174</v>
      </c>
      <c r="E207" s="78">
        <v>5400</v>
      </c>
      <c r="F207" s="16" t="s">
        <v>66</v>
      </c>
    </row>
    <row r="208" spans="1:6" ht="15.75" x14ac:dyDescent="0.25">
      <c r="A208" s="16">
        <v>9188874444</v>
      </c>
      <c r="B208" s="16" t="s">
        <v>29</v>
      </c>
      <c r="C208" s="16" t="s">
        <v>6</v>
      </c>
      <c r="D208" s="16" t="s">
        <v>174</v>
      </c>
      <c r="E208" s="78">
        <v>5300</v>
      </c>
      <c r="F208" s="16" t="s">
        <v>66</v>
      </c>
    </row>
    <row r="209" spans="1:6" ht="15.75" x14ac:dyDescent="0.25">
      <c r="A209" s="16">
        <v>9188876666</v>
      </c>
      <c r="B209" s="16" t="s">
        <v>29</v>
      </c>
      <c r="C209" s="16" t="s">
        <v>6</v>
      </c>
      <c r="D209" s="16" t="s">
        <v>174</v>
      </c>
      <c r="E209" s="78">
        <v>5300</v>
      </c>
      <c r="F209" s="16" t="s">
        <v>66</v>
      </c>
    </row>
    <row r="210" spans="1:6" ht="15.75" x14ac:dyDescent="0.25">
      <c r="A210" s="16">
        <v>9188814444</v>
      </c>
      <c r="B210" s="16" t="s">
        <v>29</v>
      </c>
      <c r="C210" s="16" t="s">
        <v>6</v>
      </c>
      <c r="D210" s="16" t="s">
        <v>174</v>
      </c>
      <c r="E210" s="78">
        <v>4200</v>
      </c>
      <c r="F210" s="16" t="s">
        <v>72</v>
      </c>
    </row>
    <row r="211" spans="1:6" ht="15.75" x14ac:dyDescent="0.25">
      <c r="A211" s="16">
        <v>9400333300</v>
      </c>
      <c r="B211" s="16" t="s">
        <v>89</v>
      </c>
      <c r="C211" s="16" t="s">
        <v>6</v>
      </c>
      <c r="D211" s="16" t="s">
        <v>184</v>
      </c>
      <c r="E211" s="78">
        <v>7000</v>
      </c>
      <c r="F211" s="16" t="s">
        <v>72</v>
      </c>
    </row>
    <row r="212" spans="1:6" ht="15.75" x14ac:dyDescent="0.25">
      <c r="A212" s="16">
        <v>9400555577</v>
      </c>
      <c r="B212" s="16" t="s">
        <v>89</v>
      </c>
      <c r="C212" s="16" t="s">
        <v>6</v>
      </c>
      <c r="D212" s="16" t="s">
        <v>184</v>
      </c>
      <c r="E212" s="78">
        <v>6500</v>
      </c>
      <c r="F212" s="16" t="s">
        <v>72</v>
      </c>
    </row>
    <row r="213" spans="1:6" ht="15.75" x14ac:dyDescent="0.25">
      <c r="A213" s="16">
        <v>9400777788</v>
      </c>
      <c r="B213" s="16" t="s">
        <v>89</v>
      </c>
      <c r="C213" s="16" t="s">
        <v>6</v>
      </c>
      <c r="D213" s="16" t="s">
        <v>184</v>
      </c>
      <c r="E213" s="78">
        <v>6200</v>
      </c>
      <c r="F213" s="16" t="s">
        <v>74</v>
      </c>
    </row>
    <row r="214" spans="1:6" ht="15.75" x14ac:dyDescent="0.25">
      <c r="A214" s="16">
        <v>9400666633</v>
      </c>
      <c r="B214" s="16" t="s">
        <v>89</v>
      </c>
      <c r="C214" s="16" t="s">
        <v>6</v>
      </c>
      <c r="D214" s="16" t="s">
        <v>184</v>
      </c>
      <c r="E214" s="78">
        <v>5400</v>
      </c>
      <c r="F214" s="16" t="s">
        <v>74</v>
      </c>
    </row>
    <row r="215" spans="1:6" ht="15.75" x14ac:dyDescent="0.25">
      <c r="A215" s="16">
        <v>9188555599</v>
      </c>
      <c r="B215" s="16" t="s">
        <v>89</v>
      </c>
      <c r="C215" s="16" t="s">
        <v>6</v>
      </c>
      <c r="D215" s="16" t="s">
        <v>184</v>
      </c>
      <c r="E215" s="78">
        <v>5300</v>
      </c>
      <c r="F215" s="16" t="s">
        <v>72</v>
      </c>
    </row>
    <row r="216" spans="1:6" ht="15.75" x14ac:dyDescent="0.25">
      <c r="A216" s="16">
        <v>9400888855</v>
      </c>
      <c r="B216" s="16" t="s">
        <v>89</v>
      </c>
      <c r="C216" s="16" t="s">
        <v>6</v>
      </c>
      <c r="D216" s="16" t="s">
        <v>184</v>
      </c>
      <c r="E216" s="78">
        <v>5300</v>
      </c>
      <c r="F216" s="16" t="s">
        <v>72</v>
      </c>
    </row>
    <row r="217" spans="1:6" ht="15.75" x14ac:dyDescent="0.25">
      <c r="A217" s="16">
        <v>9400111133</v>
      </c>
      <c r="B217" s="16" t="s">
        <v>89</v>
      </c>
      <c r="C217" s="16" t="s">
        <v>6</v>
      </c>
      <c r="D217" s="16" t="s">
        <v>184</v>
      </c>
      <c r="E217" s="78">
        <v>5300</v>
      </c>
      <c r="F217" s="16" t="s">
        <v>74</v>
      </c>
    </row>
    <row r="218" spans="1:6" ht="15.75" x14ac:dyDescent="0.25">
      <c r="A218" s="16">
        <v>9400001008</v>
      </c>
      <c r="B218" s="16" t="s">
        <v>30</v>
      </c>
      <c r="C218" s="16" t="s">
        <v>2</v>
      </c>
      <c r="D218" s="16" t="s">
        <v>195</v>
      </c>
      <c r="E218" s="78">
        <v>11900</v>
      </c>
      <c r="F218" s="16" t="s">
        <v>65</v>
      </c>
    </row>
    <row r="219" spans="1:6" ht="15.75" x14ac:dyDescent="0.25">
      <c r="A219" s="16">
        <v>9400005605</v>
      </c>
      <c r="B219" s="16" t="s">
        <v>30</v>
      </c>
      <c r="C219" s="16" t="s">
        <v>2</v>
      </c>
      <c r="D219" s="16" t="s">
        <v>195</v>
      </c>
      <c r="E219" s="78">
        <v>11000</v>
      </c>
      <c r="F219" s="16" t="s">
        <v>68</v>
      </c>
    </row>
    <row r="220" spans="1:6" ht="15.75" x14ac:dyDescent="0.25">
      <c r="A220" s="16">
        <v>9400009602</v>
      </c>
      <c r="B220" s="16" t="s">
        <v>30</v>
      </c>
      <c r="C220" s="16" t="s">
        <v>2</v>
      </c>
      <c r="D220" s="16" t="s">
        <v>195</v>
      </c>
      <c r="E220" s="78">
        <v>11000</v>
      </c>
      <c r="F220" s="16" t="s">
        <v>68</v>
      </c>
    </row>
    <row r="221" spans="1:6" ht="15.75" x14ac:dyDescent="0.25">
      <c r="A221" s="16">
        <v>9400002005</v>
      </c>
      <c r="B221" s="16" t="s">
        <v>30</v>
      </c>
      <c r="C221" s="16" t="s">
        <v>2</v>
      </c>
      <c r="D221" s="16" t="s">
        <v>195</v>
      </c>
      <c r="E221" s="78">
        <v>7400</v>
      </c>
      <c r="F221" s="16" t="s">
        <v>64</v>
      </c>
    </row>
    <row r="222" spans="1:6" ht="15.75" x14ac:dyDescent="0.25">
      <c r="A222" s="16">
        <v>9400003400</v>
      </c>
      <c r="B222" s="16" t="s">
        <v>30</v>
      </c>
      <c r="C222" s="16" t="s">
        <v>2</v>
      </c>
      <c r="D222" s="16" t="s">
        <v>195</v>
      </c>
      <c r="E222" s="78">
        <v>5700</v>
      </c>
      <c r="F222" s="16" t="s">
        <v>65</v>
      </c>
    </row>
    <row r="223" spans="1:6" ht="15.75" x14ac:dyDescent="0.25">
      <c r="A223" s="16">
        <v>9400006400</v>
      </c>
      <c r="B223" s="16" t="s">
        <v>30</v>
      </c>
      <c r="C223" s="16" t="s">
        <v>2</v>
      </c>
      <c r="D223" s="16" t="s">
        <v>195</v>
      </c>
      <c r="E223" s="78">
        <v>5600</v>
      </c>
      <c r="F223" s="16" t="s">
        <v>65</v>
      </c>
    </row>
    <row r="224" spans="1:6" ht="15.75" x14ac:dyDescent="0.25">
      <c r="A224" s="16">
        <v>9188880100</v>
      </c>
      <c r="B224" s="16" t="s">
        <v>30</v>
      </c>
      <c r="C224" s="16" t="s">
        <v>2</v>
      </c>
      <c r="D224" s="16" t="s">
        <v>195</v>
      </c>
      <c r="E224" s="78">
        <v>5300</v>
      </c>
      <c r="F224" s="16" t="s">
        <v>65</v>
      </c>
    </row>
    <row r="225" spans="1:6" ht="15.75" x14ac:dyDescent="0.25">
      <c r="A225" s="16">
        <v>9400001050</v>
      </c>
      <c r="B225" s="16" t="s">
        <v>30</v>
      </c>
      <c r="C225" s="16" t="s">
        <v>2</v>
      </c>
      <c r="D225" s="16" t="s">
        <v>195</v>
      </c>
      <c r="E225" s="78">
        <v>5300</v>
      </c>
      <c r="F225" s="16" t="s">
        <v>65</v>
      </c>
    </row>
    <row r="226" spans="1:6" ht="15.75" x14ac:dyDescent="0.25">
      <c r="A226" s="16">
        <v>9400008600</v>
      </c>
      <c r="B226" s="16" t="s">
        <v>30</v>
      </c>
      <c r="C226" s="16" t="s">
        <v>2</v>
      </c>
      <c r="D226" s="16" t="s">
        <v>195</v>
      </c>
      <c r="E226" s="78">
        <v>5300</v>
      </c>
      <c r="F226" s="16" t="s">
        <v>65</v>
      </c>
    </row>
    <row r="227" spans="1:6" ht="15.75" x14ac:dyDescent="0.25">
      <c r="A227" s="16">
        <v>9400000101</v>
      </c>
      <c r="B227" s="16" t="s">
        <v>36</v>
      </c>
      <c r="C227" s="16" t="s">
        <v>6</v>
      </c>
      <c r="D227" s="16" t="s">
        <v>181</v>
      </c>
      <c r="E227" s="78">
        <v>165000</v>
      </c>
      <c r="F227" s="16" t="s">
        <v>67</v>
      </c>
    </row>
    <row r="228" spans="1:6" ht="15.75" x14ac:dyDescent="0.25">
      <c r="A228" s="16">
        <v>9400000680</v>
      </c>
      <c r="B228" s="16" t="s">
        <v>36</v>
      </c>
      <c r="C228" s="16" t="s">
        <v>6</v>
      </c>
      <c r="D228" s="16" t="s">
        <v>181</v>
      </c>
      <c r="E228" s="78">
        <v>27500</v>
      </c>
      <c r="F228" s="16" t="s">
        <v>67</v>
      </c>
    </row>
    <row r="229" spans="1:6" ht="15.75" x14ac:dyDescent="0.25">
      <c r="A229" s="16">
        <v>9400000669</v>
      </c>
      <c r="B229" s="16" t="s">
        <v>36</v>
      </c>
      <c r="C229" s="16" t="s">
        <v>6</v>
      </c>
      <c r="D229" s="16" t="s">
        <v>181</v>
      </c>
      <c r="E229" s="78">
        <v>5300</v>
      </c>
      <c r="F229" s="16" t="s">
        <v>74</v>
      </c>
    </row>
    <row r="230" spans="1:6" ht="15.75" x14ac:dyDescent="0.25">
      <c r="A230" s="16">
        <v>9400000090</v>
      </c>
      <c r="B230" s="16" t="s">
        <v>90</v>
      </c>
      <c r="C230" s="16" t="s">
        <v>34</v>
      </c>
      <c r="D230" s="16" t="s">
        <v>168</v>
      </c>
      <c r="E230" s="78">
        <v>144700</v>
      </c>
      <c r="F230" s="16" t="s">
        <v>69</v>
      </c>
    </row>
    <row r="231" spans="1:6" ht="15.75" x14ac:dyDescent="0.25">
      <c r="A231" s="16">
        <v>9400000075</v>
      </c>
      <c r="B231" s="16" t="s">
        <v>90</v>
      </c>
      <c r="C231" s="16" t="s">
        <v>34</v>
      </c>
      <c r="D231" s="16" t="s">
        <v>168</v>
      </c>
      <c r="E231" s="78">
        <v>114000</v>
      </c>
      <c r="F231" s="16" t="s">
        <v>70</v>
      </c>
    </row>
    <row r="232" spans="1:6" ht="15.75" x14ac:dyDescent="0.25">
      <c r="A232" s="16">
        <v>9400000052</v>
      </c>
      <c r="B232" s="16" t="s">
        <v>90</v>
      </c>
      <c r="C232" s="16" t="s">
        <v>34</v>
      </c>
      <c r="D232" s="16" t="s">
        <v>168</v>
      </c>
      <c r="E232" s="78">
        <v>96000</v>
      </c>
      <c r="F232" s="16" t="s">
        <v>91</v>
      </c>
    </row>
    <row r="233" spans="1:6" ht="15.75" x14ac:dyDescent="0.25">
      <c r="A233" s="16">
        <v>9400000042</v>
      </c>
      <c r="B233" s="16" t="s">
        <v>90</v>
      </c>
      <c r="C233" s="16" t="s">
        <v>34</v>
      </c>
      <c r="D233" s="16" t="s">
        <v>168</v>
      </c>
      <c r="E233" s="78">
        <v>90000</v>
      </c>
      <c r="F233" s="16" t="s">
        <v>91</v>
      </c>
    </row>
    <row r="234" spans="1:6" ht="15.75" x14ac:dyDescent="0.25">
      <c r="A234" s="16">
        <v>9188888889</v>
      </c>
      <c r="B234" s="16" t="s">
        <v>92</v>
      </c>
      <c r="C234" s="16" t="s">
        <v>46</v>
      </c>
      <c r="D234" s="16" t="s">
        <v>365</v>
      </c>
      <c r="E234" s="78">
        <v>120000</v>
      </c>
      <c r="F234" s="16" t="s">
        <v>76</v>
      </c>
    </row>
    <row r="235" spans="1:6" ht="15.75" x14ac:dyDescent="0.25">
      <c r="A235" s="16">
        <v>9188880011</v>
      </c>
      <c r="B235" s="16" t="s">
        <v>57</v>
      </c>
      <c r="C235" s="16" t="s">
        <v>6</v>
      </c>
      <c r="D235" s="16" t="s">
        <v>183</v>
      </c>
      <c r="E235" s="78">
        <v>5800</v>
      </c>
      <c r="F235" s="16" t="s">
        <v>72</v>
      </c>
    </row>
    <row r="236" spans="1:6" ht="15.75" x14ac:dyDescent="0.25">
      <c r="A236" s="16">
        <v>9188880099</v>
      </c>
      <c r="B236" s="16" t="s">
        <v>57</v>
      </c>
      <c r="C236" s="16" t="s">
        <v>6</v>
      </c>
      <c r="D236" s="16" t="s">
        <v>183</v>
      </c>
      <c r="E236" s="78">
        <v>5300</v>
      </c>
      <c r="F236" s="16" t="s">
        <v>72</v>
      </c>
    </row>
    <row r="237" spans="1:6" ht="15.75" x14ac:dyDescent="0.25">
      <c r="A237" s="16">
        <v>9188118811</v>
      </c>
      <c r="B237" s="16" t="s">
        <v>93</v>
      </c>
      <c r="C237" s="16" t="s">
        <v>46</v>
      </c>
      <c r="D237" s="16" t="s">
        <v>366</v>
      </c>
      <c r="E237" s="78">
        <v>18100</v>
      </c>
      <c r="F237" s="16" t="s">
        <v>73</v>
      </c>
    </row>
    <row r="238" spans="1:6" ht="15.75" x14ac:dyDescent="0.25">
      <c r="A238" s="16">
        <v>9400100010</v>
      </c>
      <c r="B238" s="16" t="s">
        <v>93</v>
      </c>
      <c r="C238" s="16" t="s">
        <v>46</v>
      </c>
      <c r="D238" s="16" t="s">
        <v>366</v>
      </c>
      <c r="E238" s="78">
        <v>17500</v>
      </c>
      <c r="F238" s="16" t="s">
        <v>72</v>
      </c>
    </row>
    <row r="239" spans="1:6" ht="15.75" x14ac:dyDescent="0.25">
      <c r="A239" s="16">
        <v>9188668866</v>
      </c>
      <c r="B239" s="16" t="s">
        <v>93</v>
      </c>
      <c r="C239" s="16" t="s">
        <v>46</v>
      </c>
      <c r="D239" s="16" t="s">
        <v>366</v>
      </c>
      <c r="E239" s="78">
        <v>11100</v>
      </c>
      <c r="F239" s="16" t="s">
        <v>72</v>
      </c>
    </row>
    <row r="240" spans="1:6" ht="15.75" x14ac:dyDescent="0.25">
      <c r="A240" s="16">
        <v>9188668888</v>
      </c>
      <c r="B240" s="16" t="s">
        <v>94</v>
      </c>
      <c r="C240" s="16" t="s">
        <v>6</v>
      </c>
      <c r="D240" s="16" t="s">
        <v>183</v>
      </c>
      <c r="E240" s="78">
        <v>8800</v>
      </c>
      <c r="F240" s="16" t="s">
        <v>73</v>
      </c>
    </row>
    <row r="241" spans="1:6" ht="15.75" x14ac:dyDescent="0.25">
      <c r="A241" s="16">
        <v>9188448888</v>
      </c>
      <c r="B241" s="16" t="s">
        <v>94</v>
      </c>
      <c r="C241" s="16" t="s">
        <v>6</v>
      </c>
      <c r="D241" s="16" t="s">
        <v>183</v>
      </c>
      <c r="E241" s="78">
        <v>8100</v>
      </c>
      <c r="F241" s="16" t="s">
        <v>72</v>
      </c>
    </row>
    <row r="242" spans="1:6" ht="15.75" x14ac:dyDescent="0.25">
      <c r="A242" s="16">
        <v>9188558888</v>
      </c>
      <c r="B242" s="16" t="s">
        <v>94</v>
      </c>
      <c r="C242" s="16" t="s">
        <v>6</v>
      </c>
      <c r="D242" s="16" t="s">
        <v>183</v>
      </c>
      <c r="E242" s="78">
        <v>5300</v>
      </c>
      <c r="F242" s="16" t="s">
        <v>72</v>
      </c>
    </row>
    <row r="243" spans="1:6" ht="15.75" x14ac:dyDescent="0.25">
      <c r="A243" s="16">
        <v>9400499994</v>
      </c>
      <c r="B243" s="16" t="s">
        <v>95</v>
      </c>
      <c r="C243" s="16" t="s">
        <v>34</v>
      </c>
      <c r="D243" s="16" t="s">
        <v>175</v>
      </c>
      <c r="E243" s="78">
        <v>7400</v>
      </c>
      <c r="F243" s="16" t="s">
        <v>75</v>
      </c>
    </row>
    <row r="244" spans="1:6" ht="15.75" x14ac:dyDescent="0.25">
      <c r="A244" s="16">
        <v>9447974555</v>
      </c>
      <c r="B244" s="16" t="s">
        <v>37</v>
      </c>
      <c r="C244" s="16" t="s">
        <v>6</v>
      </c>
      <c r="D244" s="16" t="s">
        <v>182</v>
      </c>
      <c r="E244" s="78">
        <v>5400</v>
      </c>
      <c r="F244" s="16" t="s">
        <v>69</v>
      </c>
    </row>
    <row r="245" spans="1:6" ht="15.75" x14ac:dyDescent="0.25">
      <c r="A245" s="16">
        <v>9446464507</v>
      </c>
      <c r="B245" s="16" t="s">
        <v>37</v>
      </c>
      <c r="C245" s="16" t="s">
        <v>6</v>
      </c>
      <c r="D245" s="16" t="s">
        <v>182</v>
      </c>
      <c r="E245" s="78">
        <v>4600</v>
      </c>
      <c r="F245" s="16" t="s">
        <v>64</v>
      </c>
    </row>
    <row r="246" spans="1:6" ht="15.75" x14ac:dyDescent="0.25">
      <c r="A246" s="16">
        <v>9496969646</v>
      </c>
      <c r="B246" s="16" t="s">
        <v>37</v>
      </c>
      <c r="C246" s="16" t="s">
        <v>6</v>
      </c>
      <c r="D246" s="16" t="s">
        <v>182</v>
      </c>
      <c r="E246" s="78">
        <v>4200</v>
      </c>
      <c r="F246" s="16" t="s">
        <v>71</v>
      </c>
    </row>
    <row r="247" spans="1:6" ht="15.75" x14ac:dyDescent="0.25">
      <c r="A247" s="16">
        <v>9400200308</v>
      </c>
      <c r="B247" s="16" t="s">
        <v>37</v>
      </c>
      <c r="C247" s="16" t="s">
        <v>6</v>
      </c>
      <c r="D247" s="16" t="s">
        <v>182</v>
      </c>
      <c r="E247" s="78">
        <v>4200</v>
      </c>
      <c r="F247" s="16" t="s">
        <v>64</v>
      </c>
    </row>
    <row r="248" spans="1:6" ht="15.75" x14ac:dyDescent="0.25">
      <c r="A248" s="16">
        <v>9495959599</v>
      </c>
      <c r="B248" s="16" t="s">
        <v>37</v>
      </c>
      <c r="C248" s="16" t="s">
        <v>6</v>
      </c>
      <c r="D248" s="16" t="s">
        <v>182</v>
      </c>
      <c r="E248" s="78">
        <v>3800</v>
      </c>
      <c r="F248" s="16" t="s">
        <v>72</v>
      </c>
    </row>
    <row r="249" spans="1:6" ht="15.75" x14ac:dyDescent="0.25">
      <c r="A249" s="16">
        <v>8289998999</v>
      </c>
      <c r="B249" s="16" t="s">
        <v>96</v>
      </c>
      <c r="C249" s="16" t="s">
        <v>46</v>
      </c>
      <c r="D249" s="16" t="s">
        <v>366</v>
      </c>
      <c r="E249" s="78">
        <v>20000</v>
      </c>
      <c r="F249" s="16" t="s">
        <v>65</v>
      </c>
    </row>
    <row r="250" spans="1:6" ht="15.75" x14ac:dyDescent="0.25">
      <c r="A250" s="16">
        <v>8304000400</v>
      </c>
      <c r="B250" s="16" t="s">
        <v>96</v>
      </c>
      <c r="C250" s="16" t="s">
        <v>46</v>
      </c>
      <c r="D250" s="16" t="s">
        <v>366</v>
      </c>
      <c r="E250" s="78">
        <v>8600</v>
      </c>
      <c r="F250" s="16" t="s">
        <v>73</v>
      </c>
    </row>
    <row r="251" spans="1:6" ht="15.75" x14ac:dyDescent="0.25">
      <c r="A251" s="16">
        <v>9400020002</v>
      </c>
      <c r="B251" s="16" t="s">
        <v>97</v>
      </c>
      <c r="C251" s="16" t="s">
        <v>46</v>
      </c>
      <c r="D251" s="16" t="s">
        <v>366</v>
      </c>
      <c r="E251" s="78">
        <v>48500</v>
      </c>
      <c r="F251" s="16" t="s">
        <v>71</v>
      </c>
    </row>
    <row r="252" spans="1:6" ht="15.75" x14ac:dyDescent="0.25">
      <c r="A252" s="16">
        <v>8304050607</v>
      </c>
      <c r="B252" s="16" t="s">
        <v>98</v>
      </c>
      <c r="C252" s="16" t="s">
        <v>46</v>
      </c>
      <c r="D252" s="16" t="s">
        <v>366</v>
      </c>
      <c r="E252" s="78">
        <v>7400</v>
      </c>
      <c r="F252" s="16" t="s">
        <v>65</v>
      </c>
    </row>
    <row r="253" spans="1:6" ht="15.75" x14ac:dyDescent="0.25">
      <c r="A253" s="16">
        <v>9188021880</v>
      </c>
      <c r="B253" s="16" t="s">
        <v>60</v>
      </c>
      <c r="C253" s="16" t="s">
        <v>46</v>
      </c>
      <c r="D253" s="16" t="s">
        <v>157</v>
      </c>
      <c r="E253" s="78">
        <v>5400</v>
      </c>
      <c r="F253" s="16" t="s">
        <v>78</v>
      </c>
    </row>
    <row r="254" spans="1:6" ht="15.75" x14ac:dyDescent="0.25">
      <c r="A254" s="16">
        <v>9446999446</v>
      </c>
      <c r="B254" s="16" t="s">
        <v>99</v>
      </c>
      <c r="C254" s="16" t="s">
        <v>46</v>
      </c>
      <c r="D254" s="16" t="s">
        <v>369</v>
      </c>
      <c r="E254" s="78">
        <v>7400</v>
      </c>
      <c r="F254" s="16" t="s">
        <v>63</v>
      </c>
    </row>
    <row r="255" spans="1:6" ht="15.75" x14ac:dyDescent="0.25">
      <c r="A255" s="16">
        <v>9400099400</v>
      </c>
      <c r="B255" s="16" t="s">
        <v>61</v>
      </c>
      <c r="C255" s="16" t="s">
        <v>46</v>
      </c>
      <c r="D255" s="16" t="s">
        <v>157</v>
      </c>
      <c r="E255" s="78">
        <v>11000</v>
      </c>
      <c r="F255" s="16" t="s">
        <v>69</v>
      </c>
    </row>
    <row r="256" spans="1:6" ht="15.75" x14ac:dyDescent="0.25">
      <c r="A256" s="16">
        <v>9400709400</v>
      </c>
      <c r="B256" s="16" t="s">
        <v>61</v>
      </c>
      <c r="C256" s="16" t="s">
        <v>46</v>
      </c>
      <c r="D256" s="16" t="s">
        <v>157</v>
      </c>
      <c r="E256" s="78">
        <v>11000</v>
      </c>
      <c r="F256" s="16" t="s">
        <v>69</v>
      </c>
    </row>
    <row r="257" spans="1:6" ht="15.75" x14ac:dyDescent="0.25">
      <c r="A257" s="16">
        <v>8078880788</v>
      </c>
      <c r="B257" s="16" t="s">
        <v>100</v>
      </c>
      <c r="C257" s="16" t="s">
        <v>46</v>
      </c>
      <c r="D257" s="16" t="s">
        <v>160</v>
      </c>
      <c r="E257" s="78">
        <v>40000</v>
      </c>
      <c r="F257" s="16" t="s">
        <v>71</v>
      </c>
    </row>
    <row r="258" spans="1:6" ht="15.75" x14ac:dyDescent="0.25">
      <c r="A258" s="16">
        <v>9495594955</v>
      </c>
      <c r="B258" s="16" t="s">
        <v>100</v>
      </c>
      <c r="C258" s="16" t="s">
        <v>46</v>
      </c>
      <c r="D258" s="16" t="s">
        <v>160</v>
      </c>
      <c r="E258" s="78">
        <v>40000</v>
      </c>
      <c r="F258" s="16" t="s">
        <v>66</v>
      </c>
    </row>
    <row r="259" spans="1:6" ht="15.75" x14ac:dyDescent="0.25">
      <c r="A259" s="16">
        <v>8289882898</v>
      </c>
      <c r="B259" s="16" t="s">
        <v>100</v>
      </c>
      <c r="C259" s="16" t="s">
        <v>46</v>
      </c>
      <c r="D259" s="16" t="s">
        <v>160</v>
      </c>
      <c r="E259" s="78">
        <v>22000</v>
      </c>
      <c r="F259" s="16" t="s">
        <v>66</v>
      </c>
    </row>
    <row r="260" spans="1:6" ht="15.75" x14ac:dyDescent="0.25">
      <c r="A260" s="16">
        <v>8547585475</v>
      </c>
      <c r="B260" s="16" t="s">
        <v>100</v>
      </c>
      <c r="C260" s="16" t="s">
        <v>46</v>
      </c>
      <c r="D260" s="16" t="s">
        <v>160</v>
      </c>
      <c r="E260" s="78">
        <v>22000</v>
      </c>
      <c r="F260" s="16" t="s">
        <v>66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9"/>
  <sheetViews>
    <sheetView workbookViewId="0">
      <selection activeCell="N9" sqref="N9"/>
    </sheetView>
  </sheetViews>
  <sheetFormatPr defaultRowHeight="15" x14ac:dyDescent="0.25"/>
  <cols>
    <col min="1" max="1" width="5.7109375" customWidth="1"/>
    <col min="2" max="2" width="25.140625" customWidth="1"/>
    <col min="3" max="3" width="10.140625" customWidth="1"/>
    <col min="4" max="4" width="8.140625" customWidth="1"/>
    <col min="5" max="5" width="10.140625" customWidth="1"/>
    <col min="6" max="6" width="4" customWidth="1"/>
    <col min="7" max="7" width="25.140625" customWidth="1"/>
    <col min="8" max="8" width="11.85546875" customWidth="1"/>
    <col min="9" max="9" width="14" customWidth="1"/>
    <col min="10" max="10" width="5.140625" customWidth="1"/>
    <col min="11" max="11" width="26" customWidth="1"/>
  </cols>
  <sheetData>
    <row r="1" spans="2:14" ht="36" customHeight="1" x14ac:dyDescent="0.35">
      <c r="B1" s="46" t="s">
        <v>101</v>
      </c>
      <c r="C1" s="46"/>
      <c r="D1" s="46"/>
      <c r="E1" s="46"/>
      <c r="G1" s="46" t="s">
        <v>106</v>
      </c>
      <c r="H1" s="46"/>
      <c r="I1" s="46"/>
      <c r="K1" s="121" t="s">
        <v>419</v>
      </c>
      <c r="L1" s="121"/>
    </row>
    <row r="2" spans="2:14" ht="57" customHeight="1" x14ac:dyDescent="0.35">
      <c r="B2" s="113" t="s">
        <v>22</v>
      </c>
      <c r="C2" s="114" t="s">
        <v>102</v>
      </c>
      <c r="D2" s="113" t="s">
        <v>413</v>
      </c>
      <c r="E2" s="113" t="s">
        <v>417</v>
      </c>
      <c r="G2" s="115" t="s">
        <v>104</v>
      </c>
      <c r="H2" s="115" t="s">
        <v>105</v>
      </c>
      <c r="I2" s="115" t="s">
        <v>418</v>
      </c>
      <c r="K2" s="19" t="s">
        <v>415</v>
      </c>
      <c r="L2" s="19" t="s">
        <v>416</v>
      </c>
    </row>
    <row r="3" spans="2:14" ht="20.25" customHeight="1" x14ac:dyDescent="0.3">
      <c r="B3" s="61" t="s">
        <v>4</v>
      </c>
      <c r="C3" s="60" t="s">
        <v>2</v>
      </c>
      <c r="D3" s="60">
        <v>5000</v>
      </c>
      <c r="E3" s="61">
        <v>271</v>
      </c>
      <c r="G3" s="7" t="s">
        <v>29</v>
      </c>
      <c r="H3" s="119">
        <v>25</v>
      </c>
      <c r="I3" s="120">
        <v>181900</v>
      </c>
      <c r="K3" s="3" t="s">
        <v>4</v>
      </c>
      <c r="L3" s="119">
        <v>277</v>
      </c>
      <c r="M3" s="116"/>
    </row>
    <row r="4" spans="2:14" ht="20.25" customHeight="1" x14ac:dyDescent="0.3">
      <c r="B4" s="62" t="s">
        <v>3</v>
      </c>
      <c r="C4" s="60" t="s">
        <v>2</v>
      </c>
      <c r="D4" s="60">
        <v>4000</v>
      </c>
      <c r="E4" s="61">
        <v>227</v>
      </c>
      <c r="G4" s="7" t="s">
        <v>8</v>
      </c>
      <c r="H4" s="119">
        <v>22</v>
      </c>
      <c r="I4" s="120">
        <v>172000</v>
      </c>
      <c r="K4" s="3" t="s">
        <v>3</v>
      </c>
      <c r="L4" s="119">
        <v>235</v>
      </c>
    </row>
    <row r="5" spans="2:14" ht="20.25" customHeight="1" x14ac:dyDescent="0.3">
      <c r="B5" s="63" t="s">
        <v>9</v>
      </c>
      <c r="C5" s="60" t="s">
        <v>0</v>
      </c>
      <c r="D5" s="60">
        <v>4000</v>
      </c>
      <c r="E5" s="61">
        <v>146</v>
      </c>
      <c r="G5" s="3" t="s">
        <v>43</v>
      </c>
      <c r="H5" s="119">
        <v>19</v>
      </c>
      <c r="I5" s="120">
        <v>186300</v>
      </c>
      <c r="K5" s="3" t="s">
        <v>9</v>
      </c>
      <c r="L5" s="119">
        <v>162</v>
      </c>
    </row>
    <row r="6" spans="2:14" ht="20.25" customHeight="1" x14ac:dyDescent="0.3">
      <c r="B6" s="64" t="s">
        <v>5</v>
      </c>
      <c r="C6" s="60" t="s">
        <v>2</v>
      </c>
      <c r="D6" s="60">
        <v>3000</v>
      </c>
      <c r="E6" s="61">
        <v>62</v>
      </c>
      <c r="G6" s="10" t="s">
        <v>11</v>
      </c>
      <c r="H6" s="119">
        <v>19</v>
      </c>
      <c r="I6" s="120">
        <v>108600</v>
      </c>
      <c r="K6" s="3" t="s">
        <v>7</v>
      </c>
      <c r="L6" s="119">
        <v>69</v>
      </c>
    </row>
    <row r="7" spans="2:14" ht="20.25" customHeight="1" x14ac:dyDescent="0.3">
      <c r="B7" s="65" t="s">
        <v>7</v>
      </c>
      <c r="C7" s="60" t="s">
        <v>6</v>
      </c>
      <c r="D7" s="60">
        <v>6000</v>
      </c>
      <c r="E7" s="61">
        <v>53</v>
      </c>
      <c r="G7" s="13" t="s">
        <v>9</v>
      </c>
      <c r="H7" s="119">
        <v>16</v>
      </c>
      <c r="I7" s="120">
        <v>134500</v>
      </c>
      <c r="K7" s="3" t="s">
        <v>5</v>
      </c>
      <c r="L7" s="119">
        <v>64</v>
      </c>
    </row>
    <row r="8" spans="2:14" ht="20.25" customHeight="1" x14ac:dyDescent="0.3">
      <c r="B8" s="66" t="s">
        <v>103</v>
      </c>
      <c r="C8" s="60" t="s">
        <v>2</v>
      </c>
      <c r="D8" s="60">
        <v>5000</v>
      </c>
      <c r="E8" s="61">
        <v>41</v>
      </c>
      <c r="G8" s="4" t="s">
        <v>7</v>
      </c>
      <c r="H8" s="119">
        <v>16</v>
      </c>
      <c r="I8" s="120">
        <v>100900</v>
      </c>
      <c r="K8" s="3" t="s">
        <v>8</v>
      </c>
      <c r="L8" s="119">
        <v>57</v>
      </c>
    </row>
    <row r="9" spans="2:14" ht="20.25" customHeight="1" x14ac:dyDescent="0.3">
      <c r="B9" s="67" t="s">
        <v>28</v>
      </c>
      <c r="C9" s="60" t="s">
        <v>6</v>
      </c>
      <c r="D9" s="60">
        <v>25000</v>
      </c>
      <c r="E9" s="61">
        <v>39</v>
      </c>
      <c r="G9" s="2" t="s">
        <v>50</v>
      </c>
      <c r="H9" s="119">
        <v>11</v>
      </c>
      <c r="I9" s="120">
        <v>475300</v>
      </c>
      <c r="K9" s="3" t="s">
        <v>103</v>
      </c>
      <c r="L9" s="119">
        <v>41</v>
      </c>
    </row>
    <row r="10" spans="2:14" ht="20.25" customHeight="1" x14ac:dyDescent="0.3">
      <c r="B10" s="62" t="s">
        <v>12</v>
      </c>
      <c r="C10" s="60" t="s">
        <v>2</v>
      </c>
      <c r="D10" s="60">
        <v>5000</v>
      </c>
      <c r="E10" s="61">
        <v>37</v>
      </c>
      <c r="G10" s="5" t="s">
        <v>30</v>
      </c>
      <c r="H10" s="119">
        <v>9</v>
      </c>
      <c r="I10" s="120">
        <v>68500</v>
      </c>
      <c r="K10" s="3" t="s">
        <v>28</v>
      </c>
      <c r="L10" s="119">
        <v>41</v>
      </c>
    </row>
    <row r="11" spans="2:14" ht="20.25" customHeight="1" x14ac:dyDescent="0.3">
      <c r="B11" s="66" t="s">
        <v>8</v>
      </c>
      <c r="C11" s="60" t="s">
        <v>2</v>
      </c>
      <c r="D11" s="60">
        <v>7000</v>
      </c>
      <c r="E11" s="61">
        <v>35</v>
      </c>
      <c r="G11" s="4" t="s">
        <v>3</v>
      </c>
      <c r="H11" s="119">
        <v>8</v>
      </c>
      <c r="I11" s="120">
        <v>48500</v>
      </c>
      <c r="K11" s="3" t="s">
        <v>12</v>
      </c>
      <c r="L11" s="119">
        <v>39</v>
      </c>
      <c r="M11" s="117"/>
    </row>
    <row r="12" spans="2:14" ht="20.25" customHeight="1" x14ac:dyDescent="0.3">
      <c r="B12" s="62" t="s">
        <v>15</v>
      </c>
      <c r="C12" s="60" t="s">
        <v>6</v>
      </c>
      <c r="D12" s="60">
        <v>7000</v>
      </c>
      <c r="E12" s="61">
        <v>35</v>
      </c>
      <c r="G12" s="5" t="s">
        <v>89</v>
      </c>
      <c r="H12" s="119">
        <v>7</v>
      </c>
      <c r="I12" s="120">
        <v>41000</v>
      </c>
      <c r="K12" s="3" t="s">
        <v>15</v>
      </c>
      <c r="L12" s="119">
        <v>35</v>
      </c>
    </row>
    <row r="13" spans="2:14" ht="20.25" customHeight="1" x14ac:dyDescent="0.3">
      <c r="B13" s="66" t="s">
        <v>1</v>
      </c>
      <c r="C13" s="60" t="s">
        <v>0</v>
      </c>
      <c r="D13" s="60">
        <v>4000</v>
      </c>
      <c r="E13" s="61">
        <v>21</v>
      </c>
      <c r="G13" s="4" t="s">
        <v>4</v>
      </c>
      <c r="H13" s="119">
        <v>6</v>
      </c>
      <c r="I13" s="120">
        <v>34800</v>
      </c>
      <c r="K13" s="3" t="s">
        <v>29</v>
      </c>
      <c r="L13" s="119">
        <v>30</v>
      </c>
    </row>
    <row r="14" spans="2:14" ht="20.25" customHeight="1" x14ac:dyDescent="0.3">
      <c r="B14" s="64" t="s">
        <v>10</v>
      </c>
      <c r="C14" s="60" t="s">
        <v>6</v>
      </c>
      <c r="D14" s="60">
        <v>4000</v>
      </c>
      <c r="E14" s="61">
        <v>20</v>
      </c>
      <c r="G14" s="10" t="s">
        <v>41</v>
      </c>
      <c r="H14" s="119">
        <v>5</v>
      </c>
      <c r="I14" s="120">
        <v>299500</v>
      </c>
      <c r="K14" s="3" t="s">
        <v>1</v>
      </c>
      <c r="L14" s="119">
        <v>23</v>
      </c>
      <c r="N14" s="118"/>
    </row>
    <row r="15" spans="2:14" ht="20.25" customHeight="1" x14ac:dyDescent="0.3">
      <c r="B15" s="62" t="s">
        <v>36</v>
      </c>
      <c r="C15" s="60" t="s">
        <v>6</v>
      </c>
      <c r="D15" s="60">
        <v>25000</v>
      </c>
      <c r="E15" s="61">
        <v>13</v>
      </c>
      <c r="G15" s="5" t="s">
        <v>13</v>
      </c>
      <c r="H15" s="119">
        <v>5</v>
      </c>
      <c r="I15" s="120">
        <v>80200</v>
      </c>
      <c r="K15" s="3" t="s">
        <v>10</v>
      </c>
      <c r="L15" s="119">
        <v>22</v>
      </c>
    </row>
    <row r="16" spans="2:14" ht="20.25" customHeight="1" x14ac:dyDescent="0.3">
      <c r="B16" s="62" t="s">
        <v>17</v>
      </c>
      <c r="C16" s="60" t="s">
        <v>6</v>
      </c>
      <c r="D16" s="60">
        <v>5000</v>
      </c>
      <c r="E16" s="61">
        <v>13</v>
      </c>
      <c r="G16" s="5" t="s">
        <v>82</v>
      </c>
      <c r="H16" s="119">
        <v>5</v>
      </c>
      <c r="I16" s="120">
        <v>33600</v>
      </c>
      <c r="K16" s="3" t="s">
        <v>43</v>
      </c>
      <c r="L16" s="119">
        <v>21</v>
      </c>
    </row>
    <row r="17" spans="2:12" ht="20.25" customHeight="1" x14ac:dyDescent="0.3">
      <c r="B17" s="68" t="s">
        <v>24</v>
      </c>
      <c r="C17" s="60" t="s">
        <v>2</v>
      </c>
      <c r="D17" s="60">
        <v>3000</v>
      </c>
      <c r="E17" s="61">
        <v>12</v>
      </c>
      <c r="G17" s="11" t="s">
        <v>39</v>
      </c>
      <c r="H17" s="119">
        <v>5</v>
      </c>
      <c r="I17" s="120">
        <v>23300</v>
      </c>
      <c r="K17" s="3" t="s">
        <v>11</v>
      </c>
      <c r="L17" s="119">
        <v>19</v>
      </c>
    </row>
    <row r="18" spans="2:12" ht="20.25" customHeight="1" x14ac:dyDescent="0.3">
      <c r="B18" s="63" t="s">
        <v>39</v>
      </c>
      <c r="C18" s="60" t="s">
        <v>0</v>
      </c>
      <c r="D18" s="60">
        <v>4000</v>
      </c>
      <c r="E18" s="61">
        <v>11</v>
      </c>
      <c r="G18" s="3" t="s">
        <v>37</v>
      </c>
      <c r="H18" s="119">
        <v>5</v>
      </c>
      <c r="I18" s="120">
        <v>22200</v>
      </c>
      <c r="K18" s="3" t="s">
        <v>39</v>
      </c>
      <c r="L18" s="119">
        <v>16</v>
      </c>
    </row>
    <row r="19" spans="2:12" ht="20.25" customHeight="1" x14ac:dyDescent="0.3">
      <c r="B19" s="61" t="s">
        <v>13</v>
      </c>
      <c r="C19" s="60" t="s">
        <v>6</v>
      </c>
      <c r="D19" s="60">
        <v>25000</v>
      </c>
      <c r="E19" s="61">
        <v>10</v>
      </c>
      <c r="G19" s="7" t="s">
        <v>90</v>
      </c>
      <c r="H19" s="119">
        <v>4</v>
      </c>
      <c r="I19" s="120">
        <v>444700</v>
      </c>
      <c r="K19" s="3" t="s">
        <v>24</v>
      </c>
      <c r="L19" s="119">
        <v>16</v>
      </c>
    </row>
    <row r="20" spans="2:12" ht="20.25" customHeight="1" x14ac:dyDescent="0.3">
      <c r="B20" s="69" t="s">
        <v>42</v>
      </c>
      <c r="C20" s="60" t="s">
        <v>0</v>
      </c>
      <c r="D20" s="60">
        <v>3000</v>
      </c>
      <c r="E20" s="61">
        <v>9</v>
      </c>
      <c r="G20" s="1" t="s">
        <v>100</v>
      </c>
      <c r="H20" s="119">
        <v>4</v>
      </c>
      <c r="I20" s="120">
        <v>124000</v>
      </c>
      <c r="K20" s="3" t="s">
        <v>36</v>
      </c>
      <c r="L20" s="119">
        <v>16</v>
      </c>
    </row>
    <row r="21" spans="2:12" ht="20.25" customHeight="1" x14ac:dyDescent="0.3">
      <c r="B21" s="70" t="s">
        <v>26</v>
      </c>
      <c r="C21" s="60" t="s">
        <v>6</v>
      </c>
      <c r="D21" s="60">
        <v>7000</v>
      </c>
      <c r="E21" s="61">
        <v>9</v>
      </c>
      <c r="G21" s="14" t="s">
        <v>24</v>
      </c>
      <c r="H21" s="119">
        <v>4</v>
      </c>
      <c r="I21" s="120">
        <v>19100</v>
      </c>
      <c r="K21" s="3" t="s">
        <v>13</v>
      </c>
      <c r="L21" s="119">
        <v>15</v>
      </c>
    </row>
    <row r="22" spans="2:12" ht="20.25" customHeight="1" x14ac:dyDescent="0.3">
      <c r="B22" s="69" t="s">
        <v>38</v>
      </c>
      <c r="C22" s="60" t="s">
        <v>0</v>
      </c>
      <c r="D22" s="60">
        <v>3000</v>
      </c>
      <c r="E22" s="61">
        <v>8</v>
      </c>
      <c r="G22" s="1" t="s">
        <v>36</v>
      </c>
      <c r="H22" s="119">
        <v>3</v>
      </c>
      <c r="I22" s="120">
        <v>197800</v>
      </c>
      <c r="K22" s="3" t="s">
        <v>50</v>
      </c>
      <c r="L22" s="119">
        <v>13</v>
      </c>
    </row>
    <row r="23" spans="2:12" ht="20.25" customHeight="1" x14ac:dyDescent="0.3">
      <c r="B23" s="71" t="s">
        <v>18</v>
      </c>
      <c r="C23" s="60" t="s">
        <v>6</v>
      </c>
      <c r="D23" s="60">
        <v>5000</v>
      </c>
      <c r="E23" s="61">
        <v>7</v>
      </c>
      <c r="G23" s="12" t="s">
        <v>35</v>
      </c>
      <c r="H23" s="119">
        <v>3</v>
      </c>
      <c r="I23" s="120">
        <v>69200</v>
      </c>
      <c r="K23" s="3" t="s">
        <v>17</v>
      </c>
      <c r="L23" s="119">
        <v>13</v>
      </c>
    </row>
    <row r="24" spans="2:12" ht="20.25" customHeight="1" x14ac:dyDescent="0.3">
      <c r="B24" s="62" t="s">
        <v>20</v>
      </c>
      <c r="C24" s="60" t="s">
        <v>6</v>
      </c>
      <c r="D24" s="60">
        <v>10000</v>
      </c>
      <c r="E24" s="61">
        <v>7</v>
      </c>
      <c r="G24" s="5" t="s">
        <v>93</v>
      </c>
      <c r="H24" s="119">
        <v>3</v>
      </c>
      <c r="I24" s="120">
        <v>46700</v>
      </c>
      <c r="K24" s="3" t="s">
        <v>26</v>
      </c>
      <c r="L24" s="119">
        <v>12</v>
      </c>
    </row>
    <row r="25" spans="2:12" ht="20.25" customHeight="1" x14ac:dyDescent="0.3">
      <c r="B25" s="64" t="s">
        <v>14</v>
      </c>
      <c r="C25" s="60" t="s">
        <v>6</v>
      </c>
      <c r="D25" s="60">
        <v>5000</v>
      </c>
      <c r="E25" s="61">
        <v>6</v>
      </c>
      <c r="G25" s="10" t="s">
        <v>79</v>
      </c>
      <c r="H25" s="119">
        <v>3</v>
      </c>
      <c r="I25" s="120">
        <v>40400</v>
      </c>
      <c r="K25" s="3" t="s">
        <v>30</v>
      </c>
      <c r="L25" s="119">
        <v>12</v>
      </c>
    </row>
    <row r="26" spans="2:12" ht="20.25" customHeight="1" x14ac:dyDescent="0.3">
      <c r="B26" s="61" t="s">
        <v>37</v>
      </c>
      <c r="C26" s="60" t="s">
        <v>6</v>
      </c>
      <c r="D26" s="60">
        <v>4000</v>
      </c>
      <c r="E26" s="61">
        <v>6</v>
      </c>
      <c r="G26" s="7" t="s">
        <v>26</v>
      </c>
      <c r="H26" s="119">
        <v>3</v>
      </c>
      <c r="I26" s="120">
        <v>30500</v>
      </c>
      <c r="K26" s="3" t="s">
        <v>37</v>
      </c>
      <c r="L26" s="119">
        <v>11</v>
      </c>
    </row>
    <row r="27" spans="2:12" ht="20.25" customHeight="1" x14ac:dyDescent="0.3">
      <c r="B27" s="69" t="s">
        <v>51</v>
      </c>
      <c r="C27" s="60" t="s">
        <v>0</v>
      </c>
      <c r="D27" s="60">
        <v>3000</v>
      </c>
      <c r="E27" s="61">
        <v>5</v>
      </c>
      <c r="G27" s="1" t="s">
        <v>81</v>
      </c>
      <c r="H27" s="119">
        <v>3</v>
      </c>
      <c r="I27" s="120">
        <v>26300</v>
      </c>
      <c r="K27" s="3" t="s">
        <v>38</v>
      </c>
      <c r="L27" s="119">
        <v>10</v>
      </c>
    </row>
    <row r="28" spans="2:12" ht="20.25" customHeight="1" x14ac:dyDescent="0.3">
      <c r="B28" s="71" t="s">
        <v>16</v>
      </c>
      <c r="C28" s="60" t="s">
        <v>6</v>
      </c>
      <c r="D28" s="60">
        <v>4000</v>
      </c>
      <c r="E28" s="61">
        <v>5</v>
      </c>
      <c r="G28" s="12" t="s">
        <v>94</v>
      </c>
      <c r="H28" s="119">
        <v>3</v>
      </c>
      <c r="I28" s="120">
        <v>22200</v>
      </c>
      <c r="K28" s="3" t="s">
        <v>42</v>
      </c>
      <c r="L28" s="119">
        <v>9</v>
      </c>
    </row>
    <row r="29" spans="2:12" ht="20.25" customHeight="1" x14ac:dyDescent="0.3">
      <c r="B29" s="66" t="s">
        <v>27</v>
      </c>
      <c r="C29" s="60" t="s">
        <v>6</v>
      </c>
      <c r="D29" s="60">
        <v>5000</v>
      </c>
      <c r="E29" s="61">
        <v>5</v>
      </c>
      <c r="G29" s="4" t="s">
        <v>83</v>
      </c>
      <c r="H29" s="119">
        <v>2</v>
      </c>
      <c r="I29" s="120">
        <v>44000</v>
      </c>
      <c r="K29" s="3" t="s">
        <v>18</v>
      </c>
      <c r="L29" s="119">
        <v>9</v>
      </c>
    </row>
    <row r="30" spans="2:12" ht="20.25" customHeight="1" x14ac:dyDescent="0.3">
      <c r="B30" s="70" t="s">
        <v>29</v>
      </c>
      <c r="C30" s="60" t="s">
        <v>6</v>
      </c>
      <c r="D30" s="60">
        <v>10000</v>
      </c>
      <c r="E30" s="61">
        <v>5</v>
      </c>
      <c r="G30" s="14" t="s">
        <v>28</v>
      </c>
      <c r="H30" s="119">
        <v>2</v>
      </c>
      <c r="I30" s="120">
        <v>33900</v>
      </c>
      <c r="K30" s="3" t="s">
        <v>14</v>
      </c>
      <c r="L30" s="119">
        <v>7</v>
      </c>
    </row>
    <row r="31" spans="2:12" ht="20.25" customHeight="1" x14ac:dyDescent="0.3">
      <c r="B31" s="66" t="s">
        <v>19</v>
      </c>
      <c r="C31" s="60" t="s">
        <v>2</v>
      </c>
      <c r="D31" s="60">
        <v>5000</v>
      </c>
      <c r="E31" s="61">
        <v>4</v>
      </c>
      <c r="G31" s="4" t="s">
        <v>96</v>
      </c>
      <c r="H31" s="119">
        <v>2</v>
      </c>
      <c r="I31" s="120">
        <v>28600</v>
      </c>
      <c r="K31" s="3" t="s">
        <v>20</v>
      </c>
      <c r="L31" s="119">
        <v>7</v>
      </c>
    </row>
    <row r="32" spans="2:12" ht="20.25" customHeight="1" x14ac:dyDescent="0.3">
      <c r="B32" s="63" t="s">
        <v>48</v>
      </c>
      <c r="C32" s="60" t="s">
        <v>0</v>
      </c>
      <c r="D32" s="60">
        <v>3000</v>
      </c>
      <c r="E32" s="61">
        <v>3</v>
      </c>
      <c r="G32" s="3" t="s">
        <v>61</v>
      </c>
      <c r="H32" s="119">
        <v>2</v>
      </c>
      <c r="I32" s="120">
        <v>22000</v>
      </c>
      <c r="K32" s="3" t="s">
        <v>89</v>
      </c>
      <c r="L32" s="119">
        <v>7</v>
      </c>
    </row>
    <row r="33" spans="2:12" ht="20.25" customHeight="1" x14ac:dyDescent="0.3">
      <c r="B33" s="62" t="s">
        <v>40</v>
      </c>
      <c r="C33" s="60" t="s">
        <v>0</v>
      </c>
      <c r="D33" s="60">
        <v>3000</v>
      </c>
      <c r="E33" s="61">
        <v>3</v>
      </c>
      <c r="G33" s="5" t="s">
        <v>87</v>
      </c>
      <c r="H33" s="119">
        <v>2</v>
      </c>
      <c r="I33" s="120">
        <v>16400</v>
      </c>
      <c r="K33" s="3" t="s">
        <v>41</v>
      </c>
      <c r="L33" s="119">
        <v>6</v>
      </c>
    </row>
    <row r="34" spans="2:12" ht="20.25" customHeight="1" x14ac:dyDescent="0.3">
      <c r="B34" s="72" t="s">
        <v>23</v>
      </c>
      <c r="C34" s="60" t="s">
        <v>0</v>
      </c>
      <c r="D34" s="60">
        <v>3000</v>
      </c>
      <c r="E34" s="61">
        <v>3</v>
      </c>
      <c r="G34" s="8" t="s">
        <v>1</v>
      </c>
      <c r="H34" s="119">
        <v>2</v>
      </c>
      <c r="I34" s="120">
        <v>12700</v>
      </c>
      <c r="K34" s="3" t="s">
        <v>27</v>
      </c>
      <c r="L34" s="119">
        <v>6</v>
      </c>
    </row>
    <row r="35" spans="2:12" ht="20.25" customHeight="1" x14ac:dyDescent="0.3">
      <c r="B35" s="72" t="s">
        <v>30</v>
      </c>
      <c r="C35" s="60" t="s">
        <v>2</v>
      </c>
      <c r="D35" s="60">
        <v>5000</v>
      </c>
      <c r="E35" s="61">
        <v>3</v>
      </c>
      <c r="G35" s="8" t="s">
        <v>12</v>
      </c>
      <c r="H35" s="119">
        <v>2</v>
      </c>
      <c r="I35" s="120">
        <v>11200</v>
      </c>
      <c r="K35" s="3" t="s">
        <v>35</v>
      </c>
      <c r="L35" s="119">
        <v>6</v>
      </c>
    </row>
    <row r="36" spans="2:12" ht="20.25" customHeight="1" x14ac:dyDescent="0.3">
      <c r="B36" s="72" t="s">
        <v>25</v>
      </c>
      <c r="C36" s="60" t="s">
        <v>6</v>
      </c>
      <c r="D36" s="60">
        <v>4000</v>
      </c>
      <c r="E36" s="61">
        <v>3</v>
      </c>
      <c r="G36" s="8" t="s">
        <v>57</v>
      </c>
      <c r="H36" s="119">
        <v>2</v>
      </c>
      <c r="I36" s="120">
        <v>11100</v>
      </c>
      <c r="K36" s="3" t="s">
        <v>51</v>
      </c>
      <c r="L36" s="119">
        <v>5</v>
      </c>
    </row>
    <row r="37" spans="2:12" ht="20.25" customHeight="1" x14ac:dyDescent="0.3">
      <c r="B37" s="64" t="s">
        <v>35</v>
      </c>
      <c r="C37" s="60" t="s">
        <v>34</v>
      </c>
      <c r="D37" s="60">
        <v>20000</v>
      </c>
      <c r="E37" s="61">
        <v>3</v>
      </c>
      <c r="G37" s="10" t="s">
        <v>10</v>
      </c>
      <c r="H37" s="119">
        <v>2</v>
      </c>
      <c r="I37" s="120">
        <v>10100</v>
      </c>
      <c r="K37" s="3" t="s">
        <v>82</v>
      </c>
      <c r="L37" s="119">
        <v>5</v>
      </c>
    </row>
    <row r="38" spans="2:12" ht="20.25" customHeight="1" x14ac:dyDescent="0.3">
      <c r="B38" s="73" t="s">
        <v>45</v>
      </c>
      <c r="C38" s="60" t="s">
        <v>6</v>
      </c>
      <c r="D38" s="60">
        <v>10000</v>
      </c>
      <c r="E38" s="61">
        <v>3</v>
      </c>
      <c r="G38" s="9" t="s">
        <v>18</v>
      </c>
      <c r="H38" s="119">
        <v>2</v>
      </c>
      <c r="I38" s="120">
        <v>9000</v>
      </c>
      <c r="K38" s="3" t="s">
        <v>16</v>
      </c>
      <c r="L38" s="119">
        <v>5</v>
      </c>
    </row>
    <row r="39" spans="2:12" ht="20.25" customHeight="1" x14ac:dyDescent="0.3">
      <c r="B39" s="71" t="s">
        <v>50</v>
      </c>
      <c r="C39" s="60" t="s">
        <v>34</v>
      </c>
      <c r="D39" s="60">
        <v>80000</v>
      </c>
      <c r="E39" s="61">
        <v>2</v>
      </c>
      <c r="G39" s="12" t="s">
        <v>38</v>
      </c>
      <c r="H39" s="119">
        <v>2</v>
      </c>
      <c r="I39" s="120">
        <v>8800</v>
      </c>
      <c r="K39" s="3" t="s">
        <v>19</v>
      </c>
      <c r="L39" s="119">
        <v>5</v>
      </c>
    </row>
    <row r="40" spans="2:12" ht="20.25" customHeight="1" x14ac:dyDescent="0.3">
      <c r="B40" s="74" t="s">
        <v>31</v>
      </c>
      <c r="C40" s="60" t="s">
        <v>6</v>
      </c>
      <c r="D40" s="60">
        <v>3000</v>
      </c>
      <c r="E40" s="61">
        <v>2</v>
      </c>
      <c r="G40" s="6" t="s">
        <v>5</v>
      </c>
      <c r="H40" s="119">
        <v>2</v>
      </c>
      <c r="I40" s="120">
        <v>8700</v>
      </c>
      <c r="K40" s="3" t="s">
        <v>48</v>
      </c>
      <c r="L40" s="119">
        <v>4</v>
      </c>
    </row>
    <row r="41" spans="2:12" ht="20.25" customHeight="1" x14ac:dyDescent="0.3">
      <c r="B41" s="63" t="s">
        <v>43</v>
      </c>
      <c r="C41" s="60" t="s">
        <v>34</v>
      </c>
      <c r="D41" s="60">
        <v>10000</v>
      </c>
      <c r="E41" s="61">
        <v>2</v>
      </c>
      <c r="G41" s="3" t="s">
        <v>86</v>
      </c>
      <c r="H41" s="119">
        <v>1</v>
      </c>
      <c r="I41" s="120">
        <v>405000</v>
      </c>
      <c r="K41" s="3" t="s">
        <v>90</v>
      </c>
      <c r="L41" s="119">
        <v>4</v>
      </c>
    </row>
    <row r="42" spans="2:12" ht="20.25" customHeight="1" x14ac:dyDescent="0.3">
      <c r="B42" s="66" t="s">
        <v>49</v>
      </c>
      <c r="C42" s="60" t="s">
        <v>0</v>
      </c>
      <c r="D42" s="60">
        <v>3000</v>
      </c>
      <c r="E42" s="61">
        <v>1</v>
      </c>
      <c r="G42" s="4" t="s">
        <v>80</v>
      </c>
      <c r="H42" s="119">
        <v>1</v>
      </c>
      <c r="I42" s="120">
        <v>165000</v>
      </c>
      <c r="K42" s="3" t="s">
        <v>100</v>
      </c>
      <c r="L42" s="119">
        <v>4</v>
      </c>
    </row>
    <row r="43" spans="2:12" ht="20.25" customHeight="1" x14ac:dyDescent="0.3">
      <c r="B43" s="71" t="s">
        <v>54</v>
      </c>
      <c r="C43" s="60" t="s">
        <v>0</v>
      </c>
      <c r="D43" s="60">
        <v>3000</v>
      </c>
      <c r="E43" s="61">
        <v>1</v>
      </c>
      <c r="G43" s="12" t="s">
        <v>92</v>
      </c>
      <c r="H43" s="119">
        <v>1</v>
      </c>
      <c r="I43" s="120">
        <v>120000</v>
      </c>
      <c r="K43" s="3" t="s">
        <v>40</v>
      </c>
      <c r="L43" s="119">
        <v>3</v>
      </c>
    </row>
    <row r="44" spans="2:12" ht="20.25" customHeight="1" x14ac:dyDescent="0.3">
      <c r="B44" s="71" t="s">
        <v>41</v>
      </c>
      <c r="C44" s="60" t="s">
        <v>34</v>
      </c>
      <c r="D44" s="60">
        <v>100000</v>
      </c>
      <c r="E44" s="61">
        <v>1</v>
      </c>
      <c r="G44" s="12" t="s">
        <v>85</v>
      </c>
      <c r="H44" s="119">
        <v>1</v>
      </c>
      <c r="I44" s="120">
        <v>66000</v>
      </c>
      <c r="K44" s="3" t="s">
        <v>23</v>
      </c>
      <c r="L44" s="119">
        <v>3</v>
      </c>
    </row>
    <row r="45" spans="2:12" ht="20.25" customHeight="1" x14ac:dyDescent="0.3">
      <c r="B45" s="64" t="s">
        <v>55</v>
      </c>
      <c r="C45" s="60" t="s">
        <v>34</v>
      </c>
      <c r="D45" s="60">
        <v>7000</v>
      </c>
      <c r="E45" s="61">
        <v>1</v>
      </c>
      <c r="G45" s="10" t="s">
        <v>97</v>
      </c>
      <c r="H45" s="119">
        <v>1</v>
      </c>
      <c r="I45" s="120">
        <v>48500</v>
      </c>
      <c r="K45" s="3" t="s">
        <v>79</v>
      </c>
      <c r="L45" s="119">
        <v>3</v>
      </c>
    </row>
    <row r="46" spans="2:12" ht="20.25" customHeight="1" x14ac:dyDescent="0.3">
      <c r="B46" s="64" t="s">
        <v>56</v>
      </c>
      <c r="C46" s="60" t="s">
        <v>0</v>
      </c>
      <c r="D46" s="60">
        <v>4000</v>
      </c>
      <c r="E46" s="61">
        <v>1</v>
      </c>
      <c r="G46" s="10" t="s">
        <v>55</v>
      </c>
      <c r="H46" s="119">
        <v>1</v>
      </c>
      <c r="I46" s="120">
        <v>7400</v>
      </c>
      <c r="K46" s="3" t="s">
        <v>25</v>
      </c>
      <c r="L46" s="119">
        <v>3</v>
      </c>
    </row>
    <row r="47" spans="2:12" ht="20.25" customHeight="1" x14ac:dyDescent="0.3">
      <c r="B47" s="66" t="s">
        <v>32</v>
      </c>
      <c r="C47" s="60" t="s">
        <v>6</v>
      </c>
      <c r="D47" s="60">
        <v>4000</v>
      </c>
      <c r="E47" s="61">
        <v>1</v>
      </c>
      <c r="G47" s="4" t="s">
        <v>59</v>
      </c>
      <c r="H47" s="119">
        <v>1</v>
      </c>
      <c r="I47" s="120">
        <v>7400</v>
      </c>
      <c r="K47" s="3" t="s">
        <v>81</v>
      </c>
      <c r="L47" s="119">
        <v>3</v>
      </c>
    </row>
    <row r="48" spans="2:12" ht="20.25" customHeight="1" x14ac:dyDescent="0.3">
      <c r="B48" s="64" t="s">
        <v>57</v>
      </c>
      <c r="C48" s="60" t="s">
        <v>6</v>
      </c>
      <c r="D48" s="60">
        <v>15000</v>
      </c>
      <c r="E48" s="61">
        <v>1</v>
      </c>
      <c r="G48" s="10" t="s">
        <v>95</v>
      </c>
      <c r="H48" s="119">
        <v>1</v>
      </c>
      <c r="I48" s="120">
        <v>7400</v>
      </c>
      <c r="K48" s="3" t="s">
        <v>31</v>
      </c>
      <c r="L48" s="119">
        <v>3</v>
      </c>
    </row>
    <row r="49" spans="2:12" ht="20.25" customHeight="1" x14ac:dyDescent="0.3">
      <c r="B49" s="71" t="s">
        <v>44</v>
      </c>
      <c r="C49" s="60" t="s">
        <v>6</v>
      </c>
      <c r="D49" s="60">
        <v>15000</v>
      </c>
      <c r="E49" s="61">
        <v>1</v>
      </c>
      <c r="G49" s="12" t="s">
        <v>98</v>
      </c>
      <c r="H49" s="119">
        <v>1</v>
      </c>
      <c r="I49" s="120">
        <v>7400</v>
      </c>
      <c r="K49" s="3" t="s">
        <v>57</v>
      </c>
      <c r="L49" s="119">
        <v>3</v>
      </c>
    </row>
    <row r="50" spans="2:12" ht="20.25" customHeight="1" x14ac:dyDescent="0.3">
      <c r="B50" s="62" t="s">
        <v>52</v>
      </c>
      <c r="C50" s="60" t="s">
        <v>6</v>
      </c>
      <c r="D50" s="60">
        <v>4000</v>
      </c>
      <c r="E50" s="61">
        <v>1</v>
      </c>
      <c r="G50" s="5" t="s">
        <v>99</v>
      </c>
      <c r="H50" s="119">
        <v>1</v>
      </c>
      <c r="I50" s="120">
        <v>7400</v>
      </c>
      <c r="K50" s="3" t="s">
        <v>45</v>
      </c>
      <c r="L50" s="119">
        <v>3</v>
      </c>
    </row>
    <row r="51" spans="2:12" ht="20.25" customHeight="1" x14ac:dyDescent="0.3">
      <c r="B51" s="71" t="s">
        <v>47</v>
      </c>
      <c r="C51" s="60" t="s">
        <v>58</v>
      </c>
      <c r="D51" s="60">
        <v>10000</v>
      </c>
      <c r="E51" s="61">
        <v>1</v>
      </c>
      <c r="G51" s="12" t="s">
        <v>84</v>
      </c>
      <c r="H51" s="119">
        <v>1</v>
      </c>
      <c r="I51" s="120">
        <v>5500</v>
      </c>
      <c r="K51" s="3" t="s">
        <v>93</v>
      </c>
      <c r="L51" s="119">
        <v>3</v>
      </c>
    </row>
    <row r="52" spans="2:12" ht="20.25" customHeight="1" x14ac:dyDescent="0.3">
      <c r="B52" s="74" t="s">
        <v>53</v>
      </c>
      <c r="C52" s="60" t="s">
        <v>6</v>
      </c>
      <c r="D52" s="60">
        <v>15000</v>
      </c>
      <c r="E52" s="61">
        <v>1</v>
      </c>
      <c r="G52" s="6" t="s">
        <v>60</v>
      </c>
      <c r="H52" s="119">
        <v>1</v>
      </c>
      <c r="I52" s="120">
        <v>5400</v>
      </c>
      <c r="K52" s="3" t="s">
        <v>94</v>
      </c>
      <c r="L52" s="119">
        <v>3</v>
      </c>
    </row>
    <row r="53" spans="2:12" ht="20.25" customHeight="1" x14ac:dyDescent="0.3">
      <c r="B53" s="62" t="s">
        <v>33</v>
      </c>
      <c r="C53" s="60" t="s">
        <v>6</v>
      </c>
      <c r="D53" s="60">
        <v>10000</v>
      </c>
      <c r="E53" s="61">
        <v>1</v>
      </c>
      <c r="G53" s="5" t="s">
        <v>48</v>
      </c>
      <c r="H53" s="119">
        <v>1</v>
      </c>
      <c r="I53" s="120">
        <v>5300</v>
      </c>
      <c r="K53" s="3" t="s">
        <v>55</v>
      </c>
      <c r="L53" s="119">
        <v>2</v>
      </c>
    </row>
    <row r="54" spans="2:12" ht="20.25" customHeight="1" x14ac:dyDescent="0.3">
      <c r="B54" s="59"/>
      <c r="C54" s="59"/>
      <c r="D54" s="59"/>
      <c r="E54" s="59">
        <f>SUM(E3:E53)</f>
        <v>1161</v>
      </c>
      <c r="G54" s="7" t="s">
        <v>14</v>
      </c>
      <c r="H54" s="119">
        <v>1</v>
      </c>
      <c r="I54" s="120">
        <v>5300</v>
      </c>
      <c r="K54" s="3" t="s">
        <v>83</v>
      </c>
      <c r="L54" s="119">
        <v>2</v>
      </c>
    </row>
    <row r="55" spans="2:12" ht="20.25" customHeight="1" x14ac:dyDescent="0.3">
      <c r="G55" s="5" t="s">
        <v>19</v>
      </c>
      <c r="H55" s="119">
        <v>1</v>
      </c>
      <c r="I55" s="120">
        <v>5300</v>
      </c>
      <c r="K55" s="3" t="s">
        <v>87</v>
      </c>
      <c r="L55" s="119">
        <v>2</v>
      </c>
    </row>
    <row r="56" spans="2:12" ht="20.25" customHeight="1" x14ac:dyDescent="0.3">
      <c r="G56" s="3" t="s">
        <v>88</v>
      </c>
      <c r="H56" s="119">
        <v>1</v>
      </c>
      <c r="I56" s="120">
        <v>4600</v>
      </c>
      <c r="K56" s="3" t="s">
        <v>96</v>
      </c>
      <c r="L56" s="119">
        <v>2</v>
      </c>
    </row>
    <row r="57" spans="2:12" ht="20.25" customHeight="1" x14ac:dyDescent="0.3">
      <c r="G57" s="10" t="s">
        <v>31</v>
      </c>
      <c r="H57" s="119">
        <v>1</v>
      </c>
      <c r="I57" s="120">
        <v>3200</v>
      </c>
      <c r="K57" s="3" t="s">
        <v>61</v>
      </c>
      <c r="L57" s="119">
        <v>2</v>
      </c>
    </row>
    <row r="58" spans="2:12" ht="20.25" customHeight="1" x14ac:dyDescent="0.3">
      <c r="G58" s="13" t="s">
        <v>27</v>
      </c>
      <c r="H58" s="119">
        <v>1</v>
      </c>
      <c r="I58" s="120">
        <v>2100</v>
      </c>
      <c r="K58" s="3" t="s">
        <v>54</v>
      </c>
      <c r="L58" s="119">
        <v>1</v>
      </c>
    </row>
    <row r="59" spans="2:12" ht="20.25" customHeight="1" x14ac:dyDescent="0.3">
      <c r="G59" s="18" t="s">
        <v>21</v>
      </c>
      <c r="H59" s="119">
        <v>258</v>
      </c>
      <c r="I59" s="120">
        <v>4126700</v>
      </c>
      <c r="K59" s="3" t="s">
        <v>49</v>
      </c>
      <c r="L59" s="119">
        <v>1</v>
      </c>
    </row>
    <row r="60" spans="2:12" ht="18.75" x14ac:dyDescent="0.3">
      <c r="K60" s="3" t="s">
        <v>56</v>
      </c>
      <c r="L60" s="119">
        <v>1</v>
      </c>
    </row>
    <row r="61" spans="2:12" ht="18.75" x14ac:dyDescent="0.3">
      <c r="K61" s="3" t="s">
        <v>80</v>
      </c>
      <c r="L61" s="119">
        <v>1</v>
      </c>
    </row>
    <row r="62" spans="2:12" ht="18.75" x14ac:dyDescent="0.3">
      <c r="K62" s="3" t="s">
        <v>32</v>
      </c>
      <c r="L62" s="119">
        <v>1</v>
      </c>
    </row>
    <row r="63" spans="2:12" ht="18.75" x14ac:dyDescent="0.3">
      <c r="K63" s="3" t="s">
        <v>59</v>
      </c>
      <c r="L63" s="119">
        <v>1</v>
      </c>
    </row>
    <row r="64" spans="2:12" ht="18.75" x14ac:dyDescent="0.3">
      <c r="K64" s="3" t="s">
        <v>84</v>
      </c>
      <c r="L64" s="119">
        <v>1</v>
      </c>
    </row>
    <row r="65" spans="11:12" ht="18.75" x14ac:dyDescent="0.3">
      <c r="K65" s="3" t="s">
        <v>85</v>
      </c>
      <c r="L65" s="119">
        <v>1</v>
      </c>
    </row>
    <row r="66" spans="11:12" ht="18.75" x14ac:dyDescent="0.3">
      <c r="K66" s="3" t="s">
        <v>86</v>
      </c>
      <c r="L66" s="119">
        <v>1</v>
      </c>
    </row>
    <row r="67" spans="11:12" ht="18.75" x14ac:dyDescent="0.3">
      <c r="K67" s="3" t="s">
        <v>88</v>
      </c>
      <c r="L67" s="119">
        <v>1</v>
      </c>
    </row>
    <row r="68" spans="11:12" ht="18.75" x14ac:dyDescent="0.3">
      <c r="K68" s="3" t="s">
        <v>92</v>
      </c>
      <c r="L68" s="119">
        <v>1</v>
      </c>
    </row>
    <row r="69" spans="11:12" ht="18.75" x14ac:dyDescent="0.3">
      <c r="K69" s="3" t="s">
        <v>44</v>
      </c>
      <c r="L69" s="119">
        <v>1</v>
      </c>
    </row>
    <row r="70" spans="11:12" ht="18.75" x14ac:dyDescent="0.3">
      <c r="K70" s="3" t="s">
        <v>95</v>
      </c>
      <c r="L70" s="119">
        <v>1</v>
      </c>
    </row>
    <row r="71" spans="11:12" ht="18.75" x14ac:dyDescent="0.3">
      <c r="K71" s="3" t="s">
        <v>97</v>
      </c>
      <c r="L71" s="119">
        <v>1</v>
      </c>
    </row>
    <row r="72" spans="11:12" ht="18.75" x14ac:dyDescent="0.3">
      <c r="K72" s="3" t="s">
        <v>98</v>
      </c>
      <c r="L72" s="119">
        <v>1</v>
      </c>
    </row>
    <row r="73" spans="11:12" ht="18.75" x14ac:dyDescent="0.3">
      <c r="K73" s="3" t="s">
        <v>60</v>
      </c>
      <c r="L73" s="119">
        <v>1</v>
      </c>
    </row>
    <row r="74" spans="11:12" ht="18.75" x14ac:dyDescent="0.3">
      <c r="K74" s="3" t="s">
        <v>52</v>
      </c>
      <c r="L74" s="119">
        <v>1</v>
      </c>
    </row>
    <row r="75" spans="11:12" ht="18.75" x14ac:dyDescent="0.3">
      <c r="K75" s="3" t="s">
        <v>99</v>
      </c>
      <c r="L75" s="119">
        <v>1</v>
      </c>
    </row>
    <row r="76" spans="11:12" ht="18.75" x14ac:dyDescent="0.3">
      <c r="K76" s="3" t="s">
        <v>47</v>
      </c>
      <c r="L76" s="119">
        <v>1</v>
      </c>
    </row>
    <row r="77" spans="11:12" ht="18.75" x14ac:dyDescent="0.3">
      <c r="K77" s="3" t="s">
        <v>53</v>
      </c>
      <c r="L77" s="119">
        <v>1</v>
      </c>
    </row>
    <row r="78" spans="11:12" ht="18.75" x14ac:dyDescent="0.3">
      <c r="K78" s="3" t="s">
        <v>33</v>
      </c>
      <c r="L78" s="119">
        <v>1</v>
      </c>
    </row>
    <row r="79" spans="11:12" ht="18.75" x14ac:dyDescent="0.3">
      <c r="K79" s="3" t="s">
        <v>21</v>
      </c>
      <c r="L79" s="119">
        <v>1419</v>
      </c>
    </row>
  </sheetData>
  <mergeCells count="3">
    <mergeCell ref="B1:E1"/>
    <mergeCell ref="G1:I1"/>
    <mergeCell ref="K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"/>
  <sheetViews>
    <sheetView workbookViewId="0">
      <selection activeCell="D2" sqref="D2"/>
    </sheetView>
  </sheetViews>
  <sheetFormatPr defaultRowHeight="15.75" x14ac:dyDescent="0.25"/>
  <cols>
    <col min="1" max="1" width="3.140625" customWidth="1"/>
    <col min="2" max="2" width="6.140625" customWidth="1"/>
    <col min="3" max="3" width="9" customWidth="1"/>
    <col min="4" max="4" width="23.28515625" customWidth="1"/>
    <col min="5" max="5" width="12.7109375" customWidth="1"/>
    <col min="6" max="6" width="36.140625" customWidth="1"/>
    <col min="7" max="7" width="6.42578125" style="27" customWidth="1"/>
    <col min="8" max="8" width="9.85546875" style="27" customWidth="1"/>
    <col min="9" max="9" width="11.28515625" customWidth="1"/>
    <col min="10" max="10" width="8.7109375" customWidth="1"/>
    <col min="11" max="11" width="8.28515625" customWidth="1"/>
  </cols>
  <sheetData>
    <row r="1" spans="1:11" ht="45" customHeight="1" x14ac:dyDescent="0.25">
      <c r="B1" s="107" t="s">
        <v>414</v>
      </c>
      <c r="C1" s="108"/>
      <c r="D1" s="108"/>
      <c r="E1" s="108"/>
      <c r="F1" s="109"/>
      <c r="G1" s="55" t="s">
        <v>215</v>
      </c>
      <c r="H1" s="55" t="s">
        <v>403</v>
      </c>
      <c r="I1" s="55" t="s">
        <v>402</v>
      </c>
      <c r="J1" s="26" t="s">
        <v>107</v>
      </c>
      <c r="K1" s="20" t="s">
        <v>108</v>
      </c>
    </row>
    <row r="2" spans="1:11" ht="35.25" customHeight="1" x14ac:dyDescent="0.25">
      <c r="A2" s="57" t="s">
        <v>214</v>
      </c>
      <c r="B2" s="28" t="s">
        <v>217</v>
      </c>
      <c r="C2" s="43" t="s">
        <v>109</v>
      </c>
      <c r="D2" s="20" t="s">
        <v>110</v>
      </c>
      <c r="E2" s="20" t="s">
        <v>111</v>
      </c>
      <c r="F2" s="21" t="s">
        <v>112</v>
      </c>
      <c r="G2" s="54"/>
      <c r="H2" s="56"/>
      <c r="I2" s="56"/>
      <c r="J2" s="26"/>
      <c r="K2" s="26"/>
    </row>
    <row r="3" spans="1:11" ht="17.25" customHeight="1" x14ac:dyDescent="0.25">
      <c r="A3" s="79">
        <v>1</v>
      </c>
      <c r="B3" s="28">
        <v>6</v>
      </c>
      <c r="C3" s="20" t="s">
        <v>46</v>
      </c>
      <c r="D3" s="80" t="s">
        <v>113</v>
      </c>
      <c r="E3" s="20" t="s">
        <v>114</v>
      </c>
      <c r="F3" s="25" t="s">
        <v>115</v>
      </c>
      <c r="G3" s="53" t="s">
        <v>216</v>
      </c>
      <c r="H3" s="53"/>
      <c r="I3" s="53"/>
      <c r="J3" s="20">
        <v>175000</v>
      </c>
      <c r="K3" s="20">
        <v>175000</v>
      </c>
    </row>
    <row r="4" spans="1:11" ht="17.25" customHeight="1" x14ac:dyDescent="0.25">
      <c r="A4" s="79">
        <v>2</v>
      </c>
      <c r="B4" s="28">
        <v>7</v>
      </c>
      <c r="C4" s="20" t="s">
        <v>46</v>
      </c>
      <c r="D4" s="23" t="s">
        <v>116</v>
      </c>
      <c r="E4" s="22" t="s">
        <v>117</v>
      </c>
      <c r="F4" s="25" t="s">
        <v>118</v>
      </c>
      <c r="G4" s="53" t="s">
        <v>216</v>
      </c>
      <c r="H4" s="53"/>
      <c r="I4" s="53"/>
      <c r="J4" s="20">
        <v>400000</v>
      </c>
      <c r="K4" s="20">
        <v>400000</v>
      </c>
    </row>
    <row r="5" spans="1:11" ht="17.25" customHeight="1" x14ac:dyDescent="0.25">
      <c r="A5" s="81">
        <v>3</v>
      </c>
      <c r="B5" s="82">
        <v>8</v>
      </c>
      <c r="C5" s="31" t="s">
        <v>46</v>
      </c>
      <c r="D5" s="30" t="s">
        <v>119</v>
      </c>
      <c r="E5" s="29" t="s">
        <v>218</v>
      </c>
      <c r="F5" s="83" t="s">
        <v>121</v>
      </c>
      <c r="G5" s="84" t="s">
        <v>216</v>
      </c>
      <c r="H5" s="84"/>
      <c r="I5" s="84"/>
      <c r="J5" s="31">
        <v>500000</v>
      </c>
      <c r="K5" s="31">
        <v>500000</v>
      </c>
    </row>
    <row r="6" spans="1:11" ht="17.25" customHeight="1" x14ac:dyDescent="0.25">
      <c r="A6" s="79">
        <v>4</v>
      </c>
      <c r="B6" s="28">
        <v>6</v>
      </c>
      <c r="C6" s="20" t="s">
        <v>46</v>
      </c>
      <c r="D6" s="23" t="s">
        <v>122</v>
      </c>
      <c r="E6" s="20" t="s">
        <v>123</v>
      </c>
      <c r="F6" s="25" t="s">
        <v>124</v>
      </c>
      <c r="G6" s="53" t="s">
        <v>216</v>
      </c>
      <c r="H6" s="53"/>
      <c r="I6" s="53"/>
      <c r="J6" s="20">
        <v>150000</v>
      </c>
      <c r="K6" s="20">
        <v>150000</v>
      </c>
    </row>
    <row r="7" spans="1:11" ht="17.25" customHeight="1" x14ac:dyDescent="0.25">
      <c r="A7" s="79">
        <v>5</v>
      </c>
      <c r="B7" s="28">
        <v>7</v>
      </c>
      <c r="C7" s="20" t="s">
        <v>46</v>
      </c>
      <c r="D7" s="23" t="s">
        <v>125</v>
      </c>
      <c r="E7" s="22" t="s">
        <v>219</v>
      </c>
      <c r="F7" s="25" t="s">
        <v>126</v>
      </c>
      <c r="G7" s="53" t="s">
        <v>216</v>
      </c>
      <c r="H7" s="53"/>
      <c r="I7" s="53"/>
      <c r="J7" s="20">
        <v>350000</v>
      </c>
      <c r="K7" s="20">
        <v>350000</v>
      </c>
    </row>
    <row r="8" spans="1:11" ht="16.5" customHeight="1" x14ac:dyDescent="0.25">
      <c r="A8" s="79">
        <v>6</v>
      </c>
      <c r="B8" s="28">
        <v>8</v>
      </c>
      <c r="C8" s="20" t="s">
        <v>46</v>
      </c>
      <c r="D8" s="23" t="s">
        <v>127</v>
      </c>
      <c r="E8" s="22" t="s">
        <v>120</v>
      </c>
      <c r="F8" s="25" t="s">
        <v>128</v>
      </c>
      <c r="G8" s="53" t="s">
        <v>216</v>
      </c>
      <c r="H8" s="53"/>
      <c r="I8" s="53"/>
      <c r="J8" s="20">
        <v>450000</v>
      </c>
      <c r="K8" s="20">
        <v>450000</v>
      </c>
    </row>
    <row r="9" spans="1:11" ht="28.5" customHeight="1" x14ac:dyDescent="0.25">
      <c r="A9" s="79">
        <v>7</v>
      </c>
      <c r="B9" s="28">
        <v>6</v>
      </c>
      <c r="C9" s="20" t="s">
        <v>46</v>
      </c>
      <c r="D9" s="23" t="s">
        <v>129</v>
      </c>
      <c r="E9" s="20" t="s">
        <v>220</v>
      </c>
      <c r="F9" s="25" t="s">
        <v>130</v>
      </c>
      <c r="G9" s="53" t="s">
        <v>216</v>
      </c>
      <c r="H9" s="53"/>
      <c r="I9" s="53"/>
      <c r="J9" s="20">
        <v>20000</v>
      </c>
      <c r="K9" s="20">
        <v>30000</v>
      </c>
    </row>
    <row r="10" spans="1:11" ht="26.25" customHeight="1" x14ac:dyDescent="0.25">
      <c r="A10" s="79">
        <v>8</v>
      </c>
      <c r="B10" s="28">
        <v>7</v>
      </c>
      <c r="C10" s="20" t="s">
        <v>46</v>
      </c>
      <c r="D10" s="23" t="s">
        <v>131</v>
      </c>
      <c r="E10" s="22" t="s">
        <v>221</v>
      </c>
      <c r="F10" s="25" t="s">
        <v>132</v>
      </c>
      <c r="G10" s="53" t="s">
        <v>216</v>
      </c>
      <c r="H10" s="53"/>
      <c r="I10" s="53"/>
      <c r="J10" s="20">
        <v>40000</v>
      </c>
      <c r="K10" s="20">
        <v>50000</v>
      </c>
    </row>
    <row r="11" spans="1:11" ht="27.75" customHeight="1" x14ac:dyDescent="0.25">
      <c r="A11" s="81">
        <v>9</v>
      </c>
      <c r="B11" s="82">
        <v>8</v>
      </c>
      <c r="C11" s="31" t="s">
        <v>46</v>
      </c>
      <c r="D11" s="30" t="s">
        <v>133</v>
      </c>
      <c r="E11" s="29" t="s">
        <v>134</v>
      </c>
      <c r="F11" s="83" t="s">
        <v>135</v>
      </c>
      <c r="G11" s="84" t="s">
        <v>216</v>
      </c>
      <c r="H11" s="84"/>
      <c r="I11" s="84"/>
      <c r="J11" s="31">
        <v>60000</v>
      </c>
      <c r="K11" s="31">
        <v>60000</v>
      </c>
    </row>
    <row r="12" spans="1:11" ht="17.25" customHeight="1" x14ac:dyDescent="0.25">
      <c r="A12" s="79">
        <v>10</v>
      </c>
      <c r="B12" s="28">
        <v>7</v>
      </c>
      <c r="C12" s="20" t="s">
        <v>46</v>
      </c>
      <c r="D12" s="23" t="s">
        <v>136</v>
      </c>
      <c r="E12" s="22" t="s">
        <v>222</v>
      </c>
      <c r="F12" s="25" t="s">
        <v>137</v>
      </c>
      <c r="G12" s="85" t="s">
        <v>216</v>
      </c>
      <c r="H12" s="85"/>
      <c r="I12" s="85"/>
      <c r="J12" s="20">
        <v>80000</v>
      </c>
      <c r="K12" s="20">
        <v>60000</v>
      </c>
    </row>
    <row r="13" spans="1:11" ht="17.25" customHeight="1" x14ac:dyDescent="0.25">
      <c r="A13" s="81">
        <v>11</v>
      </c>
      <c r="B13" s="82">
        <v>7</v>
      </c>
      <c r="C13" s="31" t="s">
        <v>46</v>
      </c>
      <c r="D13" s="30" t="s">
        <v>138</v>
      </c>
      <c r="E13" s="29" t="s">
        <v>139</v>
      </c>
      <c r="F13" s="83" t="s">
        <v>137</v>
      </c>
      <c r="G13" s="84" t="s">
        <v>216</v>
      </c>
      <c r="H13" s="84"/>
      <c r="I13" s="84"/>
      <c r="J13" s="31">
        <v>80000</v>
      </c>
      <c r="K13" s="31">
        <v>60000</v>
      </c>
    </row>
    <row r="14" spans="1:11" ht="17.25" customHeight="1" x14ac:dyDescent="0.25">
      <c r="A14" s="81">
        <v>12</v>
      </c>
      <c r="B14" s="82">
        <v>7</v>
      </c>
      <c r="C14" s="31" t="s">
        <v>46</v>
      </c>
      <c r="D14" s="30" t="s">
        <v>140</v>
      </c>
      <c r="E14" s="29" t="s">
        <v>141</v>
      </c>
      <c r="F14" s="83" t="s">
        <v>142</v>
      </c>
      <c r="G14" s="84" t="s">
        <v>216</v>
      </c>
      <c r="H14" s="84"/>
      <c r="I14" s="84"/>
      <c r="J14" s="31">
        <v>80000</v>
      </c>
      <c r="K14" s="31">
        <v>60000</v>
      </c>
    </row>
    <row r="15" spans="1:11" ht="17.25" customHeight="1" x14ac:dyDescent="0.25">
      <c r="A15" s="81">
        <v>13</v>
      </c>
      <c r="B15" s="82">
        <v>9</v>
      </c>
      <c r="C15" s="31" t="s">
        <v>46</v>
      </c>
      <c r="D15" s="30" t="s">
        <v>370</v>
      </c>
      <c r="E15" s="31" t="s">
        <v>143</v>
      </c>
      <c r="F15" s="83" t="s">
        <v>144</v>
      </c>
      <c r="G15" s="84" t="s">
        <v>216</v>
      </c>
      <c r="H15" s="84"/>
      <c r="I15" s="84"/>
      <c r="J15" s="31">
        <v>50000</v>
      </c>
      <c r="K15" s="31">
        <v>50000</v>
      </c>
    </row>
    <row r="16" spans="1:11" ht="17.25" customHeight="1" x14ac:dyDescent="0.25">
      <c r="A16" s="81">
        <v>14</v>
      </c>
      <c r="B16" s="82">
        <v>9</v>
      </c>
      <c r="C16" s="31" t="s">
        <v>46</v>
      </c>
      <c r="D16" s="30" t="s">
        <v>371</v>
      </c>
      <c r="E16" s="31" t="s">
        <v>145</v>
      </c>
      <c r="F16" s="83" t="s">
        <v>144</v>
      </c>
      <c r="G16" s="84" t="s">
        <v>216</v>
      </c>
      <c r="H16" s="84"/>
      <c r="I16" s="84"/>
      <c r="J16" s="31">
        <v>40000</v>
      </c>
      <c r="K16" s="31">
        <v>40000</v>
      </c>
    </row>
    <row r="17" spans="1:11" ht="17.25" customHeight="1" x14ac:dyDescent="0.25">
      <c r="A17" s="81">
        <v>15</v>
      </c>
      <c r="B17" s="82">
        <v>9</v>
      </c>
      <c r="C17" s="31" t="s">
        <v>46</v>
      </c>
      <c r="D17" s="30" t="s">
        <v>99</v>
      </c>
      <c r="E17" s="31" t="s">
        <v>146</v>
      </c>
      <c r="F17" s="83" t="s">
        <v>144</v>
      </c>
      <c r="G17" s="84" t="s">
        <v>216</v>
      </c>
      <c r="H17" s="84"/>
      <c r="I17" s="84"/>
      <c r="J17" s="31">
        <v>15000</v>
      </c>
      <c r="K17" s="31">
        <v>15000</v>
      </c>
    </row>
    <row r="18" spans="1:11" ht="17.25" customHeight="1" x14ac:dyDescent="0.25">
      <c r="A18" s="81">
        <v>16</v>
      </c>
      <c r="B18" s="82">
        <v>9</v>
      </c>
      <c r="C18" s="31" t="s">
        <v>46</v>
      </c>
      <c r="D18" s="30" t="s">
        <v>376</v>
      </c>
      <c r="E18" s="31" t="s">
        <v>147</v>
      </c>
      <c r="F18" s="83" t="s">
        <v>144</v>
      </c>
      <c r="G18" s="84" t="s">
        <v>216</v>
      </c>
      <c r="H18" s="84"/>
      <c r="I18" s="84"/>
      <c r="J18" s="31">
        <v>15000</v>
      </c>
      <c r="K18" s="31">
        <v>15000</v>
      </c>
    </row>
    <row r="19" spans="1:11" ht="17.25" customHeight="1" x14ac:dyDescent="0.25">
      <c r="A19" s="81">
        <v>17</v>
      </c>
      <c r="B19" s="82">
        <v>9</v>
      </c>
      <c r="C19" s="31" t="s">
        <v>46</v>
      </c>
      <c r="D19" s="30" t="s">
        <v>377</v>
      </c>
      <c r="E19" s="31" t="s">
        <v>148</v>
      </c>
      <c r="F19" s="83" t="s">
        <v>144</v>
      </c>
      <c r="G19" s="84" t="s">
        <v>216</v>
      </c>
      <c r="H19" s="84"/>
      <c r="I19" s="84"/>
      <c r="J19" s="31">
        <v>10000</v>
      </c>
      <c r="K19" s="31">
        <v>10000</v>
      </c>
    </row>
    <row r="20" spans="1:11" ht="17.25" customHeight="1" x14ac:dyDescent="0.25">
      <c r="A20" s="81">
        <v>18</v>
      </c>
      <c r="B20" s="82">
        <v>9</v>
      </c>
      <c r="C20" s="31" t="s">
        <v>46</v>
      </c>
      <c r="D20" s="30" t="s">
        <v>378</v>
      </c>
      <c r="E20" s="31" t="s">
        <v>149</v>
      </c>
      <c r="F20" s="83" t="s">
        <v>144</v>
      </c>
      <c r="G20" s="84" t="s">
        <v>216</v>
      </c>
      <c r="H20" s="84"/>
      <c r="I20" s="84"/>
      <c r="J20" s="31"/>
      <c r="K20" s="31">
        <v>10000</v>
      </c>
    </row>
    <row r="21" spans="1:11" ht="17.25" customHeight="1" x14ac:dyDescent="0.25">
      <c r="A21" s="81">
        <v>19</v>
      </c>
      <c r="B21" s="82">
        <v>9</v>
      </c>
      <c r="C21" s="31" t="s">
        <v>46</v>
      </c>
      <c r="D21" s="30" t="s">
        <v>47</v>
      </c>
      <c r="E21" s="31" t="s">
        <v>150</v>
      </c>
      <c r="F21" s="83" t="s">
        <v>144</v>
      </c>
      <c r="G21" s="84" t="s">
        <v>216</v>
      </c>
      <c r="H21" s="84"/>
      <c r="I21" s="84"/>
      <c r="J21" s="31">
        <v>10000</v>
      </c>
      <c r="K21" s="31">
        <v>20000</v>
      </c>
    </row>
    <row r="22" spans="1:11" ht="17.25" customHeight="1" x14ac:dyDescent="0.25">
      <c r="A22" s="81">
        <v>20</v>
      </c>
      <c r="B22" s="82">
        <v>9</v>
      </c>
      <c r="C22" s="31" t="s">
        <v>46</v>
      </c>
      <c r="D22" s="30" t="s">
        <v>372</v>
      </c>
      <c r="E22" s="31" t="s">
        <v>151</v>
      </c>
      <c r="F22" s="83" t="s">
        <v>144</v>
      </c>
      <c r="G22" s="84" t="s">
        <v>216</v>
      </c>
      <c r="H22" s="84"/>
      <c r="I22" s="84"/>
      <c r="J22" s="31">
        <v>15000</v>
      </c>
      <c r="K22" s="31">
        <v>40000</v>
      </c>
    </row>
    <row r="23" spans="1:11" ht="17.25" customHeight="1" x14ac:dyDescent="0.25">
      <c r="A23" s="81">
        <v>21</v>
      </c>
      <c r="B23" s="82">
        <v>9</v>
      </c>
      <c r="C23" s="31" t="s">
        <v>46</v>
      </c>
      <c r="D23" s="30" t="s">
        <v>379</v>
      </c>
      <c r="E23" s="31" t="s">
        <v>152</v>
      </c>
      <c r="F23" s="83" t="s">
        <v>144</v>
      </c>
      <c r="G23" s="84" t="s">
        <v>216</v>
      </c>
      <c r="H23" s="84"/>
      <c r="I23" s="84"/>
      <c r="J23" s="31"/>
      <c r="K23" s="31">
        <v>60000</v>
      </c>
    </row>
    <row r="24" spans="1:11" ht="17.25" customHeight="1" x14ac:dyDescent="0.25">
      <c r="A24" s="81">
        <v>22</v>
      </c>
      <c r="B24" s="82">
        <v>8</v>
      </c>
      <c r="C24" s="31" t="s">
        <v>46</v>
      </c>
      <c r="D24" s="30" t="s">
        <v>368</v>
      </c>
      <c r="E24" s="31" t="s">
        <v>153</v>
      </c>
      <c r="F24" s="83" t="s">
        <v>154</v>
      </c>
      <c r="G24" s="84" t="s">
        <v>216</v>
      </c>
      <c r="H24" s="84"/>
      <c r="I24" s="84"/>
      <c r="J24" s="31"/>
      <c r="K24" s="31">
        <v>10000</v>
      </c>
    </row>
    <row r="25" spans="1:11" ht="17.25" customHeight="1" x14ac:dyDescent="0.25">
      <c r="A25" s="79">
        <v>23</v>
      </c>
      <c r="B25" s="28">
        <v>8</v>
      </c>
      <c r="C25" s="20" t="s">
        <v>46</v>
      </c>
      <c r="D25" s="23" t="s">
        <v>96</v>
      </c>
      <c r="E25" s="20" t="s">
        <v>223</v>
      </c>
      <c r="F25" s="25" t="s">
        <v>154</v>
      </c>
      <c r="G25" s="53" t="s">
        <v>216</v>
      </c>
      <c r="H25" s="53">
        <v>2</v>
      </c>
      <c r="I25" s="53">
        <v>28600</v>
      </c>
      <c r="J25" s="20">
        <v>10000</v>
      </c>
      <c r="K25" s="20">
        <v>20000</v>
      </c>
    </row>
    <row r="26" spans="1:11" ht="17.25" customHeight="1" x14ac:dyDescent="0.25">
      <c r="A26" s="79">
        <v>24</v>
      </c>
      <c r="B26" s="28">
        <v>8</v>
      </c>
      <c r="C26" s="20" t="s">
        <v>46</v>
      </c>
      <c r="D26" s="23" t="s">
        <v>97</v>
      </c>
      <c r="E26" s="20" t="s">
        <v>224</v>
      </c>
      <c r="F26" s="25" t="s">
        <v>154</v>
      </c>
      <c r="G26" s="53" t="s">
        <v>216</v>
      </c>
      <c r="H26" s="53">
        <v>1</v>
      </c>
      <c r="I26" s="53">
        <v>48500</v>
      </c>
      <c r="J26" s="20">
        <v>15000</v>
      </c>
      <c r="K26" s="20">
        <v>15000</v>
      </c>
    </row>
    <row r="27" spans="1:11" ht="17.25" customHeight="1" x14ac:dyDescent="0.25">
      <c r="A27" s="79">
        <v>25</v>
      </c>
      <c r="B27" s="28">
        <v>8</v>
      </c>
      <c r="C27" s="42" t="s">
        <v>46</v>
      </c>
      <c r="D27" s="23" t="s">
        <v>380</v>
      </c>
      <c r="E27" s="20" t="s">
        <v>225</v>
      </c>
      <c r="F27" s="25" t="s">
        <v>155</v>
      </c>
      <c r="G27" s="53" t="s">
        <v>216</v>
      </c>
      <c r="H27" s="53"/>
      <c r="I27" s="53"/>
      <c r="J27" s="20"/>
      <c r="K27" s="20">
        <v>20000</v>
      </c>
    </row>
    <row r="28" spans="1:11" ht="17.25" customHeight="1" x14ac:dyDescent="0.25">
      <c r="A28" s="79">
        <v>26</v>
      </c>
      <c r="B28" s="28">
        <v>8</v>
      </c>
      <c r="C28" s="20" t="s">
        <v>46</v>
      </c>
      <c r="D28" s="23" t="s">
        <v>93</v>
      </c>
      <c r="E28" s="20" t="s">
        <v>226</v>
      </c>
      <c r="F28" s="25" t="s">
        <v>154</v>
      </c>
      <c r="G28" s="53" t="s">
        <v>216</v>
      </c>
      <c r="H28" s="53">
        <v>3</v>
      </c>
      <c r="I28" s="53">
        <v>46700</v>
      </c>
      <c r="J28" s="20">
        <v>15000</v>
      </c>
      <c r="K28" s="20">
        <v>20000</v>
      </c>
    </row>
    <row r="29" spans="1:11" ht="17.25" customHeight="1" x14ac:dyDescent="0.25">
      <c r="A29" s="81">
        <v>27</v>
      </c>
      <c r="B29" s="82">
        <v>8</v>
      </c>
      <c r="C29" s="31" t="s">
        <v>46</v>
      </c>
      <c r="D29" s="30" t="s">
        <v>368</v>
      </c>
      <c r="E29" s="31" t="s">
        <v>156</v>
      </c>
      <c r="F29" s="83" t="s">
        <v>154</v>
      </c>
      <c r="G29" s="84" t="s">
        <v>216</v>
      </c>
      <c r="H29" s="84"/>
      <c r="I29" s="84"/>
      <c r="J29" s="31"/>
      <c r="K29" s="86">
        <v>20000</v>
      </c>
    </row>
    <row r="30" spans="1:11" ht="17.25" customHeight="1" x14ac:dyDescent="0.25">
      <c r="A30" s="79">
        <v>28</v>
      </c>
      <c r="B30" s="28">
        <v>8</v>
      </c>
      <c r="C30" s="20" t="s">
        <v>46</v>
      </c>
      <c r="D30" s="23" t="s">
        <v>61</v>
      </c>
      <c r="E30" s="20" t="s">
        <v>227</v>
      </c>
      <c r="F30" s="25" t="s">
        <v>157</v>
      </c>
      <c r="G30" s="53" t="s">
        <v>216</v>
      </c>
      <c r="H30" s="53">
        <v>2</v>
      </c>
      <c r="I30" s="53">
        <v>22000</v>
      </c>
      <c r="J30" s="20">
        <v>15000</v>
      </c>
      <c r="K30" s="87">
        <v>15000</v>
      </c>
    </row>
    <row r="31" spans="1:11" ht="17.25" customHeight="1" x14ac:dyDescent="0.25">
      <c r="A31" s="79">
        <v>29</v>
      </c>
      <c r="B31" s="28">
        <v>8</v>
      </c>
      <c r="C31" s="20" t="s">
        <v>46</v>
      </c>
      <c r="D31" s="23" t="s">
        <v>60</v>
      </c>
      <c r="E31" s="20" t="s">
        <v>316</v>
      </c>
      <c r="F31" s="25" t="s">
        <v>157</v>
      </c>
      <c r="G31" s="53" t="s">
        <v>216</v>
      </c>
      <c r="H31" s="53">
        <v>1</v>
      </c>
      <c r="I31" s="53">
        <v>5400</v>
      </c>
      <c r="J31" s="20">
        <v>15000</v>
      </c>
      <c r="K31" s="87">
        <v>15000</v>
      </c>
    </row>
    <row r="32" spans="1:11" ht="17.25" customHeight="1" x14ac:dyDescent="0.25">
      <c r="A32" s="79">
        <v>30</v>
      </c>
      <c r="B32" s="28">
        <v>8</v>
      </c>
      <c r="C32" s="20" t="s">
        <v>46</v>
      </c>
      <c r="D32" s="23" t="s">
        <v>367</v>
      </c>
      <c r="E32" s="20" t="s">
        <v>228</v>
      </c>
      <c r="F32" s="25" t="s">
        <v>154</v>
      </c>
      <c r="G32" s="53" t="s">
        <v>216</v>
      </c>
      <c r="H32" s="53"/>
      <c r="I32" s="53"/>
      <c r="J32" s="20">
        <v>10000</v>
      </c>
      <c r="K32" s="87">
        <v>20000</v>
      </c>
    </row>
    <row r="33" spans="1:11" ht="17.25" customHeight="1" x14ac:dyDescent="0.25">
      <c r="A33" s="79">
        <v>31</v>
      </c>
      <c r="B33" s="28">
        <v>8</v>
      </c>
      <c r="C33" s="20" t="s">
        <v>46</v>
      </c>
      <c r="D33" s="23" t="s">
        <v>381</v>
      </c>
      <c r="E33" s="20" t="s">
        <v>317</v>
      </c>
      <c r="F33" s="25" t="s">
        <v>154</v>
      </c>
      <c r="G33" s="53" t="s">
        <v>216</v>
      </c>
      <c r="H33" s="53"/>
      <c r="I33" s="53"/>
      <c r="J33" s="20">
        <v>15000</v>
      </c>
      <c r="K33" s="88">
        <v>25000</v>
      </c>
    </row>
    <row r="34" spans="1:11" ht="17.25" customHeight="1" x14ac:dyDescent="0.25">
      <c r="A34" s="79">
        <v>32</v>
      </c>
      <c r="B34" s="28">
        <v>8</v>
      </c>
      <c r="C34" s="20" t="s">
        <v>46</v>
      </c>
      <c r="D34" s="23" t="s">
        <v>98</v>
      </c>
      <c r="E34" s="20" t="s">
        <v>229</v>
      </c>
      <c r="F34" s="25" t="s">
        <v>154</v>
      </c>
      <c r="G34" s="53" t="s">
        <v>216</v>
      </c>
      <c r="H34" s="53">
        <v>1</v>
      </c>
      <c r="I34" s="53">
        <v>7400</v>
      </c>
      <c r="J34" s="20">
        <v>7000</v>
      </c>
      <c r="K34" s="20">
        <v>25000</v>
      </c>
    </row>
    <row r="35" spans="1:11" ht="17.25" customHeight="1" x14ac:dyDescent="0.25">
      <c r="A35" s="79">
        <v>33</v>
      </c>
      <c r="B35" s="28">
        <v>8</v>
      </c>
      <c r="C35" s="20" t="s">
        <v>46</v>
      </c>
      <c r="D35" s="23" t="s">
        <v>382</v>
      </c>
      <c r="E35" s="20" t="s">
        <v>230</v>
      </c>
      <c r="F35" s="25" t="s">
        <v>154</v>
      </c>
      <c r="G35" s="53" t="s">
        <v>216</v>
      </c>
      <c r="H35" s="53"/>
      <c r="I35" s="53"/>
      <c r="J35" s="20">
        <v>7000</v>
      </c>
      <c r="K35" s="20">
        <v>25000</v>
      </c>
    </row>
    <row r="36" spans="1:11" ht="17.25" customHeight="1" x14ac:dyDescent="0.25">
      <c r="A36" s="81">
        <v>34</v>
      </c>
      <c r="B36" s="82">
        <v>8</v>
      </c>
      <c r="C36" s="31" t="s">
        <v>46</v>
      </c>
      <c r="D36" s="30" t="s">
        <v>383</v>
      </c>
      <c r="E36" s="31" t="s">
        <v>158</v>
      </c>
      <c r="F36" s="83" t="s">
        <v>154</v>
      </c>
      <c r="G36" s="84" t="s">
        <v>216</v>
      </c>
      <c r="H36" s="84"/>
      <c r="I36" s="84"/>
      <c r="J36" s="31"/>
      <c r="K36" s="31">
        <v>40000</v>
      </c>
    </row>
    <row r="37" spans="1:11" ht="17.25" customHeight="1" x14ac:dyDescent="0.25">
      <c r="A37" s="81">
        <v>35</v>
      </c>
      <c r="B37" s="82">
        <v>10</v>
      </c>
      <c r="C37" s="31" t="s">
        <v>46</v>
      </c>
      <c r="D37" s="30" t="s">
        <v>373</v>
      </c>
      <c r="E37" s="89" t="s">
        <v>159</v>
      </c>
      <c r="F37" s="83" t="s">
        <v>160</v>
      </c>
      <c r="G37" s="84" t="s">
        <v>216</v>
      </c>
      <c r="H37" s="84"/>
      <c r="I37" s="84"/>
      <c r="J37" s="31"/>
      <c r="K37" s="31">
        <v>15000</v>
      </c>
    </row>
    <row r="38" spans="1:11" ht="17.25" customHeight="1" x14ac:dyDescent="0.25">
      <c r="A38" s="81">
        <v>36</v>
      </c>
      <c r="B38" s="82">
        <v>10</v>
      </c>
      <c r="C38" s="31" t="s">
        <v>46</v>
      </c>
      <c r="D38" s="30" t="s">
        <v>384</v>
      </c>
      <c r="E38" s="89" t="s">
        <v>161</v>
      </c>
      <c r="F38" s="83" t="s">
        <v>160</v>
      </c>
      <c r="G38" s="84" t="s">
        <v>216</v>
      </c>
      <c r="H38" s="84"/>
      <c r="I38" s="84"/>
      <c r="J38" s="31"/>
      <c r="K38" s="31">
        <v>150000</v>
      </c>
    </row>
    <row r="39" spans="1:11" ht="17.25" customHeight="1" x14ac:dyDescent="0.25">
      <c r="A39" s="81">
        <v>37</v>
      </c>
      <c r="B39" s="82">
        <v>10</v>
      </c>
      <c r="C39" s="31" t="s">
        <v>46</v>
      </c>
      <c r="D39" s="30" t="s">
        <v>374</v>
      </c>
      <c r="E39" s="89" t="s">
        <v>162</v>
      </c>
      <c r="F39" s="83" t="s">
        <v>160</v>
      </c>
      <c r="G39" s="84" t="s">
        <v>216</v>
      </c>
      <c r="H39" s="84"/>
      <c r="I39" s="84"/>
      <c r="J39" s="31"/>
      <c r="K39" s="31">
        <v>10000</v>
      </c>
    </row>
    <row r="40" spans="1:11" ht="17.25" customHeight="1" x14ac:dyDescent="0.25">
      <c r="A40" s="81">
        <v>38</v>
      </c>
      <c r="B40" s="82">
        <v>10</v>
      </c>
      <c r="C40" s="31" t="s">
        <v>46</v>
      </c>
      <c r="D40" s="30" t="s">
        <v>385</v>
      </c>
      <c r="E40" s="89" t="s">
        <v>163</v>
      </c>
      <c r="F40" s="83" t="s">
        <v>160</v>
      </c>
      <c r="G40" s="84" t="s">
        <v>216</v>
      </c>
      <c r="H40" s="84"/>
      <c r="I40" s="84"/>
      <c r="J40" s="31"/>
      <c r="K40" s="31">
        <v>25000</v>
      </c>
    </row>
    <row r="41" spans="1:11" ht="17.25" customHeight="1" x14ac:dyDescent="0.25">
      <c r="A41" s="79">
        <v>39</v>
      </c>
      <c r="B41" s="28">
        <v>10</v>
      </c>
      <c r="C41" s="20" t="s">
        <v>46</v>
      </c>
      <c r="D41" s="23" t="s">
        <v>386</v>
      </c>
      <c r="E41" s="24" t="s">
        <v>231</v>
      </c>
      <c r="F41" s="25" t="s">
        <v>160</v>
      </c>
      <c r="G41" s="53" t="s">
        <v>216</v>
      </c>
      <c r="H41" s="53"/>
      <c r="I41" s="53"/>
      <c r="J41" s="20"/>
      <c r="K41" s="90">
        <v>10000</v>
      </c>
    </row>
    <row r="42" spans="1:11" ht="17.25" customHeight="1" x14ac:dyDescent="0.25">
      <c r="A42" s="79">
        <v>40</v>
      </c>
      <c r="B42" s="28">
        <v>10</v>
      </c>
      <c r="C42" s="20" t="s">
        <v>46</v>
      </c>
      <c r="D42" s="23" t="s">
        <v>375</v>
      </c>
      <c r="E42" s="24" t="s">
        <v>232</v>
      </c>
      <c r="F42" s="25" t="s">
        <v>160</v>
      </c>
      <c r="G42" s="91">
        <v>5</v>
      </c>
      <c r="H42" s="91"/>
      <c r="I42" s="85"/>
      <c r="J42" s="20"/>
      <c r="K42" s="92">
        <v>10000</v>
      </c>
    </row>
    <row r="43" spans="1:11" ht="17.25" customHeight="1" x14ac:dyDescent="0.25">
      <c r="A43" s="79">
        <v>41</v>
      </c>
      <c r="B43" s="28">
        <v>10</v>
      </c>
      <c r="C43" s="20" t="s">
        <v>46</v>
      </c>
      <c r="D43" s="23" t="s">
        <v>100</v>
      </c>
      <c r="E43" s="24" t="s">
        <v>404</v>
      </c>
      <c r="F43" s="25" t="s">
        <v>160</v>
      </c>
      <c r="G43" s="53" t="s">
        <v>216</v>
      </c>
      <c r="H43" s="53">
        <v>4</v>
      </c>
      <c r="I43" s="53">
        <v>124000</v>
      </c>
      <c r="J43" s="20"/>
      <c r="K43" s="88">
        <v>15000</v>
      </c>
    </row>
    <row r="44" spans="1:11" ht="17.25" customHeight="1" x14ac:dyDescent="0.25">
      <c r="A44" s="79">
        <v>42</v>
      </c>
      <c r="B44" s="28">
        <v>10</v>
      </c>
      <c r="C44" s="20" t="s">
        <v>46</v>
      </c>
      <c r="D44" s="23" t="s">
        <v>387</v>
      </c>
      <c r="E44" s="24" t="s">
        <v>164</v>
      </c>
      <c r="F44" s="25" t="s">
        <v>160</v>
      </c>
      <c r="G44" s="53" t="s">
        <v>216</v>
      </c>
      <c r="H44" s="53"/>
      <c r="I44" s="53"/>
      <c r="J44" s="20"/>
      <c r="K44" s="20">
        <v>25000</v>
      </c>
    </row>
    <row r="45" spans="1:11" ht="17.25" customHeight="1" x14ac:dyDescent="0.25">
      <c r="A45" s="79">
        <v>43</v>
      </c>
      <c r="B45" s="28">
        <v>5</v>
      </c>
      <c r="C45" s="20" t="s">
        <v>34</v>
      </c>
      <c r="D45" s="23" t="s">
        <v>41</v>
      </c>
      <c r="E45" s="20" t="s">
        <v>233</v>
      </c>
      <c r="F45" s="25" t="s">
        <v>165</v>
      </c>
      <c r="G45" s="91">
        <v>114</v>
      </c>
      <c r="H45" s="91">
        <v>5</v>
      </c>
      <c r="I45" s="85">
        <v>299500</v>
      </c>
      <c r="J45" s="20">
        <v>100000</v>
      </c>
      <c r="K45" s="20">
        <v>50000</v>
      </c>
    </row>
    <row r="46" spans="1:11" ht="17.25" customHeight="1" x14ac:dyDescent="0.25">
      <c r="A46" s="79">
        <v>44</v>
      </c>
      <c r="B46" s="28">
        <v>5</v>
      </c>
      <c r="C46" s="20" t="s">
        <v>34</v>
      </c>
      <c r="D46" s="23" t="s">
        <v>50</v>
      </c>
      <c r="E46" s="20" t="s">
        <v>234</v>
      </c>
      <c r="F46" s="25" t="s">
        <v>166</v>
      </c>
      <c r="G46" s="91">
        <v>53</v>
      </c>
      <c r="H46" s="91">
        <v>11</v>
      </c>
      <c r="I46" s="85">
        <v>475300</v>
      </c>
      <c r="J46" s="20">
        <v>80000</v>
      </c>
      <c r="K46" s="20">
        <v>50000</v>
      </c>
    </row>
    <row r="47" spans="1:11" ht="27" customHeight="1" x14ac:dyDescent="0.25">
      <c r="A47" s="79">
        <v>45</v>
      </c>
      <c r="B47" s="28">
        <v>5</v>
      </c>
      <c r="C47" s="20" t="s">
        <v>34</v>
      </c>
      <c r="D47" s="23" t="s">
        <v>388</v>
      </c>
      <c r="E47" s="20" t="s">
        <v>235</v>
      </c>
      <c r="F47" s="25" t="s">
        <v>167</v>
      </c>
      <c r="G47" s="91">
        <v>19</v>
      </c>
      <c r="H47" s="91"/>
      <c r="I47" s="85"/>
      <c r="J47" s="20">
        <v>15000</v>
      </c>
      <c r="K47" s="20">
        <v>20000</v>
      </c>
    </row>
    <row r="48" spans="1:11" ht="17.25" customHeight="1" x14ac:dyDescent="0.25">
      <c r="A48" s="79">
        <v>46</v>
      </c>
      <c r="B48" s="28">
        <v>6</v>
      </c>
      <c r="C48" s="20" t="s">
        <v>34</v>
      </c>
      <c r="D48" s="23" t="s">
        <v>85</v>
      </c>
      <c r="E48" s="20" t="s">
        <v>236</v>
      </c>
      <c r="F48" s="25" t="s">
        <v>168</v>
      </c>
      <c r="G48" s="53" t="s">
        <v>216</v>
      </c>
      <c r="H48" s="53">
        <v>1</v>
      </c>
      <c r="I48" s="53">
        <v>120000</v>
      </c>
      <c r="J48" s="20">
        <v>60000</v>
      </c>
      <c r="K48" s="20">
        <v>50000</v>
      </c>
    </row>
    <row r="49" spans="1:11" ht="17.25" customHeight="1" x14ac:dyDescent="0.25">
      <c r="A49" s="79">
        <v>47</v>
      </c>
      <c r="B49" s="28">
        <v>6</v>
      </c>
      <c r="C49" s="20" t="s">
        <v>34</v>
      </c>
      <c r="D49" s="23" t="s">
        <v>90</v>
      </c>
      <c r="E49" s="20" t="s">
        <v>237</v>
      </c>
      <c r="F49" s="25" t="s">
        <v>168</v>
      </c>
      <c r="G49" s="53" t="s">
        <v>216</v>
      </c>
      <c r="H49" s="53">
        <v>4</v>
      </c>
      <c r="I49" s="53">
        <v>444700</v>
      </c>
      <c r="J49" s="20">
        <v>60000</v>
      </c>
      <c r="K49" s="20">
        <v>50000</v>
      </c>
    </row>
    <row r="50" spans="1:11" ht="17.25" customHeight="1" x14ac:dyDescent="0.25">
      <c r="A50" s="81">
        <v>48</v>
      </c>
      <c r="B50" s="82">
        <v>6</v>
      </c>
      <c r="C50" s="31" t="s">
        <v>34</v>
      </c>
      <c r="D50" s="30" t="s">
        <v>389</v>
      </c>
      <c r="E50" s="31" t="s">
        <v>169</v>
      </c>
      <c r="F50" s="83" t="s">
        <v>168</v>
      </c>
      <c r="G50" s="84" t="s">
        <v>216</v>
      </c>
      <c r="H50" s="84"/>
      <c r="I50" s="84"/>
      <c r="J50" s="31">
        <v>60000</v>
      </c>
      <c r="K50" s="31">
        <v>50000</v>
      </c>
    </row>
    <row r="51" spans="1:11" ht="17.25" customHeight="1" x14ac:dyDescent="0.25">
      <c r="A51" s="81">
        <v>49</v>
      </c>
      <c r="B51" s="82">
        <v>6</v>
      </c>
      <c r="C51" s="31" t="s">
        <v>34</v>
      </c>
      <c r="D51" s="30" t="s">
        <v>390</v>
      </c>
      <c r="E51" s="31" t="s">
        <v>170</v>
      </c>
      <c r="F51" s="83" t="s">
        <v>168</v>
      </c>
      <c r="G51" s="84" t="s">
        <v>216</v>
      </c>
      <c r="H51" s="84"/>
      <c r="I51" s="84"/>
      <c r="J51" s="31">
        <v>60000</v>
      </c>
      <c r="K51" s="31">
        <v>50000</v>
      </c>
    </row>
    <row r="52" spans="1:11" ht="17.25" customHeight="1" x14ac:dyDescent="0.25">
      <c r="A52" s="93">
        <v>50</v>
      </c>
      <c r="B52" s="94">
        <v>6</v>
      </c>
      <c r="C52" s="92" t="s">
        <v>34</v>
      </c>
      <c r="D52" s="95" t="s">
        <v>391</v>
      </c>
      <c r="E52" s="92" t="s">
        <v>318</v>
      </c>
      <c r="F52" s="96" t="s">
        <v>171</v>
      </c>
      <c r="G52" s="97" t="s">
        <v>216</v>
      </c>
      <c r="H52" s="97"/>
      <c r="I52" s="97"/>
      <c r="J52" s="92"/>
      <c r="K52" s="92">
        <v>7000</v>
      </c>
    </row>
    <row r="53" spans="1:11" ht="17.25" customHeight="1" x14ac:dyDescent="0.25">
      <c r="A53" s="81">
        <v>51</v>
      </c>
      <c r="B53" s="82">
        <v>6</v>
      </c>
      <c r="C53" s="31" t="s">
        <v>34</v>
      </c>
      <c r="D53" s="30" t="s">
        <v>392</v>
      </c>
      <c r="E53" s="31" t="s">
        <v>172</v>
      </c>
      <c r="F53" s="83" t="s">
        <v>171</v>
      </c>
      <c r="G53" s="84" t="s">
        <v>216</v>
      </c>
      <c r="H53" s="84"/>
      <c r="I53" s="84"/>
      <c r="J53" s="31"/>
      <c r="K53" s="31">
        <v>7000</v>
      </c>
    </row>
    <row r="54" spans="1:11" ht="28.5" customHeight="1" x14ac:dyDescent="0.25">
      <c r="A54" s="79">
        <v>52</v>
      </c>
      <c r="B54" s="28">
        <v>6</v>
      </c>
      <c r="C54" s="20" t="s">
        <v>34</v>
      </c>
      <c r="D54" s="23" t="s">
        <v>393</v>
      </c>
      <c r="E54" s="20" t="s">
        <v>238</v>
      </c>
      <c r="F54" s="25" t="s">
        <v>173</v>
      </c>
      <c r="G54" s="53" t="s">
        <v>216</v>
      </c>
      <c r="H54" s="53"/>
      <c r="I54" s="53"/>
      <c r="J54" s="20">
        <v>5000</v>
      </c>
      <c r="K54" s="20">
        <v>8000</v>
      </c>
    </row>
    <row r="55" spans="1:11" ht="17.25" customHeight="1" x14ac:dyDescent="0.25">
      <c r="A55" s="79">
        <v>53</v>
      </c>
      <c r="B55" s="28">
        <v>6</v>
      </c>
      <c r="C55" s="20" t="s">
        <v>34</v>
      </c>
      <c r="D55" s="23" t="s">
        <v>81</v>
      </c>
      <c r="E55" s="20" t="s">
        <v>319</v>
      </c>
      <c r="F55" s="25" t="s">
        <v>174</v>
      </c>
      <c r="G55" s="91">
        <v>5</v>
      </c>
      <c r="H55" s="91">
        <v>3</v>
      </c>
      <c r="I55" s="85">
        <v>26300</v>
      </c>
      <c r="J55" s="20">
        <v>15000</v>
      </c>
      <c r="K55" s="20">
        <v>15000</v>
      </c>
    </row>
    <row r="56" spans="1:11" ht="17.25" customHeight="1" x14ac:dyDescent="0.25">
      <c r="A56" s="79">
        <v>54</v>
      </c>
      <c r="B56" s="28">
        <v>6</v>
      </c>
      <c r="C56" s="20" t="s">
        <v>34</v>
      </c>
      <c r="D56" s="23" t="s">
        <v>43</v>
      </c>
      <c r="E56" s="20" t="s">
        <v>239</v>
      </c>
      <c r="F56" s="25" t="s">
        <v>174</v>
      </c>
      <c r="G56" s="91">
        <v>92</v>
      </c>
      <c r="H56" s="91">
        <v>19</v>
      </c>
      <c r="I56" s="85">
        <v>186300</v>
      </c>
      <c r="J56" s="20">
        <v>10000</v>
      </c>
      <c r="K56" s="20">
        <v>12000</v>
      </c>
    </row>
    <row r="57" spans="1:11" ht="17.25" customHeight="1" x14ac:dyDescent="0.25">
      <c r="A57" s="79">
        <v>55</v>
      </c>
      <c r="B57" s="28">
        <v>6</v>
      </c>
      <c r="C57" s="20" t="s">
        <v>34</v>
      </c>
      <c r="D57" s="23" t="s">
        <v>59</v>
      </c>
      <c r="E57" s="20" t="s">
        <v>240</v>
      </c>
      <c r="F57" s="25" t="s">
        <v>174</v>
      </c>
      <c r="G57" s="91">
        <v>1</v>
      </c>
      <c r="H57" s="91">
        <v>1</v>
      </c>
      <c r="I57" s="85">
        <v>7400</v>
      </c>
      <c r="J57" s="20">
        <v>7000</v>
      </c>
      <c r="K57" s="20">
        <v>7000</v>
      </c>
    </row>
    <row r="58" spans="1:11" ht="17.25" customHeight="1" x14ac:dyDescent="0.25">
      <c r="A58" s="79">
        <v>56</v>
      </c>
      <c r="B58" s="28">
        <v>6</v>
      </c>
      <c r="C58" s="20" t="s">
        <v>34</v>
      </c>
      <c r="D58" s="23" t="s">
        <v>360</v>
      </c>
      <c r="E58" s="20" t="s">
        <v>241</v>
      </c>
      <c r="F58" s="25" t="s">
        <v>174</v>
      </c>
      <c r="G58" s="53" t="s">
        <v>216</v>
      </c>
      <c r="H58" s="53"/>
      <c r="I58" s="53"/>
      <c r="J58" s="20">
        <v>5000</v>
      </c>
      <c r="K58" s="20">
        <v>10000</v>
      </c>
    </row>
    <row r="59" spans="1:11" ht="17.25" customHeight="1" x14ac:dyDescent="0.25">
      <c r="A59" s="79">
        <v>57</v>
      </c>
      <c r="B59" s="28">
        <v>6</v>
      </c>
      <c r="C59" s="20" t="s">
        <v>34</v>
      </c>
      <c r="D59" s="23" t="s">
        <v>82</v>
      </c>
      <c r="E59" s="20" t="s">
        <v>242</v>
      </c>
      <c r="F59" s="25" t="s">
        <v>174</v>
      </c>
      <c r="G59" s="53" t="s">
        <v>216</v>
      </c>
      <c r="H59" s="53">
        <v>5</v>
      </c>
      <c r="I59" s="53">
        <v>33600</v>
      </c>
      <c r="J59" s="20">
        <v>5000</v>
      </c>
      <c r="K59" s="20">
        <v>7000</v>
      </c>
    </row>
    <row r="60" spans="1:11" ht="17.25" customHeight="1" x14ac:dyDescent="0.25">
      <c r="A60" s="79">
        <v>58</v>
      </c>
      <c r="B60" s="28">
        <v>8</v>
      </c>
      <c r="C60" s="20" t="s">
        <v>34</v>
      </c>
      <c r="D60" s="23" t="s">
        <v>95</v>
      </c>
      <c r="E60" s="22" t="s">
        <v>243</v>
      </c>
      <c r="F60" s="25" t="s">
        <v>175</v>
      </c>
      <c r="G60" s="53" t="s">
        <v>216</v>
      </c>
      <c r="H60" s="53">
        <v>1</v>
      </c>
      <c r="I60" s="53">
        <v>7400</v>
      </c>
      <c r="J60" s="20">
        <v>10000</v>
      </c>
      <c r="K60" s="20">
        <v>10000</v>
      </c>
    </row>
    <row r="61" spans="1:11" ht="17.25" customHeight="1" x14ac:dyDescent="0.25">
      <c r="A61" s="79">
        <v>59</v>
      </c>
      <c r="B61" s="28">
        <v>7</v>
      </c>
      <c r="C61" s="20" t="s">
        <v>34</v>
      </c>
      <c r="D61" s="23" t="s">
        <v>87</v>
      </c>
      <c r="E61" s="22" t="s">
        <v>244</v>
      </c>
      <c r="F61" s="25" t="s">
        <v>176</v>
      </c>
      <c r="G61" s="91">
        <v>8</v>
      </c>
      <c r="H61" s="91">
        <v>2</v>
      </c>
      <c r="I61" s="85">
        <v>16400</v>
      </c>
      <c r="J61" s="20">
        <v>20000</v>
      </c>
      <c r="K61" s="20">
        <v>20000</v>
      </c>
    </row>
    <row r="62" spans="1:11" ht="17.25" customHeight="1" x14ac:dyDescent="0.25">
      <c r="A62" s="79">
        <v>60</v>
      </c>
      <c r="B62" s="28">
        <v>7</v>
      </c>
      <c r="C62" s="20" t="s">
        <v>34</v>
      </c>
      <c r="D62" s="23" t="s">
        <v>35</v>
      </c>
      <c r="E62" s="22" t="s">
        <v>245</v>
      </c>
      <c r="F62" s="25" t="s">
        <v>176</v>
      </c>
      <c r="G62" s="91">
        <v>24</v>
      </c>
      <c r="H62" s="91">
        <v>3</v>
      </c>
      <c r="I62" s="85">
        <v>69200</v>
      </c>
      <c r="J62" s="20">
        <v>20000</v>
      </c>
      <c r="K62" s="20">
        <v>20000</v>
      </c>
    </row>
    <row r="63" spans="1:11" ht="17.25" customHeight="1" x14ac:dyDescent="0.25">
      <c r="A63" s="79">
        <v>61</v>
      </c>
      <c r="B63" s="28">
        <v>7</v>
      </c>
      <c r="C63" s="20" t="s">
        <v>34</v>
      </c>
      <c r="D63" s="23" t="s">
        <v>88</v>
      </c>
      <c r="E63" s="22" t="s">
        <v>246</v>
      </c>
      <c r="F63" s="25" t="s">
        <v>176</v>
      </c>
      <c r="G63" s="91">
        <v>2</v>
      </c>
      <c r="H63" s="91">
        <v>1</v>
      </c>
      <c r="I63" s="85">
        <v>4600</v>
      </c>
      <c r="J63" s="20">
        <v>4000</v>
      </c>
      <c r="K63" s="20">
        <v>5000</v>
      </c>
    </row>
    <row r="64" spans="1:11" ht="17.25" customHeight="1" x14ac:dyDescent="0.25">
      <c r="A64" s="79">
        <v>62</v>
      </c>
      <c r="B64" s="28">
        <v>7</v>
      </c>
      <c r="C64" s="20" t="s">
        <v>34</v>
      </c>
      <c r="D64" s="23" t="s">
        <v>363</v>
      </c>
      <c r="E64" s="22" t="s">
        <v>247</v>
      </c>
      <c r="F64" s="25" t="s">
        <v>176</v>
      </c>
      <c r="G64" s="53" t="s">
        <v>216</v>
      </c>
      <c r="H64" s="53"/>
      <c r="I64" s="53"/>
      <c r="J64" s="20">
        <v>15000</v>
      </c>
      <c r="K64" s="20">
        <v>10000</v>
      </c>
    </row>
    <row r="65" spans="1:11" ht="17.25" customHeight="1" x14ac:dyDescent="0.25">
      <c r="A65" s="79">
        <v>63</v>
      </c>
      <c r="B65" s="28">
        <v>4</v>
      </c>
      <c r="C65" s="20" t="s">
        <v>6</v>
      </c>
      <c r="D65" s="23" t="s">
        <v>8</v>
      </c>
      <c r="E65" s="20" t="s">
        <v>248</v>
      </c>
      <c r="F65" s="25" t="s">
        <v>177</v>
      </c>
      <c r="G65" s="91">
        <v>227</v>
      </c>
      <c r="H65" s="91">
        <v>22</v>
      </c>
      <c r="I65" s="85">
        <v>172000</v>
      </c>
      <c r="J65" s="20">
        <v>7000</v>
      </c>
      <c r="K65" s="20">
        <v>5000</v>
      </c>
    </row>
    <row r="66" spans="1:11" ht="17.25" customHeight="1" x14ac:dyDescent="0.25">
      <c r="A66" s="79">
        <v>64</v>
      </c>
      <c r="B66" s="28">
        <v>4</v>
      </c>
      <c r="C66" s="20" t="s">
        <v>6</v>
      </c>
      <c r="D66" s="23" t="s">
        <v>7</v>
      </c>
      <c r="E66" s="20" t="s">
        <v>249</v>
      </c>
      <c r="F66" s="25" t="s">
        <v>178</v>
      </c>
      <c r="G66" s="91">
        <v>871</v>
      </c>
      <c r="H66" s="91">
        <v>16</v>
      </c>
      <c r="I66" s="85">
        <v>100900</v>
      </c>
      <c r="J66" s="20">
        <v>6000</v>
      </c>
      <c r="K66" s="20">
        <v>4000</v>
      </c>
    </row>
    <row r="67" spans="1:11" ht="26.25" customHeight="1" x14ac:dyDescent="0.25">
      <c r="A67" s="79">
        <v>65</v>
      </c>
      <c r="B67" s="94">
        <v>4</v>
      </c>
      <c r="C67" s="92" t="s">
        <v>6</v>
      </c>
      <c r="D67" s="95" t="s">
        <v>10</v>
      </c>
      <c r="E67" s="92" t="s">
        <v>250</v>
      </c>
      <c r="F67" s="96" t="s">
        <v>179</v>
      </c>
      <c r="G67" s="91">
        <v>3128</v>
      </c>
      <c r="H67" s="91">
        <v>3</v>
      </c>
      <c r="I67" s="85">
        <v>40400</v>
      </c>
      <c r="J67" s="92">
        <v>4000</v>
      </c>
      <c r="K67" s="92">
        <v>5000</v>
      </c>
    </row>
    <row r="68" spans="1:11" ht="26.25" customHeight="1" x14ac:dyDescent="0.25">
      <c r="A68" s="79">
        <v>66</v>
      </c>
      <c r="B68" s="28">
        <v>5</v>
      </c>
      <c r="C68" s="20" t="s">
        <v>6</v>
      </c>
      <c r="D68" s="23" t="s">
        <v>394</v>
      </c>
      <c r="E68" s="20" t="s">
        <v>251</v>
      </c>
      <c r="F68" s="25" t="s">
        <v>180</v>
      </c>
      <c r="G68" s="91">
        <v>333</v>
      </c>
      <c r="H68" s="91"/>
      <c r="I68" s="85"/>
      <c r="J68" s="20">
        <v>4000</v>
      </c>
      <c r="K68" s="20">
        <v>4000</v>
      </c>
    </row>
    <row r="69" spans="1:11" ht="17.25" customHeight="1" x14ac:dyDescent="0.25">
      <c r="A69" s="79">
        <v>67</v>
      </c>
      <c r="B69" s="28">
        <v>5</v>
      </c>
      <c r="C69" s="20" t="s">
        <v>6</v>
      </c>
      <c r="D69" s="23" t="s">
        <v>13</v>
      </c>
      <c r="E69" s="20" t="s">
        <v>252</v>
      </c>
      <c r="F69" s="25" t="s">
        <v>181</v>
      </c>
      <c r="G69" s="91">
        <v>145</v>
      </c>
      <c r="H69" s="91">
        <v>5</v>
      </c>
      <c r="I69" s="85">
        <v>80200</v>
      </c>
      <c r="J69" s="92">
        <v>25000</v>
      </c>
      <c r="K69" s="92">
        <v>10000</v>
      </c>
    </row>
    <row r="70" spans="1:11" ht="17.25" customHeight="1" x14ac:dyDescent="0.25">
      <c r="A70" s="79">
        <v>68</v>
      </c>
      <c r="B70" s="28">
        <v>5</v>
      </c>
      <c r="C70" s="20" t="s">
        <v>6</v>
      </c>
      <c r="D70" s="23" t="s">
        <v>28</v>
      </c>
      <c r="E70" s="20" t="s">
        <v>253</v>
      </c>
      <c r="F70" s="25" t="s">
        <v>181</v>
      </c>
      <c r="G70" s="91">
        <v>298</v>
      </c>
      <c r="H70" s="91">
        <v>4</v>
      </c>
      <c r="I70" s="85">
        <v>444700</v>
      </c>
      <c r="J70" s="92">
        <v>25000</v>
      </c>
      <c r="K70" s="92">
        <v>10000</v>
      </c>
    </row>
    <row r="71" spans="1:11" ht="17.25" customHeight="1" x14ac:dyDescent="0.25">
      <c r="A71" s="79">
        <v>69</v>
      </c>
      <c r="B71" s="28">
        <v>5</v>
      </c>
      <c r="C71" s="20" t="s">
        <v>6</v>
      </c>
      <c r="D71" s="23" t="s">
        <v>36</v>
      </c>
      <c r="E71" s="20" t="s">
        <v>254</v>
      </c>
      <c r="F71" s="25" t="s">
        <v>181</v>
      </c>
      <c r="G71" s="53" t="s">
        <v>216</v>
      </c>
      <c r="H71" s="53">
        <v>4</v>
      </c>
      <c r="I71" s="53">
        <v>444700</v>
      </c>
      <c r="J71" s="92">
        <v>25000</v>
      </c>
      <c r="K71" s="98">
        <v>10000</v>
      </c>
    </row>
    <row r="72" spans="1:11" ht="17.25" customHeight="1" x14ac:dyDescent="0.25">
      <c r="A72" s="79">
        <v>70</v>
      </c>
      <c r="B72" s="28">
        <v>5</v>
      </c>
      <c r="C72" s="20" t="s">
        <v>6</v>
      </c>
      <c r="D72" s="23" t="s">
        <v>37</v>
      </c>
      <c r="E72" s="20" t="s">
        <v>255</v>
      </c>
      <c r="F72" s="25" t="s">
        <v>182</v>
      </c>
      <c r="G72" s="99">
        <v>19031</v>
      </c>
      <c r="H72" s="99">
        <v>5</v>
      </c>
      <c r="I72" s="53">
        <v>22200</v>
      </c>
      <c r="J72" s="100">
        <v>4000</v>
      </c>
      <c r="K72" s="92">
        <v>500</v>
      </c>
    </row>
    <row r="73" spans="1:11" ht="17.25" customHeight="1" x14ac:dyDescent="0.25">
      <c r="A73" s="79">
        <v>71</v>
      </c>
      <c r="B73" s="28">
        <v>5</v>
      </c>
      <c r="C73" s="20" t="s">
        <v>6</v>
      </c>
      <c r="D73" s="23" t="s">
        <v>321</v>
      </c>
      <c r="E73" s="20" t="s">
        <v>322</v>
      </c>
      <c r="F73" s="25" t="s">
        <v>182</v>
      </c>
      <c r="G73" s="99" t="s">
        <v>216</v>
      </c>
      <c r="H73" s="99"/>
      <c r="I73" s="53"/>
      <c r="J73" s="100">
        <v>2000</v>
      </c>
      <c r="K73" s="101">
        <v>2000</v>
      </c>
    </row>
    <row r="74" spans="1:11" ht="17.25" customHeight="1" x14ac:dyDescent="0.25">
      <c r="A74" s="79">
        <v>72</v>
      </c>
      <c r="B74" s="28">
        <v>6</v>
      </c>
      <c r="C74" s="20" t="s">
        <v>6</v>
      </c>
      <c r="D74" s="23" t="s">
        <v>17</v>
      </c>
      <c r="E74" s="20" t="s">
        <v>256</v>
      </c>
      <c r="F74" s="25" t="s">
        <v>174</v>
      </c>
      <c r="G74" s="91">
        <v>2480</v>
      </c>
      <c r="H74" s="91"/>
      <c r="I74" s="85"/>
      <c r="J74" s="92">
        <v>5000</v>
      </c>
      <c r="K74" s="101">
        <v>7000</v>
      </c>
    </row>
    <row r="75" spans="1:11" ht="17.25" customHeight="1" x14ac:dyDescent="0.25">
      <c r="A75" s="79">
        <v>73</v>
      </c>
      <c r="B75" s="28">
        <v>6</v>
      </c>
      <c r="C75" s="20" t="s">
        <v>6</v>
      </c>
      <c r="D75" s="23" t="s">
        <v>27</v>
      </c>
      <c r="E75" s="20" t="s">
        <v>257</v>
      </c>
      <c r="F75" s="25" t="s">
        <v>174</v>
      </c>
      <c r="G75" s="91">
        <v>2434</v>
      </c>
      <c r="H75" s="91">
        <v>1</v>
      </c>
      <c r="I75" s="85">
        <v>2100</v>
      </c>
      <c r="J75" s="92">
        <v>5000</v>
      </c>
      <c r="K75" s="92">
        <v>7000</v>
      </c>
    </row>
    <row r="76" spans="1:11" ht="17.25" customHeight="1" x14ac:dyDescent="0.25">
      <c r="A76" s="79">
        <v>74</v>
      </c>
      <c r="B76" s="28">
        <v>6</v>
      </c>
      <c r="C76" s="20" t="s">
        <v>6</v>
      </c>
      <c r="D76" s="23" t="s">
        <v>18</v>
      </c>
      <c r="E76" s="20" t="s">
        <v>258</v>
      </c>
      <c r="F76" s="25" t="s">
        <v>174</v>
      </c>
      <c r="G76" s="91">
        <v>1758</v>
      </c>
      <c r="H76" s="91">
        <v>2</v>
      </c>
      <c r="I76" s="85">
        <v>9000</v>
      </c>
      <c r="J76" s="92">
        <v>5000</v>
      </c>
      <c r="K76" s="92">
        <v>7000</v>
      </c>
    </row>
    <row r="77" spans="1:11" ht="17.25" customHeight="1" x14ac:dyDescent="0.25">
      <c r="A77" s="79">
        <v>75</v>
      </c>
      <c r="B77" s="28">
        <v>6</v>
      </c>
      <c r="C77" s="20" t="s">
        <v>6</v>
      </c>
      <c r="D77" s="23" t="s">
        <v>15</v>
      </c>
      <c r="E77" s="20" t="s">
        <v>259</v>
      </c>
      <c r="F77" s="25" t="s">
        <v>174</v>
      </c>
      <c r="G77" s="91">
        <v>1717</v>
      </c>
      <c r="H77" s="91"/>
      <c r="I77" s="85"/>
      <c r="J77" s="92">
        <v>7000</v>
      </c>
      <c r="K77" s="92">
        <v>7000</v>
      </c>
    </row>
    <row r="78" spans="1:11" ht="17.25" customHeight="1" x14ac:dyDescent="0.25">
      <c r="A78" s="79">
        <v>76</v>
      </c>
      <c r="B78" s="28">
        <v>6</v>
      </c>
      <c r="C78" s="20" t="s">
        <v>6</v>
      </c>
      <c r="D78" s="23" t="s">
        <v>204</v>
      </c>
      <c r="E78" s="20" t="s">
        <v>260</v>
      </c>
      <c r="F78" s="25" t="s">
        <v>174</v>
      </c>
      <c r="G78" s="91">
        <v>19</v>
      </c>
      <c r="H78" s="91"/>
      <c r="I78" s="85"/>
      <c r="J78" s="92">
        <v>5000</v>
      </c>
      <c r="K78" s="92">
        <v>2000</v>
      </c>
    </row>
    <row r="79" spans="1:11" ht="17.25" customHeight="1" x14ac:dyDescent="0.25">
      <c r="A79" s="79">
        <v>77</v>
      </c>
      <c r="B79" s="28">
        <v>6</v>
      </c>
      <c r="C79" s="20" t="s">
        <v>6</v>
      </c>
      <c r="D79" s="23" t="s">
        <v>26</v>
      </c>
      <c r="E79" s="20" t="s">
        <v>261</v>
      </c>
      <c r="F79" s="25" t="s">
        <v>174</v>
      </c>
      <c r="G79" s="91">
        <v>29</v>
      </c>
      <c r="H79" s="91">
        <v>3</v>
      </c>
      <c r="I79" s="85">
        <v>30500</v>
      </c>
      <c r="J79" s="92">
        <v>7000</v>
      </c>
      <c r="K79" s="92">
        <v>7000</v>
      </c>
    </row>
    <row r="80" spans="1:11" ht="17.25" customHeight="1" x14ac:dyDescent="0.25">
      <c r="A80" s="79">
        <v>78</v>
      </c>
      <c r="B80" s="28">
        <v>6</v>
      </c>
      <c r="C80" s="20" t="s">
        <v>6</v>
      </c>
      <c r="D80" s="23" t="s">
        <v>16</v>
      </c>
      <c r="E80" s="20" t="s">
        <v>262</v>
      </c>
      <c r="F80" s="25" t="s">
        <v>174</v>
      </c>
      <c r="G80" s="91">
        <v>232</v>
      </c>
      <c r="H80" s="91">
        <v>1</v>
      </c>
      <c r="I80" s="85">
        <v>7400</v>
      </c>
      <c r="J80" s="92">
        <v>4000</v>
      </c>
      <c r="K80" s="92">
        <v>7000</v>
      </c>
    </row>
    <row r="81" spans="1:11" ht="17.25" customHeight="1" x14ac:dyDescent="0.25">
      <c r="A81" s="79">
        <v>79</v>
      </c>
      <c r="B81" s="28">
        <v>6</v>
      </c>
      <c r="C81" s="20" t="s">
        <v>6</v>
      </c>
      <c r="D81" s="23" t="s">
        <v>31</v>
      </c>
      <c r="E81" s="20" t="s">
        <v>263</v>
      </c>
      <c r="F81" s="25" t="s">
        <v>174</v>
      </c>
      <c r="G81" s="91">
        <v>359</v>
      </c>
      <c r="H81" s="91">
        <v>1</v>
      </c>
      <c r="I81" s="85">
        <v>3200</v>
      </c>
      <c r="J81" s="92">
        <v>3000</v>
      </c>
      <c r="K81" s="92">
        <v>5000</v>
      </c>
    </row>
    <row r="82" spans="1:11" ht="17.25" customHeight="1" x14ac:dyDescent="0.25">
      <c r="A82" s="79">
        <v>80</v>
      </c>
      <c r="B82" s="28">
        <v>6</v>
      </c>
      <c r="C82" s="20" t="s">
        <v>6</v>
      </c>
      <c r="D82" s="23" t="s">
        <v>32</v>
      </c>
      <c r="E82" s="20" t="s">
        <v>264</v>
      </c>
      <c r="F82" s="25" t="s">
        <v>174</v>
      </c>
      <c r="G82" s="91">
        <v>128</v>
      </c>
      <c r="H82" s="91"/>
      <c r="I82" s="85"/>
      <c r="J82" s="92">
        <v>4000</v>
      </c>
      <c r="K82" s="92">
        <v>7000</v>
      </c>
    </row>
    <row r="83" spans="1:11" ht="17.25" customHeight="1" x14ac:dyDescent="0.25">
      <c r="A83" s="79">
        <v>81</v>
      </c>
      <c r="B83" s="28">
        <v>6</v>
      </c>
      <c r="C83" s="20" t="s">
        <v>6</v>
      </c>
      <c r="D83" s="23" t="s">
        <v>211</v>
      </c>
      <c r="E83" s="20" t="s">
        <v>265</v>
      </c>
      <c r="F83" s="25" t="s">
        <v>174</v>
      </c>
      <c r="G83" s="91">
        <v>2</v>
      </c>
      <c r="H83" s="91"/>
      <c r="I83" s="85"/>
      <c r="J83" s="92">
        <v>5000</v>
      </c>
      <c r="K83" s="92">
        <v>10000</v>
      </c>
    </row>
    <row r="84" spans="1:11" ht="17.25" customHeight="1" x14ac:dyDescent="0.25">
      <c r="A84" s="79">
        <v>82</v>
      </c>
      <c r="B84" s="28">
        <v>8</v>
      </c>
      <c r="C84" s="20" t="s">
        <v>6</v>
      </c>
      <c r="D84" s="23" t="s">
        <v>57</v>
      </c>
      <c r="E84" s="22" t="s">
        <v>266</v>
      </c>
      <c r="F84" s="25" t="s">
        <v>183</v>
      </c>
      <c r="G84" s="91">
        <v>42</v>
      </c>
      <c r="H84" s="91">
        <v>2</v>
      </c>
      <c r="I84" s="85">
        <v>11100</v>
      </c>
      <c r="J84" s="20">
        <v>15000</v>
      </c>
      <c r="K84" s="20">
        <v>15000</v>
      </c>
    </row>
    <row r="85" spans="1:11" ht="17.25" customHeight="1" x14ac:dyDescent="0.25">
      <c r="A85" s="79">
        <v>83</v>
      </c>
      <c r="B85" s="28">
        <v>8</v>
      </c>
      <c r="C85" s="20" t="s">
        <v>6</v>
      </c>
      <c r="D85" s="23" t="s">
        <v>44</v>
      </c>
      <c r="E85" s="22" t="s">
        <v>267</v>
      </c>
      <c r="F85" s="25" t="s">
        <v>183</v>
      </c>
      <c r="G85" s="91">
        <v>4</v>
      </c>
      <c r="H85" s="91"/>
      <c r="I85" s="85"/>
      <c r="J85" s="20">
        <v>15000</v>
      </c>
      <c r="K85" s="20">
        <v>15000</v>
      </c>
    </row>
    <row r="86" spans="1:11" ht="17.25" customHeight="1" x14ac:dyDescent="0.25">
      <c r="A86" s="79">
        <v>84</v>
      </c>
      <c r="B86" s="28">
        <v>6</v>
      </c>
      <c r="C86" s="20" t="s">
        <v>6</v>
      </c>
      <c r="D86" s="23" t="s">
        <v>14</v>
      </c>
      <c r="E86" s="22" t="s">
        <v>268</v>
      </c>
      <c r="F86" s="25" t="s">
        <v>174</v>
      </c>
      <c r="G86" s="91">
        <v>212</v>
      </c>
      <c r="H86" s="91">
        <v>1</v>
      </c>
      <c r="I86" s="85">
        <v>5300</v>
      </c>
      <c r="J86" s="20">
        <v>5000</v>
      </c>
      <c r="K86" s="20">
        <v>7000</v>
      </c>
    </row>
    <row r="87" spans="1:11" ht="17.25" customHeight="1" x14ac:dyDescent="0.25">
      <c r="A87" s="79">
        <v>85</v>
      </c>
      <c r="B87" s="28">
        <v>8</v>
      </c>
      <c r="C87" s="20" t="s">
        <v>6</v>
      </c>
      <c r="D87" s="23" t="s">
        <v>94</v>
      </c>
      <c r="E87" s="22" t="s">
        <v>320</v>
      </c>
      <c r="F87" s="25" t="s">
        <v>183</v>
      </c>
      <c r="G87" s="91">
        <v>5</v>
      </c>
      <c r="H87" s="91">
        <v>3</v>
      </c>
      <c r="I87" s="85">
        <v>22200</v>
      </c>
      <c r="J87" s="20">
        <v>15000</v>
      </c>
      <c r="K87" s="20">
        <v>15000</v>
      </c>
    </row>
    <row r="88" spans="1:11" ht="17.25" customHeight="1" x14ac:dyDescent="0.25">
      <c r="A88" s="79">
        <v>86</v>
      </c>
      <c r="B88" s="28">
        <v>7</v>
      </c>
      <c r="C88" s="20" t="s">
        <v>6</v>
      </c>
      <c r="D88" s="23" t="s">
        <v>206</v>
      </c>
      <c r="E88" s="22" t="s">
        <v>269</v>
      </c>
      <c r="F88" s="25" t="s">
        <v>184</v>
      </c>
      <c r="G88" s="91">
        <v>4</v>
      </c>
      <c r="H88" s="91">
        <v>3</v>
      </c>
      <c r="I88" s="85">
        <v>22200</v>
      </c>
      <c r="J88" s="20"/>
      <c r="K88" s="20">
        <v>15000</v>
      </c>
    </row>
    <row r="89" spans="1:11" ht="17.25" customHeight="1" x14ac:dyDescent="0.25">
      <c r="A89" s="79">
        <v>87</v>
      </c>
      <c r="B89" s="28">
        <v>7</v>
      </c>
      <c r="C89" s="20" t="s">
        <v>6</v>
      </c>
      <c r="D89" s="23" t="s">
        <v>20</v>
      </c>
      <c r="E89" s="22" t="s">
        <v>325</v>
      </c>
      <c r="F89" s="25" t="s">
        <v>184</v>
      </c>
      <c r="G89" s="91">
        <v>274</v>
      </c>
      <c r="H89" s="91">
        <v>2</v>
      </c>
      <c r="I89" s="85">
        <v>11100</v>
      </c>
      <c r="J89" s="20">
        <v>10000</v>
      </c>
      <c r="K89" s="20">
        <v>7000</v>
      </c>
    </row>
    <row r="90" spans="1:11" ht="17.25" customHeight="1" x14ac:dyDescent="0.25">
      <c r="A90" s="79">
        <v>88</v>
      </c>
      <c r="B90" s="28">
        <v>7</v>
      </c>
      <c r="C90" s="20" t="s">
        <v>6</v>
      </c>
      <c r="D90" s="23" t="s">
        <v>45</v>
      </c>
      <c r="E90" s="22" t="s">
        <v>270</v>
      </c>
      <c r="F90" s="25" t="s">
        <v>184</v>
      </c>
      <c r="G90" s="91">
        <v>77</v>
      </c>
      <c r="H90" s="91"/>
      <c r="I90" s="85"/>
      <c r="J90" s="20">
        <v>10000</v>
      </c>
      <c r="K90" s="20">
        <v>7000</v>
      </c>
    </row>
    <row r="91" spans="1:11" ht="17.25" customHeight="1" x14ac:dyDescent="0.25">
      <c r="A91" s="79">
        <v>89</v>
      </c>
      <c r="B91" s="28">
        <v>7</v>
      </c>
      <c r="C91" s="20" t="s">
        <v>6</v>
      </c>
      <c r="D91" s="23" t="s">
        <v>89</v>
      </c>
      <c r="E91" s="22" t="s">
        <v>271</v>
      </c>
      <c r="F91" s="25" t="s">
        <v>184</v>
      </c>
      <c r="G91" s="91">
        <v>76</v>
      </c>
      <c r="H91" s="91">
        <v>7</v>
      </c>
      <c r="I91" s="85">
        <v>41000</v>
      </c>
      <c r="J91" s="20"/>
      <c r="K91" s="20">
        <v>7000</v>
      </c>
    </row>
    <row r="92" spans="1:11" ht="17.25" customHeight="1" x14ac:dyDescent="0.25">
      <c r="A92" s="79">
        <v>90</v>
      </c>
      <c r="B92" s="28">
        <v>6</v>
      </c>
      <c r="C92" s="20" t="s">
        <v>6</v>
      </c>
      <c r="D92" s="23" t="s">
        <v>29</v>
      </c>
      <c r="E92" s="22" t="s">
        <v>272</v>
      </c>
      <c r="F92" s="25" t="s">
        <v>174</v>
      </c>
      <c r="G92" s="91">
        <v>74</v>
      </c>
      <c r="H92" s="91">
        <v>25</v>
      </c>
      <c r="I92" s="85">
        <v>181900</v>
      </c>
      <c r="J92" s="20">
        <v>10000</v>
      </c>
      <c r="K92" s="20">
        <v>7000</v>
      </c>
    </row>
    <row r="93" spans="1:11" ht="17.25" customHeight="1" x14ac:dyDescent="0.25">
      <c r="A93" s="79">
        <v>91</v>
      </c>
      <c r="B93" s="28">
        <v>10</v>
      </c>
      <c r="C93" s="20" t="s">
        <v>6</v>
      </c>
      <c r="D93" s="23" t="s">
        <v>210</v>
      </c>
      <c r="E93" s="24" t="s">
        <v>273</v>
      </c>
      <c r="F93" s="25" t="s">
        <v>185</v>
      </c>
      <c r="G93" s="91">
        <v>5</v>
      </c>
      <c r="H93" s="91"/>
      <c r="I93" s="85"/>
      <c r="J93" s="20">
        <v>4000</v>
      </c>
      <c r="K93" s="20">
        <v>4000</v>
      </c>
    </row>
    <row r="94" spans="1:11" ht="17.25" customHeight="1" x14ac:dyDescent="0.25">
      <c r="A94" s="79">
        <v>92</v>
      </c>
      <c r="B94" s="28">
        <v>8</v>
      </c>
      <c r="C94" s="20" t="s">
        <v>6</v>
      </c>
      <c r="D94" s="23" t="s">
        <v>205</v>
      </c>
      <c r="E94" s="20" t="s">
        <v>274</v>
      </c>
      <c r="F94" s="25" t="s">
        <v>186</v>
      </c>
      <c r="G94" s="91">
        <v>70</v>
      </c>
      <c r="H94" s="91"/>
      <c r="I94" s="85"/>
      <c r="J94" s="20">
        <v>4000</v>
      </c>
      <c r="K94" s="20">
        <v>4000</v>
      </c>
    </row>
    <row r="95" spans="1:11" ht="17.25" customHeight="1" x14ac:dyDescent="0.25">
      <c r="A95" s="79">
        <v>93</v>
      </c>
      <c r="B95" s="28">
        <v>8</v>
      </c>
      <c r="C95" s="20" t="s">
        <v>6</v>
      </c>
      <c r="D95" s="23" t="s">
        <v>52</v>
      </c>
      <c r="E95" s="20" t="s">
        <v>275</v>
      </c>
      <c r="F95" s="25" t="s">
        <v>186</v>
      </c>
      <c r="G95" s="91">
        <v>59</v>
      </c>
      <c r="H95" s="91"/>
      <c r="I95" s="85"/>
      <c r="J95" s="20">
        <v>4000</v>
      </c>
      <c r="K95" s="90">
        <v>5000</v>
      </c>
    </row>
    <row r="96" spans="1:11" ht="21" customHeight="1" x14ac:dyDescent="0.25">
      <c r="A96" s="79">
        <v>94</v>
      </c>
      <c r="B96" s="28">
        <v>10</v>
      </c>
      <c r="C96" s="20" t="s">
        <v>6</v>
      </c>
      <c r="D96" s="23" t="s">
        <v>53</v>
      </c>
      <c r="E96" s="20" t="s">
        <v>276</v>
      </c>
      <c r="F96" s="25" t="s">
        <v>187</v>
      </c>
      <c r="G96" s="91">
        <v>5</v>
      </c>
      <c r="H96" s="91"/>
      <c r="I96" s="85"/>
      <c r="J96" s="20">
        <v>15000</v>
      </c>
      <c r="K96" s="92">
        <v>10000</v>
      </c>
    </row>
    <row r="97" spans="1:11" ht="17.25" customHeight="1" x14ac:dyDescent="0.25">
      <c r="A97" s="79">
        <v>95</v>
      </c>
      <c r="B97" s="28">
        <v>10</v>
      </c>
      <c r="C97" s="20" t="s">
        <v>6</v>
      </c>
      <c r="D97" s="23" t="s">
        <v>33</v>
      </c>
      <c r="E97" s="20" t="s">
        <v>277</v>
      </c>
      <c r="F97" s="25" t="s">
        <v>188</v>
      </c>
      <c r="G97" s="91">
        <v>19</v>
      </c>
      <c r="H97" s="91"/>
      <c r="I97" s="85"/>
      <c r="J97" s="20">
        <v>10000</v>
      </c>
      <c r="K97" s="92">
        <v>7000</v>
      </c>
    </row>
    <row r="98" spans="1:11" ht="26.25" customHeight="1" x14ac:dyDescent="0.25">
      <c r="A98" s="79">
        <v>96</v>
      </c>
      <c r="B98" s="28">
        <v>10</v>
      </c>
      <c r="C98" s="20" t="s">
        <v>6</v>
      </c>
      <c r="D98" s="23" t="s">
        <v>208</v>
      </c>
      <c r="E98" s="20" t="s">
        <v>278</v>
      </c>
      <c r="F98" s="25" t="s">
        <v>189</v>
      </c>
      <c r="G98" s="91">
        <v>30</v>
      </c>
      <c r="H98" s="91"/>
      <c r="I98" s="85"/>
      <c r="J98" s="20">
        <v>10000</v>
      </c>
      <c r="K98" s="92">
        <v>7000</v>
      </c>
    </row>
    <row r="99" spans="1:11" ht="30" customHeight="1" x14ac:dyDescent="0.25">
      <c r="A99" s="79">
        <v>97</v>
      </c>
      <c r="B99" s="28">
        <v>10</v>
      </c>
      <c r="C99" s="20" t="s">
        <v>6</v>
      </c>
      <c r="D99" s="23" t="s">
        <v>209</v>
      </c>
      <c r="E99" s="92" t="s">
        <v>279</v>
      </c>
      <c r="F99" s="25" t="s">
        <v>190</v>
      </c>
      <c r="G99" s="91">
        <v>20</v>
      </c>
      <c r="H99" s="91"/>
      <c r="I99" s="85"/>
      <c r="J99" s="20">
        <v>10000</v>
      </c>
      <c r="K99" s="92">
        <v>5000</v>
      </c>
    </row>
    <row r="100" spans="1:11" ht="17.25" customHeight="1" x14ac:dyDescent="0.25">
      <c r="A100" s="79">
        <v>98</v>
      </c>
      <c r="B100" s="28">
        <v>3</v>
      </c>
      <c r="C100" s="20" t="s">
        <v>2</v>
      </c>
      <c r="D100" s="23" t="s">
        <v>4</v>
      </c>
      <c r="E100" s="20" t="s">
        <v>280</v>
      </c>
      <c r="F100" s="25" t="s">
        <v>191</v>
      </c>
      <c r="G100" s="91">
        <v>7255</v>
      </c>
      <c r="H100" s="91">
        <v>22</v>
      </c>
      <c r="I100" s="85">
        <v>172000</v>
      </c>
      <c r="J100" s="20">
        <v>5000</v>
      </c>
      <c r="K100" s="88">
        <v>2000</v>
      </c>
    </row>
    <row r="101" spans="1:11" ht="17.25" customHeight="1" x14ac:dyDescent="0.25">
      <c r="A101" s="79">
        <v>99</v>
      </c>
      <c r="B101" s="28">
        <v>3</v>
      </c>
      <c r="C101" s="20" t="s">
        <v>2</v>
      </c>
      <c r="D101" s="23" t="s">
        <v>3</v>
      </c>
      <c r="E101" s="20" t="s">
        <v>281</v>
      </c>
      <c r="F101" s="25" t="s">
        <v>192</v>
      </c>
      <c r="G101" s="91">
        <v>8721</v>
      </c>
      <c r="H101" s="91">
        <v>16</v>
      </c>
      <c r="I101" s="85">
        <v>100900</v>
      </c>
      <c r="J101" s="20">
        <v>4000</v>
      </c>
      <c r="K101" s="20">
        <v>2000</v>
      </c>
    </row>
    <row r="102" spans="1:11" ht="17.25" customHeight="1" x14ac:dyDescent="0.25">
      <c r="A102" s="79">
        <v>100</v>
      </c>
      <c r="B102" s="28">
        <v>3</v>
      </c>
      <c r="C102" s="20" t="s">
        <v>2</v>
      </c>
      <c r="D102" s="23" t="s">
        <v>5</v>
      </c>
      <c r="E102" s="20" t="s">
        <v>282</v>
      </c>
      <c r="F102" s="25" t="s">
        <v>193</v>
      </c>
      <c r="G102" s="99">
        <v>16179</v>
      </c>
      <c r="H102" s="99">
        <v>5</v>
      </c>
      <c r="I102" s="53">
        <v>33600</v>
      </c>
      <c r="J102" s="20">
        <v>3000</v>
      </c>
      <c r="K102" s="88">
        <v>2000</v>
      </c>
    </row>
    <row r="103" spans="1:11" ht="27.75" customHeight="1" x14ac:dyDescent="0.25">
      <c r="A103" s="79">
        <v>101</v>
      </c>
      <c r="B103" s="28">
        <v>4</v>
      </c>
      <c r="C103" s="20" t="s">
        <v>2</v>
      </c>
      <c r="D103" s="23" t="s">
        <v>24</v>
      </c>
      <c r="E103" s="20" t="s">
        <v>283</v>
      </c>
      <c r="F103" s="25" t="s">
        <v>194</v>
      </c>
      <c r="G103" s="91">
        <v>3078</v>
      </c>
      <c r="H103" s="91">
        <v>4</v>
      </c>
      <c r="I103" s="85">
        <v>19100</v>
      </c>
      <c r="J103" s="20">
        <v>3000</v>
      </c>
      <c r="K103" s="20">
        <v>2000</v>
      </c>
    </row>
    <row r="104" spans="1:11" ht="17.25" customHeight="1" x14ac:dyDescent="0.25">
      <c r="A104" s="79">
        <v>102</v>
      </c>
      <c r="B104" s="28">
        <v>4</v>
      </c>
      <c r="C104" s="20" t="s">
        <v>2</v>
      </c>
      <c r="D104" s="23" t="s">
        <v>11</v>
      </c>
      <c r="E104" s="20" t="s">
        <v>284</v>
      </c>
      <c r="F104" s="25" t="s">
        <v>195</v>
      </c>
      <c r="G104" s="91">
        <v>1397</v>
      </c>
      <c r="H104" s="91">
        <v>19</v>
      </c>
      <c r="I104" s="85">
        <v>108600</v>
      </c>
      <c r="J104" s="20">
        <v>5000</v>
      </c>
      <c r="K104" s="88">
        <v>2000</v>
      </c>
    </row>
    <row r="105" spans="1:11" ht="17.25" customHeight="1" x14ac:dyDescent="0.25">
      <c r="A105" s="79">
        <v>103</v>
      </c>
      <c r="B105" s="28">
        <v>4</v>
      </c>
      <c r="C105" s="20" t="s">
        <v>2</v>
      </c>
      <c r="D105" s="23" t="s">
        <v>12</v>
      </c>
      <c r="E105" s="20" t="s">
        <v>285</v>
      </c>
      <c r="F105" s="25" t="s">
        <v>195</v>
      </c>
      <c r="G105" s="91">
        <v>1207</v>
      </c>
      <c r="H105" s="91">
        <v>5</v>
      </c>
      <c r="I105" s="85">
        <v>80200</v>
      </c>
      <c r="J105" s="20">
        <v>5000</v>
      </c>
      <c r="K105" s="20">
        <v>2000</v>
      </c>
    </row>
    <row r="106" spans="1:11" ht="17.25" customHeight="1" x14ac:dyDescent="0.25">
      <c r="A106" s="79">
        <v>104</v>
      </c>
      <c r="B106" s="28">
        <v>4</v>
      </c>
      <c r="C106" s="20" t="s">
        <v>2</v>
      </c>
      <c r="D106" s="23" t="s">
        <v>19</v>
      </c>
      <c r="E106" s="20" t="s">
        <v>286</v>
      </c>
      <c r="F106" s="25" t="s">
        <v>195</v>
      </c>
      <c r="G106" s="91">
        <v>984</v>
      </c>
      <c r="H106" s="91">
        <v>4</v>
      </c>
      <c r="I106" s="85">
        <v>444700</v>
      </c>
      <c r="J106" s="20">
        <v>5000</v>
      </c>
      <c r="K106" s="88">
        <v>2000</v>
      </c>
    </row>
    <row r="107" spans="1:11" ht="17.25" customHeight="1" x14ac:dyDescent="0.25">
      <c r="A107" s="79">
        <v>105</v>
      </c>
      <c r="B107" s="28">
        <v>4</v>
      </c>
      <c r="C107" s="20" t="s">
        <v>2</v>
      </c>
      <c r="D107" s="23" t="s">
        <v>30</v>
      </c>
      <c r="E107" s="20" t="s">
        <v>287</v>
      </c>
      <c r="F107" s="25" t="s">
        <v>195</v>
      </c>
      <c r="G107" s="91">
        <v>931</v>
      </c>
      <c r="H107" s="91">
        <v>9</v>
      </c>
      <c r="I107" s="85">
        <v>68500</v>
      </c>
      <c r="J107" s="20">
        <v>5000</v>
      </c>
      <c r="K107" s="20">
        <v>2000</v>
      </c>
    </row>
    <row r="108" spans="1:11" ht="17.25" customHeight="1" x14ac:dyDescent="0.25">
      <c r="A108" s="79">
        <v>106</v>
      </c>
      <c r="B108" s="28">
        <v>5</v>
      </c>
      <c r="C108" s="20" t="s">
        <v>2</v>
      </c>
      <c r="D108" s="23" t="s">
        <v>324</v>
      </c>
      <c r="E108" s="20" t="s">
        <v>288</v>
      </c>
      <c r="F108" s="25" t="s">
        <v>182</v>
      </c>
      <c r="G108" s="91">
        <v>587</v>
      </c>
      <c r="H108" s="91">
        <v>3</v>
      </c>
      <c r="I108" s="85">
        <v>26300</v>
      </c>
      <c r="J108" s="20"/>
      <c r="K108" s="20">
        <v>5000</v>
      </c>
    </row>
    <row r="109" spans="1:11" ht="17.25" customHeight="1" x14ac:dyDescent="0.25">
      <c r="A109" s="79">
        <v>107</v>
      </c>
      <c r="B109" s="28">
        <v>5</v>
      </c>
      <c r="C109" s="20" t="s">
        <v>2</v>
      </c>
      <c r="D109" s="23" t="s">
        <v>55</v>
      </c>
      <c r="E109" s="20" t="s">
        <v>289</v>
      </c>
      <c r="F109" s="25" t="s">
        <v>182</v>
      </c>
      <c r="G109" s="91">
        <v>592</v>
      </c>
      <c r="H109" s="91">
        <v>7</v>
      </c>
      <c r="I109" s="85">
        <v>41000</v>
      </c>
      <c r="J109" s="20">
        <v>7000</v>
      </c>
      <c r="K109" s="20">
        <v>5000</v>
      </c>
    </row>
    <row r="110" spans="1:11" ht="17.25" customHeight="1" x14ac:dyDescent="0.25">
      <c r="A110" s="79">
        <v>108</v>
      </c>
      <c r="B110" s="28">
        <v>5</v>
      </c>
      <c r="C110" s="20" t="s">
        <v>2</v>
      </c>
      <c r="D110" s="23" t="s">
        <v>395</v>
      </c>
      <c r="E110" s="22" t="s">
        <v>290</v>
      </c>
      <c r="F110" s="25" t="s">
        <v>182</v>
      </c>
      <c r="G110" s="53" t="s">
        <v>216</v>
      </c>
      <c r="H110" s="53"/>
      <c r="I110" s="53"/>
      <c r="J110" s="20"/>
      <c r="K110" s="20">
        <v>5000</v>
      </c>
    </row>
    <row r="111" spans="1:11" ht="17.25" customHeight="1" x14ac:dyDescent="0.25">
      <c r="A111" s="79">
        <v>109</v>
      </c>
      <c r="B111" s="28">
        <v>5</v>
      </c>
      <c r="C111" s="20" t="s">
        <v>2</v>
      </c>
      <c r="D111" s="23" t="s">
        <v>396</v>
      </c>
      <c r="E111" s="22" t="s">
        <v>291</v>
      </c>
      <c r="F111" s="25" t="s">
        <v>182</v>
      </c>
      <c r="G111" s="53" t="s">
        <v>216</v>
      </c>
      <c r="H111" s="53"/>
      <c r="I111" s="53"/>
      <c r="J111" s="20"/>
      <c r="K111" s="20">
        <v>4000</v>
      </c>
    </row>
    <row r="112" spans="1:11" ht="17.25" customHeight="1" x14ac:dyDescent="0.25">
      <c r="A112" s="79">
        <v>110</v>
      </c>
      <c r="B112" s="28">
        <v>5</v>
      </c>
      <c r="C112" s="20" t="s">
        <v>2</v>
      </c>
      <c r="D112" s="23" t="s">
        <v>397</v>
      </c>
      <c r="E112" s="22" t="s">
        <v>292</v>
      </c>
      <c r="F112" s="25" t="s">
        <v>182</v>
      </c>
      <c r="G112" s="53" t="s">
        <v>216</v>
      </c>
      <c r="H112" s="53"/>
      <c r="I112" s="53"/>
      <c r="J112" s="20"/>
      <c r="K112" s="20">
        <v>3000</v>
      </c>
    </row>
    <row r="113" spans="1:11" ht="17.25" customHeight="1" x14ac:dyDescent="0.25">
      <c r="A113" s="79">
        <v>111</v>
      </c>
      <c r="B113" s="28">
        <v>5</v>
      </c>
      <c r="C113" s="20" t="s">
        <v>2</v>
      </c>
      <c r="D113" s="23" t="s">
        <v>207</v>
      </c>
      <c r="E113" s="22" t="s">
        <v>293</v>
      </c>
      <c r="F113" s="25" t="s">
        <v>182</v>
      </c>
      <c r="G113" s="91">
        <v>136</v>
      </c>
      <c r="H113" s="91"/>
      <c r="I113" s="85"/>
      <c r="J113" s="20"/>
      <c r="K113" s="20">
        <v>3000</v>
      </c>
    </row>
    <row r="114" spans="1:11" ht="17.25" customHeight="1" x14ac:dyDescent="0.25">
      <c r="A114" s="79">
        <v>112</v>
      </c>
      <c r="B114" s="28" t="s">
        <v>196</v>
      </c>
      <c r="C114" s="20" t="s">
        <v>0</v>
      </c>
      <c r="D114" s="23" t="s">
        <v>1</v>
      </c>
      <c r="E114" s="20" t="s">
        <v>294</v>
      </c>
      <c r="F114" s="25" t="s">
        <v>197</v>
      </c>
      <c r="G114" s="91">
        <v>618</v>
      </c>
      <c r="H114" s="91">
        <v>2</v>
      </c>
      <c r="I114" s="85">
        <v>12700</v>
      </c>
      <c r="J114" s="20">
        <v>4000</v>
      </c>
      <c r="K114" s="20">
        <v>3000</v>
      </c>
    </row>
    <row r="115" spans="1:11" ht="17.25" customHeight="1" x14ac:dyDescent="0.25">
      <c r="A115" s="79">
        <v>113</v>
      </c>
      <c r="B115" s="28" t="s">
        <v>196</v>
      </c>
      <c r="C115" s="20" t="s">
        <v>0</v>
      </c>
      <c r="D115" s="23" t="s">
        <v>341</v>
      </c>
      <c r="E115" s="20" t="s">
        <v>295</v>
      </c>
      <c r="F115" s="25" t="s">
        <v>198</v>
      </c>
      <c r="G115" s="53" t="s">
        <v>216</v>
      </c>
      <c r="H115" s="53"/>
      <c r="I115" s="53"/>
      <c r="J115" s="20">
        <v>3000</v>
      </c>
      <c r="K115" s="20">
        <v>2000</v>
      </c>
    </row>
    <row r="116" spans="1:11" ht="17.25" customHeight="1" x14ac:dyDescent="0.25">
      <c r="A116" s="79">
        <v>114</v>
      </c>
      <c r="B116" s="28" t="s">
        <v>196</v>
      </c>
      <c r="C116" s="20" t="s">
        <v>0</v>
      </c>
      <c r="D116" s="23" t="s">
        <v>54</v>
      </c>
      <c r="E116" s="20" t="s">
        <v>296</v>
      </c>
      <c r="F116" s="25" t="s">
        <v>198</v>
      </c>
      <c r="G116" s="53" t="s">
        <v>216</v>
      </c>
      <c r="H116" s="53"/>
      <c r="I116" s="53"/>
      <c r="J116" s="20">
        <v>3000</v>
      </c>
      <c r="K116" s="20">
        <v>2000</v>
      </c>
    </row>
    <row r="117" spans="1:11" ht="17.25" customHeight="1" x14ac:dyDescent="0.25">
      <c r="A117" s="79">
        <v>115</v>
      </c>
      <c r="B117" s="28" t="s">
        <v>196</v>
      </c>
      <c r="C117" s="20" t="s">
        <v>0</v>
      </c>
      <c r="D117" s="23" t="s">
        <v>398</v>
      </c>
      <c r="E117" s="20" t="s">
        <v>297</v>
      </c>
      <c r="F117" s="25" t="s">
        <v>198</v>
      </c>
      <c r="G117" s="53" t="s">
        <v>216</v>
      </c>
      <c r="H117" s="53"/>
      <c r="I117" s="53"/>
      <c r="J117" s="20">
        <v>3000</v>
      </c>
      <c r="K117" s="90">
        <v>2000</v>
      </c>
    </row>
    <row r="118" spans="1:11" ht="17.25" customHeight="1" x14ac:dyDescent="0.25">
      <c r="A118" s="79">
        <v>116</v>
      </c>
      <c r="B118" s="28" t="s">
        <v>196</v>
      </c>
      <c r="C118" s="20" t="s">
        <v>0</v>
      </c>
      <c r="D118" s="23" t="s">
        <v>399</v>
      </c>
      <c r="E118" s="20" t="s">
        <v>298</v>
      </c>
      <c r="F118" s="25" t="s">
        <v>199</v>
      </c>
      <c r="G118" s="53" t="s">
        <v>216</v>
      </c>
      <c r="H118" s="53"/>
      <c r="I118" s="53"/>
      <c r="J118" s="20">
        <v>4000</v>
      </c>
      <c r="K118" s="87">
        <v>3000</v>
      </c>
    </row>
    <row r="119" spans="1:11" ht="17.25" customHeight="1" x14ac:dyDescent="0.25">
      <c r="A119" s="79">
        <v>117</v>
      </c>
      <c r="B119" s="28" t="s">
        <v>196</v>
      </c>
      <c r="C119" s="20" t="s">
        <v>0</v>
      </c>
      <c r="D119" s="23" t="s">
        <v>400</v>
      </c>
      <c r="E119" s="20" t="s">
        <v>299</v>
      </c>
      <c r="F119" s="25" t="s">
        <v>200</v>
      </c>
      <c r="G119" s="53" t="s">
        <v>216</v>
      </c>
      <c r="H119" s="53"/>
      <c r="I119" s="53"/>
      <c r="J119" s="20">
        <v>4000</v>
      </c>
      <c r="K119" s="87">
        <v>3000</v>
      </c>
    </row>
    <row r="120" spans="1:11" ht="17.25" customHeight="1" x14ac:dyDescent="0.25">
      <c r="A120" s="79">
        <v>118</v>
      </c>
      <c r="B120" s="28">
        <v>3</v>
      </c>
      <c r="C120" s="20" t="s">
        <v>0</v>
      </c>
      <c r="D120" s="23" t="s">
        <v>38</v>
      </c>
      <c r="E120" s="20" t="s">
        <v>300</v>
      </c>
      <c r="F120" s="25" t="s">
        <v>201</v>
      </c>
      <c r="G120" s="91">
        <v>3</v>
      </c>
      <c r="H120" s="91">
        <v>19</v>
      </c>
      <c r="I120" s="85">
        <v>108600</v>
      </c>
      <c r="J120" s="20">
        <v>3000</v>
      </c>
      <c r="K120" s="88">
        <v>500</v>
      </c>
    </row>
    <row r="121" spans="1:11" ht="17.25" customHeight="1" x14ac:dyDescent="0.25">
      <c r="A121" s="79">
        <v>119</v>
      </c>
      <c r="B121" s="28">
        <v>3</v>
      </c>
      <c r="C121" s="20" t="s">
        <v>0</v>
      </c>
      <c r="D121" s="23" t="s">
        <v>49</v>
      </c>
      <c r="E121" s="20" t="s">
        <v>301</v>
      </c>
      <c r="F121" s="25" t="s">
        <v>201</v>
      </c>
      <c r="G121" s="53" t="s">
        <v>216</v>
      </c>
      <c r="H121" s="53">
        <v>19</v>
      </c>
      <c r="I121" s="53">
        <v>108600</v>
      </c>
      <c r="J121" s="20">
        <v>3000</v>
      </c>
      <c r="K121" s="20">
        <v>500</v>
      </c>
    </row>
    <row r="122" spans="1:11" ht="17.25" customHeight="1" x14ac:dyDescent="0.25">
      <c r="A122" s="79">
        <v>120</v>
      </c>
      <c r="B122" s="28">
        <v>3</v>
      </c>
      <c r="C122" s="20" t="s">
        <v>0</v>
      </c>
      <c r="D122" s="23" t="s">
        <v>42</v>
      </c>
      <c r="E122" s="20" t="s">
        <v>302</v>
      </c>
      <c r="F122" s="25" t="s">
        <v>201</v>
      </c>
      <c r="G122" s="91">
        <v>4</v>
      </c>
      <c r="H122" s="91">
        <v>5</v>
      </c>
      <c r="I122" s="85">
        <v>80200</v>
      </c>
      <c r="J122" s="20">
        <v>3000</v>
      </c>
      <c r="K122" s="20">
        <v>500</v>
      </c>
    </row>
    <row r="123" spans="1:11" ht="17.25" customHeight="1" x14ac:dyDescent="0.25">
      <c r="A123" s="79">
        <v>121</v>
      </c>
      <c r="B123" s="28">
        <v>3</v>
      </c>
      <c r="C123" s="20" t="s">
        <v>0</v>
      </c>
      <c r="D123" s="23" t="s">
        <v>401</v>
      </c>
      <c r="E123" s="20" t="s">
        <v>303</v>
      </c>
      <c r="F123" s="25" t="s">
        <v>201</v>
      </c>
      <c r="G123" s="53" t="s">
        <v>216</v>
      </c>
      <c r="H123" s="53">
        <v>9</v>
      </c>
      <c r="I123" s="53">
        <v>68500</v>
      </c>
      <c r="J123" s="20">
        <v>3000</v>
      </c>
      <c r="K123" s="20">
        <v>500</v>
      </c>
    </row>
    <row r="124" spans="1:11" ht="17.25" customHeight="1" x14ac:dyDescent="0.25">
      <c r="A124" s="79">
        <v>122</v>
      </c>
      <c r="B124" s="28">
        <v>4</v>
      </c>
      <c r="C124" s="20" t="s">
        <v>0</v>
      </c>
      <c r="D124" s="23" t="s">
        <v>9</v>
      </c>
      <c r="E124" s="20" t="s">
        <v>304</v>
      </c>
      <c r="F124" s="25" t="s">
        <v>202</v>
      </c>
      <c r="G124" s="91">
        <v>4210</v>
      </c>
      <c r="H124" s="91">
        <v>16</v>
      </c>
      <c r="I124" s="85">
        <v>134500</v>
      </c>
      <c r="J124" s="20">
        <v>4000</v>
      </c>
      <c r="K124" s="90">
        <v>3000</v>
      </c>
    </row>
    <row r="125" spans="1:11" ht="17.25" customHeight="1" x14ac:dyDescent="0.25">
      <c r="A125" s="79">
        <v>123</v>
      </c>
      <c r="B125" s="28">
        <v>4</v>
      </c>
      <c r="C125" s="20" t="s">
        <v>0</v>
      </c>
      <c r="D125" s="23" t="s">
        <v>39</v>
      </c>
      <c r="E125" s="20" t="s">
        <v>305</v>
      </c>
      <c r="F125" s="25" t="s">
        <v>202</v>
      </c>
      <c r="G125" s="91">
        <v>66</v>
      </c>
      <c r="H125" s="91">
        <v>5</v>
      </c>
      <c r="I125" s="85">
        <v>23300</v>
      </c>
      <c r="J125" s="20">
        <v>4000</v>
      </c>
      <c r="K125" s="87">
        <v>3000</v>
      </c>
    </row>
    <row r="126" spans="1:11" ht="17.25" customHeight="1" x14ac:dyDescent="0.25">
      <c r="A126" s="79">
        <v>124</v>
      </c>
      <c r="B126" s="28">
        <v>4</v>
      </c>
      <c r="C126" s="20" t="s">
        <v>0</v>
      </c>
      <c r="D126" s="23" t="s">
        <v>48</v>
      </c>
      <c r="E126" s="20" t="s">
        <v>306</v>
      </c>
      <c r="F126" s="25" t="s">
        <v>202</v>
      </c>
      <c r="G126" s="53" t="s">
        <v>216</v>
      </c>
      <c r="H126" s="53">
        <v>1</v>
      </c>
      <c r="I126" s="53">
        <v>5300</v>
      </c>
      <c r="J126" s="20">
        <v>3000</v>
      </c>
      <c r="K126" s="88">
        <v>2000</v>
      </c>
    </row>
    <row r="127" spans="1:11" ht="17.25" customHeight="1" x14ac:dyDescent="0.25">
      <c r="A127" s="79">
        <v>125</v>
      </c>
      <c r="B127" s="28">
        <v>4</v>
      </c>
      <c r="C127" s="20" t="s">
        <v>0</v>
      </c>
      <c r="D127" s="23" t="s">
        <v>40</v>
      </c>
      <c r="E127" s="20" t="s">
        <v>307</v>
      </c>
      <c r="F127" s="25" t="s">
        <v>202</v>
      </c>
      <c r="G127" s="53" t="s">
        <v>216</v>
      </c>
      <c r="H127" s="53"/>
      <c r="I127" s="53"/>
      <c r="J127" s="20">
        <v>3000</v>
      </c>
      <c r="K127" s="20">
        <v>2000</v>
      </c>
    </row>
    <row r="128" spans="1:11" ht="17.25" customHeight="1" thickBot="1" x14ac:dyDescent="0.3">
      <c r="A128" s="79">
        <v>126</v>
      </c>
      <c r="B128" s="102">
        <v>4</v>
      </c>
      <c r="C128" s="103" t="s">
        <v>0</v>
      </c>
      <c r="D128" s="104" t="s">
        <v>23</v>
      </c>
      <c r="E128" s="103" t="s">
        <v>308</v>
      </c>
      <c r="F128" s="105" t="s">
        <v>202</v>
      </c>
      <c r="G128" s="106" t="s">
        <v>216</v>
      </c>
      <c r="H128" s="106"/>
      <c r="I128" s="106"/>
      <c r="J128" s="20">
        <v>3000</v>
      </c>
      <c r="K128" s="20">
        <v>2000</v>
      </c>
    </row>
    <row r="129" spans="1:11" ht="17.25" customHeight="1" x14ac:dyDescent="0.25">
      <c r="A129" s="79">
        <v>127</v>
      </c>
      <c r="B129" s="28">
        <v>4</v>
      </c>
      <c r="C129" s="28" t="s">
        <v>0</v>
      </c>
      <c r="D129" s="23" t="s">
        <v>51</v>
      </c>
      <c r="E129" s="20" t="s">
        <v>309</v>
      </c>
      <c r="F129" s="25" t="s">
        <v>203</v>
      </c>
      <c r="G129" s="91">
        <v>1</v>
      </c>
      <c r="H129" s="91"/>
      <c r="I129" s="85"/>
      <c r="J129" s="20">
        <v>3000</v>
      </c>
      <c r="K129" s="20">
        <v>500</v>
      </c>
    </row>
    <row r="130" spans="1:11" ht="17.25" customHeight="1" x14ac:dyDescent="0.25">
      <c r="A130" s="79">
        <v>128</v>
      </c>
      <c r="B130" s="28">
        <v>4</v>
      </c>
      <c r="C130" s="28" t="s">
        <v>0</v>
      </c>
      <c r="D130" s="23" t="s">
        <v>56</v>
      </c>
      <c r="E130" s="20" t="s">
        <v>310</v>
      </c>
      <c r="F130" s="25" t="s">
        <v>203</v>
      </c>
      <c r="G130" s="91">
        <v>9</v>
      </c>
      <c r="H130" s="91"/>
      <c r="I130" s="85"/>
      <c r="J130" s="20">
        <v>4000</v>
      </c>
      <c r="K130" s="20">
        <v>5000</v>
      </c>
    </row>
  </sheetData>
  <mergeCells count="4">
    <mergeCell ref="B1:F1"/>
    <mergeCell ref="H1:H2"/>
    <mergeCell ref="I1:I2"/>
    <mergeCell ref="G1:G2"/>
  </mergeCells>
  <pageMargins left="0.18" right="0.17" top="0.37" bottom="0.26" header="0.31496062992125984" footer="0.31496062992125984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D14" sqref="D14"/>
    </sheetView>
  </sheetViews>
  <sheetFormatPr defaultRowHeight="15" x14ac:dyDescent="0.25"/>
  <cols>
    <col min="1" max="1" width="29.140625" customWidth="1"/>
    <col min="2" max="2" width="12.7109375" customWidth="1"/>
  </cols>
  <sheetData>
    <row r="1" spans="1:2" ht="47.25" customHeight="1" x14ac:dyDescent="0.35">
      <c r="A1" s="47" t="s">
        <v>212</v>
      </c>
      <c r="B1" s="47"/>
    </row>
    <row r="2" spans="1:2" ht="15.75" x14ac:dyDescent="0.25">
      <c r="A2" s="110" t="s">
        <v>22</v>
      </c>
      <c r="B2" s="110" t="s">
        <v>213</v>
      </c>
    </row>
    <row r="3" spans="1:2" ht="15.75" x14ac:dyDescent="0.25">
      <c r="A3" s="111" t="s">
        <v>37</v>
      </c>
      <c r="B3" s="112">
        <v>19031</v>
      </c>
    </row>
    <row r="4" spans="1:2" ht="15.75" x14ac:dyDescent="0.25">
      <c r="A4" s="111" t="s">
        <v>5</v>
      </c>
      <c r="B4" s="112">
        <v>16179</v>
      </c>
    </row>
    <row r="5" spans="1:2" ht="15.75" x14ac:dyDescent="0.25">
      <c r="A5" s="111" t="s">
        <v>3</v>
      </c>
      <c r="B5" s="112">
        <v>8721</v>
      </c>
    </row>
    <row r="6" spans="1:2" ht="15.75" x14ac:dyDescent="0.25">
      <c r="A6" s="111" t="s">
        <v>4</v>
      </c>
      <c r="B6" s="112">
        <v>7255</v>
      </c>
    </row>
    <row r="7" spans="1:2" ht="15.75" x14ac:dyDescent="0.25">
      <c r="A7" s="111" t="s">
        <v>9</v>
      </c>
      <c r="B7" s="112">
        <v>4210</v>
      </c>
    </row>
    <row r="8" spans="1:2" ht="15.75" x14ac:dyDescent="0.25">
      <c r="A8" s="111" t="s">
        <v>10</v>
      </c>
      <c r="B8" s="112">
        <v>3128</v>
      </c>
    </row>
    <row r="9" spans="1:2" ht="15.75" x14ac:dyDescent="0.25">
      <c r="A9" s="111" t="s">
        <v>24</v>
      </c>
      <c r="B9" s="112">
        <v>3078</v>
      </c>
    </row>
    <row r="10" spans="1:2" ht="15.75" x14ac:dyDescent="0.25">
      <c r="A10" s="111" t="s">
        <v>17</v>
      </c>
      <c r="B10" s="112">
        <v>2480</v>
      </c>
    </row>
    <row r="11" spans="1:2" ht="15.75" x14ac:dyDescent="0.25">
      <c r="A11" s="111" t="s">
        <v>27</v>
      </c>
      <c r="B11" s="112">
        <v>2434</v>
      </c>
    </row>
    <row r="12" spans="1:2" ht="15.75" x14ac:dyDescent="0.25">
      <c r="A12" s="111" t="s">
        <v>18</v>
      </c>
      <c r="B12" s="112">
        <v>1758</v>
      </c>
    </row>
    <row r="13" spans="1:2" ht="15.75" x14ac:dyDescent="0.25">
      <c r="A13" s="111" t="s">
        <v>15</v>
      </c>
      <c r="B13" s="112">
        <v>1717</v>
      </c>
    </row>
    <row r="14" spans="1:2" ht="15.75" x14ac:dyDescent="0.25">
      <c r="A14" s="111" t="s">
        <v>11</v>
      </c>
      <c r="B14" s="112">
        <v>1397</v>
      </c>
    </row>
    <row r="15" spans="1:2" ht="15.75" x14ac:dyDescent="0.25">
      <c r="A15" s="111" t="s">
        <v>12</v>
      </c>
      <c r="B15" s="112">
        <v>1207</v>
      </c>
    </row>
    <row r="16" spans="1:2" ht="15.75" x14ac:dyDescent="0.25">
      <c r="A16" s="111" t="s">
        <v>19</v>
      </c>
      <c r="B16" s="112">
        <v>984</v>
      </c>
    </row>
    <row r="17" spans="1:2" ht="15.75" x14ac:dyDescent="0.25">
      <c r="A17" s="111" t="s">
        <v>36</v>
      </c>
      <c r="B17" s="112">
        <v>931</v>
      </c>
    </row>
    <row r="18" spans="1:2" ht="15.75" x14ac:dyDescent="0.25">
      <c r="A18" s="111" t="s">
        <v>7</v>
      </c>
      <c r="B18" s="112">
        <v>871</v>
      </c>
    </row>
    <row r="19" spans="1:2" ht="15.75" x14ac:dyDescent="0.25">
      <c r="A19" s="111" t="s">
        <v>1</v>
      </c>
      <c r="B19" s="112">
        <v>618</v>
      </c>
    </row>
    <row r="20" spans="1:2" ht="15.75" x14ac:dyDescent="0.25">
      <c r="A20" s="111" t="s">
        <v>55</v>
      </c>
      <c r="B20" s="112">
        <v>592</v>
      </c>
    </row>
    <row r="21" spans="1:2" ht="15.75" x14ac:dyDescent="0.25">
      <c r="A21" s="111" t="s">
        <v>30</v>
      </c>
      <c r="B21" s="112">
        <v>587</v>
      </c>
    </row>
    <row r="22" spans="1:2" ht="15.75" x14ac:dyDescent="0.25">
      <c r="A22" s="111" t="s">
        <v>31</v>
      </c>
      <c r="B22" s="112">
        <v>359</v>
      </c>
    </row>
    <row r="23" spans="1:2" ht="15.75" x14ac:dyDescent="0.25">
      <c r="A23" s="111" t="s">
        <v>25</v>
      </c>
      <c r="B23" s="112">
        <v>333</v>
      </c>
    </row>
    <row r="24" spans="1:2" ht="15.75" x14ac:dyDescent="0.25">
      <c r="A24" s="111" t="s">
        <v>28</v>
      </c>
      <c r="B24" s="112">
        <v>298</v>
      </c>
    </row>
    <row r="25" spans="1:2" ht="15.75" x14ac:dyDescent="0.25">
      <c r="A25" s="111" t="s">
        <v>20</v>
      </c>
      <c r="B25" s="112">
        <v>274</v>
      </c>
    </row>
    <row r="26" spans="1:2" ht="15.75" x14ac:dyDescent="0.25">
      <c r="A26" s="111" t="s">
        <v>16</v>
      </c>
      <c r="B26" s="112">
        <v>232</v>
      </c>
    </row>
    <row r="27" spans="1:2" ht="15.75" x14ac:dyDescent="0.25">
      <c r="A27" s="111" t="s">
        <v>8</v>
      </c>
      <c r="B27" s="112">
        <v>227</v>
      </c>
    </row>
    <row r="28" spans="1:2" ht="15.75" x14ac:dyDescent="0.25">
      <c r="A28" s="111" t="s">
        <v>14</v>
      </c>
      <c r="B28" s="112">
        <v>212</v>
      </c>
    </row>
    <row r="29" spans="1:2" ht="15.75" x14ac:dyDescent="0.25">
      <c r="A29" s="111" t="s">
        <v>13</v>
      </c>
      <c r="B29" s="112">
        <v>145</v>
      </c>
    </row>
    <row r="30" spans="1:2" ht="15.75" x14ac:dyDescent="0.25">
      <c r="A30" s="111" t="s">
        <v>207</v>
      </c>
      <c r="B30" s="112">
        <v>136</v>
      </c>
    </row>
    <row r="31" spans="1:2" ht="15.75" x14ac:dyDescent="0.25">
      <c r="A31" s="111" t="s">
        <v>32</v>
      </c>
      <c r="B31" s="112">
        <v>128</v>
      </c>
    </row>
    <row r="32" spans="1:2" ht="15.75" x14ac:dyDescent="0.25">
      <c r="A32" s="111" t="s">
        <v>41</v>
      </c>
      <c r="B32" s="112">
        <v>114</v>
      </c>
    </row>
    <row r="33" spans="1:2" ht="15.75" x14ac:dyDescent="0.25">
      <c r="A33" s="111" t="s">
        <v>43</v>
      </c>
      <c r="B33" s="112">
        <v>92</v>
      </c>
    </row>
    <row r="34" spans="1:2" ht="15.75" x14ac:dyDescent="0.25">
      <c r="A34" s="111" t="s">
        <v>45</v>
      </c>
      <c r="B34" s="112">
        <v>77</v>
      </c>
    </row>
    <row r="35" spans="1:2" ht="15.75" x14ac:dyDescent="0.25">
      <c r="A35" s="111" t="s">
        <v>89</v>
      </c>
      <c r="B35" s="112">
        <v>76</v>
      </c>
    </row>
    <row r="36" spans="1:2" ht="15.75" x14ac:dyDescent="0.25">
      <c r="A36" s="111" t="s">
        <v>29</v>
      </c>
      <c r="B36" s="112">
        <v>74</v>
      </c>
    </row>
    <row r="37" spans="1:2" ht="15.75" x14ac:dyDescent="0.25">
      <c r="A37" s="111" t="s">
        <v>205</v>
      </c>
      <c r="B37" s="112">
        <v>70</v>
      </c>
    </row>
    <row r="38" spans="1:2" ht="15.75" x14ac:dyDescent="0.25">
      <c r="A38" s="111" t="s">
        <v>39</v>
      </c>
      <c r="B38" s="112">
        <v>66</v>
      </c>
    </row>
    <row r="39" spans="1:2" ht="15.75" x14ac:dyDescent="0.25">
      <c r="A39" s="111" t="s">
        <v>52</v>
      </c>
      <c r="B39" s="112">
        <v>59</v>
      </c>
    </row>
    <row r="40" spans="1:2" ht="15.75" x14ac:dyDescent="0.25">
      <c r="A40" s="111" t="s">
        <v>50</v>
      </c>
      <c r="B40" s="112">
        <v>53</v>
      </c>
    </row>
    <row r="41" spans="1:2" ht="15.75" x14ac:dyDescent="0.25">
      <c r="A41" s="111" t="s">
        <v>57</v>
      </c>
      <c r="B41" s="112">
        <v>42</v>
      </c>
    </row>
    <row r="42" spans="1:2" ht="15.75" x14ac:dyDescent="0.25">
      <c r="A42" s="111" t="s">
        <v>208</v>
      </c>
      <c r="B42" s="112">
        <v>30</v>
      </c>
    </row>
    <row r="43" spans="1:2" ht="15.75" x14ac:dyDescent="0.25">
      <c r="A43" s="111" t="s">
        <v>26</v>
      </c>
      <c r="B43" s="112">
        <v>29</v>
      </c>
    </row>
    <row r="44" spans="1:2" ht="15.75" x14ac:dyDescent="0.25">
      <c r="A44" s="111" t="s">
        <v>35</v>
      </c>
      <c r="B44" s="112">
        <v>24</v>
      </c>
    </row>
    <row r="45" spans="1:2" ht="15.75" x14ac:dyDescent="0.25">
      <c r="A45" s="111" t="s">
        <v>209</v>
      </c>
      <c r="B45" s="112">
        <v>20</v>
      </c>
    </row>
    <row r="46" spans="1:2" ht="15.75" x14ac:dyDescent="0.25">
      <c r="A46" s="111" t="s">
        <v>79</v>
      </c>
      <c r="B46" s="112">
        <v>19</v>
      </c>
    </row>
    <row r="47" spans="1:2" ht="15.75" x14ac:dyDescent="0.25">
      <c r="A47" s="111" t="s">
        <v>204</v>
      </c>
      <c r="B47" s="112">
        <v>19</v>
      </c>
    </row>
    <row r="48" spans="1:2" ht="15.75" x14ac:dyDescent="0.25">
      <c r="A48" s="111" t="s">
        <v>33</v>
      </c>
      <c r="B48" s="112">
        <v>19</v>
      </c>
    </row>
    <row r="49" spans="1:2" ht="15.75" x14ac:dyDescent="0.25">
      <c r="A49" s="111" t="s">
        <v>56</v>
      </c>
      <c r="B49" s="112">
        <v>9</v>
      </c>
    </row>
    <row r="50" spans="1:2" ht="15.75" x14ac:dyDescent="0.25">
      <c r="A50" s="111" t="s">
        <v>87</v>
      </c>
      <c r="B50" s="112">
        <v>8</v>
      </c>
    </row>
    <row r="51" spans="1:2" ht="15.75" x14ac:dyDescent="0.25">
      <c r="A51" s="111" t="s">
        <v>81</v>
      </c>
      <c r="B51" s="112">
        <v>5</v>
      </c>
    </row>
    <row r="52" spans="1:2" ht="15.75" x14ac:dyDescent="0.25">
      <c r="A52" s="111" t="s">
        <v>94</v>
      </c>
      <c r="B52" s="112">
        <v>5</v>
      </c>
    </row>
    <row r="53" spans="1:2" ht="15.75" x14ac:dyDescent="0.25">
      <c r="A53" s="111" t="s">
        <v>210</v>
      </c>
      <c r="B53" s="112">
        <v>5</v>
      </c>
    </row>
    <row r="54" spans="1:2" ht="15.75" x14ac:dyDescent="0.25">
      <c r="A54" s="111" t="s">
        <v>53</v>
      </c>
      <c r="B54" s="112">
        <v>5</v>
      </c>
    </row>
    <row r="55" spans="1:2" ht="15.75" x14ac:dyDescent="0.25">
      <c r="A55" s="111" t="s">
        <v>42</v>
      </c>
      <c r="B55" s="112">
        <v>4</v>
      </c>
    </row>
    <row r="56" spans="1:2" ht="15.75" x14ac:dyDescent="0.25">
      <c r="A56" s="111" t="s">
        <v>85</v>
      </c>
      <c r="B56" s="112">
        <v>4</v>
      </c>
    </row>
    <row r="57" spans="1:2" ht="15.75" x14ac:dyDescent="0.25">
      <c r="A57" s="111" t="s">
        <v>44</v>
      </c>
      <c r="B57" s="112">
        <v>4</v>
      </c>
    </row>
    <row r="58" spans="1:2" ht="15.75" x14ac:dyDescent="0.25">
      <c r="A58" s="111" t="s">
        <v>206</v>
      </c>
      <c r="B58" s="112">
        <v>4</v>
      </c>
    </row>
    <row r="59" spans="1:2" ht="15.75" x14ac:dyDescent="0.25">
      <c r="A59" s="111" t="s">
        <v>38</v>
      </c>
      <c r="B59" s="112">
        <v>3</v>
      </c>
    </row>
    <row r="60" spans="1:2" ht="15.75" x14ac:dyDescent="0.25">
      <c r="A60" s="111" t="s">
        <v>211</v>
      </c>
      <c r="B60" s="112">
        <v>2</v>
      </c>
    </row>
    <row r="61" spans="1:2" ht="15.75" x14ac:dyDescent="0.25">
      <c r="A61" s="111" t="s">
        <v>88</v>
      </c>
      <c r="B61" s="112">
        <v>2</v>
      </c>
    </row>
    <row r="62" spans="1:2" ht="15.75" x14ac:dyDescent="0.25">
      <c r="A62" s="111" t="s">
        <v>51</v>
      </c>
      <c r="B62" s="112">
        <v>1</v>
      </c>
    </row>
    <row r="63" spans="1:2" ht="15.75" x14ac:dyDescent="0.25">
      <c r="A63" s="111" t="s">
        <v>59</v>
      </c>
      <c r="B63" s="112">
        <v>1</v>
      </c>
    </row>
    <row r="64" spans="1:2" ht="15.75" x14ac:dyDescent="0.25">
      <c r="A64" s="111" t="s">
        <v>21</v>
      </c>
      <c r="B64" s="112">
        <v>80485</v>
      </c>
    </row>
  </sheetData>
  <sortState ref="A3:B63">
    <sortCondition descending="1" ref="B3:B63"/>
  </sortState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5"/>
  <sheetViews>
    <sheetView workbookViewId="0">
      <selection activeCell="L19" sqref="L19"/>
    </sheetView>
  </sheetViews>
  <sheetFormatPr defaultRowHeight="15" x14ac:dyDescent="0.25"/>
  <cols>
    <col min="2" max="2" width="28.7109375" customWidth="1"/>
    <col min="3" max="3" width="27.5703125" customWidth="1"/>
  </cols>
  <sheetData>
    <row r="1" spans="2:3" ht="29.25" customHeight="1" x14ac:dyDescent="0.3">
      <c r="B1" s="48" t="s">
        <v>315</v>
      </c>
      <c r="C1" s="48"/>
    </row>
    <row r="2" spans="2:3" ht="30" customHeight="1" x14ac:dyDescent="0.3">
      <c r="B2" s="32">
        <v>8078</v>
      </c>
      <c r="C2" s="32" t="s">
        <v>311</v>
      </c>
    </row>
    <row r="3" spans="2:3" ht="30" customHeight="1" x14ac:dyDescent="0.3">
      <c r="B3" s="32">
        <v>8281</v>
      </c>
      <c r="C3" s="32" t="s">
        <v>311</v>
      </c>
    </row>
    <row r="4" spans="2:3" ht="30" customHeight="1" x14ac:dyDescent="0.3">
      <c r="B4" s="32">
        <v>8547</v>
      </c>
      <c r="C4" s="32" t="s">
        <v>311</v>
      </c>
    </row>
    <row r="5" spans="2:3" ht="30" customHeight="1" x14ac:dyDescent="0.3">
      <c r="B5" s="32">
        <v>9188</v>
      </c>
      <c r="C5" s="32" t="s">
        <v>311</v>
      </c>
    </row>
    <row r="6" spans="2:3" ht="30" customHeight="1" x14ac:dyDescent="0.3">
      <c r="B6" s="32">
        <v>9400</v>
      </c>
      <c r="C6" s="32" t="s">
        <v>311</v>
      </c>
    </row>
    <row r="7" spans="2:3" ht="30" customHeight="1" x14ac:dyDescent="0.3">
      <c r="B7" s="32">
        <v>9446</v>
      </c>
      <c r="C7" s="32" t="s">
        <v>311</v>
      </c>
    </row>
    <row r="8" spans="2:3" ht="30" customHeight="1" x14ac:dyDescent="0.3">
      <c r="B8" s="32">
        <v>9447</v>
      </c>
      <c r="C8" s="32" t="s">
        <v>311</v>
      </c>
    </row>
    <row r="9" spans="2:3" ht="30" customHeight="1" x14ac:dyDescent="0.3">
      <c r="B9" s="32">
        <v>9495</v>
      </c>
      <c r="C9" s="32" t="s">
        <v>311</v>
      </c>
    </row>
    <row r="10" spans="2:3" ht="30" customHeight="1" x14ac:dyDescent="0.3">
      <c r="B10" s="32">
        <v>9496</v>
      </c>
      <c r="C10" s="32" t="s">
        <v>311</v>
      </c>
    </row>
    <row r="11" spans="2:3" ht="30" customHeight="1" x14ac:dyDescent="0.3">
      <c r="B11" s="32">
        <v>9497</v>
      </c>
      <c r="C11" s="32" t="s">
        <v>311</v>
      </c>
    </row>
    <row r="12" spans="2:3" ht="30" customHeight="1" x14ac:dyDescent="0.3">
      <c r="B12" s="32">
        <v>8301</v>
      </c>
      <c r="C12" s="32" t="s">
        <v>312</v>
      </c>
    </row>
    <row r="13" spans="2:3" ht="30" customHeight="1" x14ac:dyDescent="0.3">
      <c r="B13" s="32">
        <v>8304</v>
      </c>
      <c r="C13" s="32" t="s">
        <v>312</v>
      </c>
    </row>
    <row r="14" spans="2:3" ht="30" customHeight="1" x14ac:dyDescent="0.3">
      <c r="B14" s="32">
        <v>8330</v>
      </c>
      <c r="C14" s="32" t="s">
        <v>313</v>
      </c>
    </row>
    <row r="15" spans="2:3" ht="30" customHeight="1" x14ac:dyDescent="0.3">
      <c r="B15" s="32">
        <v>8289</v>
      </c>
      <c r="C15" s="32" t="s">
        <v>314</v>
      </c>
    </row>
  </sheetData>
  <mergeCells count="1">
    <mergeCell ref="B1:C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95"/>
  <sheetViews>
    <sheetView topLeftCell="A49" workbookViewId="0">
      <selection activeCell="A68" sqref="A68:K68"/>
    </sheetView>
  </sheetViews>
  <sheetFormatPr defaultRowHeight="15" x14ac:dyDescent="0.25"/>
  <cols>
    <col min="1" max="1" width="12.140625" customWidth="1"/>
    <col min="2" max="2" width="8.7109375" customWidth="1"/>
    <col min="5" max="5" width="13" customWidth="1"/>
    <col min="6" max="6" width="11.42578125" customWidth="1"/>
    <col min="9" max="9" width="7.5703125" customWidth="1"/>
    <col min="10" max="10" width="13.42578125" customWidth="1"/>
    <col min="11" max="11" width="31.7109375" customWidth="1"/>
  </cols>
  <sheetData>
    <row r="1" spans="1:11" x14ac:dyDescent="0.25">
      <c r="A1">
        <v>40</v>
      </c>
      <c r="B1" t="s">
        <v>334</v>
      </c>
    </row>
    <row r="2" spans="1:11" x14ac:dyDescent="0.25">
      <c r="A2">
        <v>50</v>
      </c>
      <c r="B2" t="s">
        <v>335</v>
      </c>
    </row>
    <row r="3" spans="1:11" x14ac:dyDescent="0.25">
      <c r="A3">
        <v>51</v>
      </c>
      <c r="B3" t="s">
        <v>336</v>
      </c>
    </row>
    <row r="5" spans="1:11" ht="15.75" x14ac:dyDescent="0.3">
      <c r="A5" s="49" t="s">
        <v>337</v>
      </c>
      <c r="B5" s="50"/>
      <c r="C5" s="50"/>
      <c r="D5" s="50"/>
      <c r="E5" s="50"/>
      <c r="F5" s="50"/>
      <c r="G5" s="50"/>
      <c r="H5" s="50"/>
    </row>
    <row r="6" spans="1:11" ht="45" x14ac:dyDescent="0.25">
      <c r="A6" s="122" t="s">
        <v>326</v>
      </c>
      <c r="B6" s="122" t="s">
        <v>327</v>
      </c>
      <c r="C6" s="122" t="s">
        <v>328</v>
      </c>
      <c r="D6" s="122" t="s">
        <v>329</v>
      </c>
      <c r="E6" s="122" t="s">
        <v>330</v>
      </c>
      <c r="F6" s="122" t="s">
        <v>331</v>
      </c>
      <c r="G6" s="122" t="s">
        <v>332</v>
      </c>
      <c r="H6" s="122" t="s">
        <v>333</v>
      </c>
      <c r="I6" s="122" t="s">
        <v>109</v>
      </c>
      <c r="J6" s="122" t="s">
        <v>340</v>
      </c>
      <c r="K6" s="122" t="s">
        <v>112</v>
      </c>
    </row>
    <row r="7" spans="1:11" x14ac:dyDescent="0.25">
      <c r="A7" s="17">
        <v>9441188123</v>
      </c>
      <c r="B7" s="17">
        <v>750</v>
      </c>
      <c r="C7" s="17">
        <v>51</v>
      </c>
      <c r="D7" s="17">
        <v>1600</v>
      </c>
      <c r="E7" s="123">
        <v>43993</v>
      </c>
      <c r="F7" s="123">
        <v>44000</v>
      </c>
      <c r="G7" s="17">
        <v>150</v>
      </c>
      <c r="H7" s="17">
        <v>100</v>
      </c>
      <c r="I7" s="124" t="s">
        <v>2</v>
      </c>
      <c r="J7" s="124" t="s">
        <v>5</v>
      </c>
      <c r="K7" s="124" t="s">
        <v>337</v>
      </c>
    </row>
    <row r="8" spans="1:11" x14ac:dyDescent="0.25">
      <c r="A8" s="17">
        <v>9490414123</v>
      </c>
      <c r="B8" s="17">
        <v>750</v>
      </c>
      <c r="C8" s="17">
        <v>51</v>
      </c>
      <c r="D8" s="17">
        <v>900</v>
      </c>
      <c r="E8" s="123">
        <v>43993</v>
      </c>
      <c r="F8" s="123">
        <v>44000</v>
      </c>
      <c r="G8" s="17">
        <v>150</v>
      </c>
      <c r="H8" s="17">
        <v>100</v>
      </c>
      <c r="I8" s="124" t="s">
        <v>2</v>
      </c>
      <c r="J8" s="124" t="s">
        <v>5</v>
      </c>
      <c r="K8" s="124" t="s">
        <v>337</v>
      </c>
    </row>
    <row r="9" spans="1:11" x14ac:dyDescent="0.25">
      <c r="A9" s="17">
        <v>9494560456</v>
      </c>
      <c r="B9" s="17">
        <v>750</v>
      </c>
      <c r="C9" s="17">
        <v>51</v>
      </c>
      <c r="D9" s="17">
        <v>1000</v>
      </c>
      <c r="E9" s="123">
        <v>43993</v>
      </c>
      <c r="F9" s="123">
        <v>44000</v>
      </c>
      <c r="G9" s="17">
        <v>150</v>
      </c>
      <c r="H9" s="17">
        <v>100</v>
      </c>
      <c r="I9" s="124" t="s">
        <v>2</v>
      </c>
      <c r="J9" s="124" t="s">
        <v>5</v>
      </c>
      <c r="K9" s="124" t="s">
        <v>337</v>
      </c>
    </row>
    <row r="10" spans="1:11" x14ac:dyDescent="0.25">
      <c r="A10" s="17">
        <v>9494941678</v>
      </c>
      <c r="B10" s="17">
        <v>750</v>
      </c>
      <c r="C10" s="17">
        <v>51</v>
      </c>
      <c r="D10" s="17">
        <v>1400</v>
      </c>
      <c r="E10" s="123">
        <v>43993</v>
      </c>
      <c r="F10" s="123">
        <v>44000</v>
      </c>
      <c r="G10" s="17">
        <v>150</v>
      </c>
      <c r="H10" s="17">
        <v>100</v>
      </c>
      <c r="I10" s="124" t="s">
        <v>2</v>
      </c>
      <c r="J10" s="124" t="s">
        <v>5</v>
      </c>
      <c r="K10" s="124" t="s">
        <v>337</v>
      </c>
    </row>
    <row r="11" spans="1:11" x14ac:dyDescent="0.25">
      <c r="A11" s="17">
        <v>8330980456</v>
      </c>
      <c r="B11" s="17">
        <v>400</v>
      </c>
      <c r="C11" s="17">
        <v>51</v>
      </c>
      <c r="D11" s="17">
        <v>500</v>
      </c>
      <c r="E11" s="123">
        <v>44083</v>
      </c>
      <c r="F11" s="123">
        <v>44088</v>
      </c>
      <c r="G11" s="17">
        <v>150</v>
      </c>
      <c r="H11" s="17">
        <v>100</v>
      </c>
      <c r="I11" s="124" t="s">
        <v>2</v>
      </c>
      <c r="J11" s="124" t="s">
        <v>5</v>
      </c>
      <c r="K11" s="124" t="s">
        <v>337</v>
      </c>
    </row>
    <row r="12" spans="1:11" x14ac:dyDescent="0.25">
      <c r="A12" s="17">
        <v>8330981456</v>
      </c>
      <c r="B12" s="17">
        <v>400</v>
      </c>
      <c r="C12" s="17">
        <v>51</v>
      </c>
      <c r="D12" s="17">
        <v>500</v>
      </c>
      <c r="E12" s="123">
        <v>44083</v>
      </c>
      <c r="F12" s="123">
        <v>44088</v>
      </c>
      <c r="G12" s="17">
        <v>150</v>
      </c>
      <c r="H12" s="17">
        <v>100</v>
      </c>
      <c r="I12" s="124" t="s">
        <v>2</v>
      </c>
      <c r="J12" s="124" t="s">
        <v>5</v>
      </c>
      <c r="K12" s="124" t="s">
        <v>337</v>
      </c>
    </row>
    <row r="13" spans="1:11" x14ac:dyDescent="0.25">
      <c r="A13" s="17">
        <v>8330982456</v>
      </c>
      <c r="B13" s="17">
        <v>400</v>
      </c>
      <c r="C13" s="17">
        <v>51</v>
      </c>
      <c r="D13" s="17">
        <v>500</v>
      </c>
      <c r="E13" s="123">
        <v>44083</v>
      </c>
      <c r="F13" s="123">
        <v>44088</v>
      </c>
      <c r="G13" s="17">
        <v>150</v>
      </c>
      <c r="H13" s="17">
        <v>100</v>
      </c>
      <c r="I13" s="124" t="s">
        <v>2</v>
      </c>
      <c r="J13" s="124" t="s">
        <v>5</v>
      </c>
      <c r="K13" s="124" t="s">
        <v>337</v>
      </c>
    </row>
    <row r="14" spans="1:11" x14ac:dyDescent="0.25">
      <c r="A14" s="17">
        <v>8330984456</v>
      </c>
      <c r="B14" s="17">
        <v>400</v>
      </c>
      <c r="C14" s="17">
        <v>51</v>
      </c>
      <c r="D14" s="17">
        <v>500</v>
      </c>
      <c r="E14" s="123">
        <v>44083</v>
      </c>
      <c r="F14" s="123">
        <v>44088</v>
      </c>
      <c r="G14" s="17">
        <v>150</v>
      </c>
      <c r="H14" s="17">
        <v>100</v>
      </c>
      <c r="I14" s="124" t="s">
        <v>2</v>
      </c>
      <c r="J14" s="124" t="s">
        <v>5</v>
      </c>
      <c r="K14" s="124" t="s">
        <v>337</v>
      </c>
    </row>
    <row r="15" spans="1:11" x14ac:dyDescent="0.25">
      <c r="A15" s="17">
        <v>8330985456</v>
      </c>
      <c r="B15" s="17">
        <v>400</v>
      </c>
      <c r="C15" s="17">
        <v>51</v>
      </c>
      <c r="D15" s="17">
        <v>500</v>
      </c>
      <c r="E15" s="123">
        <v>44083</v>
      </c>
      <c r="F15" s="123">
        <v>44088</v>
      </c>
      <c r="G15" s="17">
        <v>150</v>
      </c>
      <c r="H15" s="17">
        <v>100</v>
      </c>
      <c r="I15" s="124" t="s">
        <v>2</v>
      </c>
      <c r="J15" s="124" t="s">
        <v>5</v>
      </c>
      <c r="K15" s="124" t="s">
        <v>337</v>
      </c>
    </row>
    <row r="16" spans="1:11" x14ac:dyDescent="0.25">
      <c r="A16" s="17">
        <v>8330986456</v>
      </c>
      <c r="B16" s="17">
        <v>400</v>
      </c>
      <c r="C16" s="17">
        <v>51</v>
      </c>
      <c r="D16" s="17">
        <v>500</v>
      </c>
      <c r="E16" s="123">
        <v>44083</v>
      </c>
      <c r="F16" s="123">
        <v>44088</v>
      </c>
      <c r="G16" s="17">
        <v>150</v>
      </c>
      <c r="H16" s="17">
        <v>100</v>
      </c>
      <c r="I16" s="124" t="s">
        <v>2</v>
      </c>
      <c r="J16" s="124" t="s">
        <v>5</v>
      </c>
      <c r="K16" s="124" t="s">
        <v>337</v>
      </c>
    </row>
    <row r="17" spans="1:11" x14ac:dyDescent="0.25">
      <c r="A17" s="17">
        <v>8985856567</v>
      </c>
      <c r="B17" s="17">
        <v>400</v>
      </c>
      <c r="C17" s="17">
        <v>51</v>
      </c>
      <c r="D17" s="17">
        <v>500</v>
      </c>
      <c r="E17" s="123">
        <v>44083</v>
      </c>
      <c r="F17" s="123">
        <v>44088</v>
      </c>
      <c r="G17" s="17">
        <v>150</v>
      </c>
      <c r="H17" s="17">
        <v>100</v>
      </c>
      <c r="I17" s="124" t="s">
        <v>2</v>
      </c>
      <c r="J17" s="124" t="s">
        <v>5</v>
      </c>
      <c r="K17" s="124" t="s">
        <v>337</v>
      </c>
    </row>
    <row r="18" spans="1:11" x14ac:dyDescent="0.25">
      <c r="A18" s="17">
        <v>9441515123</v>
      </c>
      <c r="B18" s="17">
        <v>400</v>
      </c>
      <c r="C18" s="17">
        <v>51</v>
      </c>
      <c r="D18" s="17">
        <v>800</v>
      </c>
      <c r="E18" s="123">
        <v>44083</v>
      </c>
      <c r="F18" s="123">
        <v>44088</v>
      </c>
      <c r="G18" s="17">
        <v>150</v>
      </c>
      <c r="H18" s="17">
        <v>100</v>
      </c>
      <c r="I18" s="124" t="s">
        <v>2</v>
      </c>
      <c r="J18" s="124" t="s">
        <v>5</v>
      </c>
      <c r="K18" s="124" t="s">
        <v>337</v>
      </c>
    </row>
    <row r="19" spans="1:11" x14ac:dyDescent="0.25">
      <c r="A19" s="17">
        <v>9490980345</v>
      </c>
      <c r="B19" s="17">
        <v>400</v>
      </c>
      <c r="C19" s="17">
        <v>51</v>
      </c>
      <c r="D19" s="17">
        <v>500</v>
      </c>
      <c r="E19" s="123">
        <v>44083</v>
      </c>
      <c r="F19" s="123">
        <v>44088</v>
      </c>
      <c r="G19" s="17">
        <v>150</v>
      </c>
      <c r="H19" s="17">
        <v>100</v>
      </c>
      <c r="I19" s="124" t="s">
        <v>2</v>
      </c>
      <c r="J19" s="124" t="s">
        <v>5</v>
      </c>
      <c r="K19" s="124" t="s">
        <v>337</v>
      </c>
    </row>
    <row r="20" spans="1:11" x14ac:dyDescent="0.25">
      <c r="A20" s="17">
        <v>8500750012</v>
      </c>
      <c r="B20" s="17">
        <v>400</v>
      </c>
      <c r="C20" s="17">
        <v>51</v>
      </c>
      <c r="D20" s="17">
        <v>500</v>
      </c>
      <c r="E20" s="123">
        <v>44131</v>
      </c>
      <c r="F20" s="123">
        <v>44135</v>
      </c>
      <c r="G20" s="17">
        <v>150</v>
      </c>
      <c r="H20" s="17">
        <v>100</v>
      </c>
      <c r="I20" s="124" t="s">
        <v>2</v>
      </c>
      <c r="J20" s="124" t="s">
        <v>5</v>
      </c>
      <c r="K20" s="124" t="s">
        <v>337</v>
      </c>
    </row>
    <row r="21" spans="1:11" x14ac:dyDescent="0.25">
      <c r="A21" s="17">
        <v>9445738789</v>
      </c>
      <c r="B21" s="17">
        <v>2000</v>
      </c>
      <c r="C21" s="17">
        <v>40</v>
      </c>
      <c r="D21" s="17">
        <v>2200</v>
      </c>
      <c r="E21" s="123">
        <v>44140</v>
      </c>
      <c r="F21" s="123">
        <v>44150</v>
      </c>
      <c r="G21" s="17">
        <v>200</v>
      </c>
      <c r="H21" s="17">
        <v>200</v>
      </c>
      <c r="I21" s="124" t="s">
        <v>2</v>
      </c>
      <c r="J21" s="124" t="s">
        <v>5</v>
      </c>
      <c r="K21" s="124" t="s">
        <v>337</v>
      </c>
    </row>
    <row r="22" spans="1:11" x14ac:dyDescent="0.25">
      <c r="A22" s="17">
        <v>9494121789</v>
      </c>
      <c r="B22" s="17">
        <v>400</v>
      </c>
      <c r="C22" s="17">
        <v>51</v>
      </c>
      <c r="D22" s="17">
        <v>500</v>
      </c>
      <c r="E22" s="123">
        <v>44160</v>
      </c>
      <c r="F22" s="123">
        <v>44165</v>
      </c>
      <c r="G22" s="17">
        <v>150</v>
      </c>
      <c r="H22" s="17">
        <v>100</v>
      </c>
      <c r="I22" s="124" t="s">
        <v>2</v>
      </c>
      <c r="J22" s="124" t="s">
        <v>5</v>
      </c>
      <c r="K22" s="124" t="s">
        <v>337</v>
      </c>
    </row>
    <row r="23" spans="1:11" x14ac:dyDescent="0.25">
      <c r="A23" s="17">
        <v>9494964456</v>
      </c>
      <c r="B23" s="17">
        <v>400</v>
      </c>
      <c r="C23" s="17">
        <v>51</v>
      </c>
      <c r="D23" s="17">
        <v>500</v>
      </c>
      <c r="E23" s="123">
        <v>44160</v>
      </c>
      <c r="F23" s="123">
        <v>44165</v>
      </c>
      <c r="G23" s="17">
        <v>150</v>
      </c>
      <c r="H23" s="17">
        <v>100</v>
      </c>
      <c r="I23" s="124" t="s">
        <v>2</v>
      </c>
      <c r="J23" s="124" t="s">
        <v>5</v>
      </c>
      <c r="K23" s="124" t="s">
        <v>337</v>
      </c>
    </row>
    <row r="24" spans="1:11" x14ac:dyDescent="0.25">
      <c r="A24" s="17">
        <v>8331919123</v>
      </c>
      <c r="B24" s="17">
        <v>400</v>
      </c>
      <c r="C24" s="17">
        <v>51</v>
      </c>
      <c r="D24" s="17">
        <v>500</v>
      </c>
      <c r="E24" s="123">
        <v>44208</v>
      </c>
      <c r="F24" s="123">
        <v>44213</v>
      </c>
      <c r="G24" s="17">
        <v>150</v>
      </c>
      <c r="H24" s="17">
        <v>100</v>
      </c>
      <c r="I24" s="124" t="s">
        <v>2</v>
      </c>
      <c r="J24" s="124" t="s">
        <v>5</v>
      </c>
      <c r="K24" s="124" t="s">
        <v>337</v>
      </c>
    </row>
    <row r="25" spans="1:11" x14ac:dyDescent="0.25">
      <c r="A25" s="17">
        <v>8333044456</v>
      </c>
      <c r="B25" s="17">
        <v>400</v>
      </c>
      <c r="C25" s="17">
        <v>51</v>
      </c>
      <c r="D25" s="17">
        <v>500</v>
      </c>
      <c r="E25" s="123">
        <v>44208</v>
      </c>
      <c r="F25" s="123">
        <v>44213</v>
      </c>
      <c r="G25" s="17">
        <v>150</v>
      </c>
      <c r="H25" s="17">
        <v>100</v>
      </c>
      <c r="I25" s="124" t="s">
        <v>2</v>
      </c>
      <c r="J25" s="124" t="s">
        <v>5</v>
      </c>
      <c r="K25" s="124" t="s">
        <v>337</v>
      </c>
    </row>
    <row r="26" spans="1:11" x14ac:dyDescent="0.25">
      <c r="A26" s="17">
        <v>8331093567</v>
      </c>
      <c r="B26" s="17">
        <v>400</v>
      </c>
      <c r="C26" s="17">
        <v>51</v>
      </c>
      <c r="D26" s="17">
        <v>500</v>
      </c>
      <c r="E26" s="123">
        <v>44247</v>
      </c>
      <c r="F26" s="123">
        <v>44255</v>
      </c>
      <c r="G26" s="17">
        <v>150</v>
      </c>
      <c r="H26" s="17">
        <v>100</v>
      </c>
      <c r="I26" s="124" t="s">
        <v>2</v>
      </c>
      <c r="J26" s="124" t="s">
        <v>5</v>
      </c>
      <c r="K26" s="124" t="s">
        <v>337</v>
      </c>
    </row>
    <row r="27" spans="1:11" x14ac:dyDescent="0.25">
      <c r="A27" s="17">
        <v>8332093567</v>
      </c>
      <c r="B27" s="17">
        <v>400</v>
      </c>
      <c r="C27" s="17">
        <v>51</v>
      </c>
      <c r="D27" s="17">
        <v>500</v>
      </c>
      <c r="E27" s="123">
        <v>44247</v>
      </c>
      <c r="F27" s="123">
        <v>44255</v>
      </c>
      <c r="G27" s="17">
        <v>150</v>
      </c>
      <c r="H27" s="17">
        <v>100</v>
      </c>
      <c r="I27" s="124" t="s">
        <v>2</v>
      </c>
      <c r="J27" s="124" t="s">
        <v>5</v>
      </c>
      <c r="K27" s="124" t="s">
        <v>337</v>
      </c>
    </row>
    <row r="28" spans="1:11" x14ac:dyDescent="0.25">
      <c r="A28" s="17">
        <v>9494715789</v>
      </c>
      <c r="B28" s="17">
        <v>400</v>
      </c>
      <c r="C28" s="17">
        <v>51</v>
      </c>
      <c r="D28" s="17">
        <v>500</v>
      </c>
      <c r="E28" s="123">
        <v>44247</v>
      </c>
      <c r="F28" s="123">
        <v>44255</v>
      </c>
      <c r="G28" s="17">
        <v>150</v>
      </c>
      <c r="H28" s="17">
        <v>100</v>
      </c>
      <c r="I28" s="124" t="s">
        <v>2</v>
      </c>
      <c r="J28" s="124" t="s">
        <v>5</v>
      </c>
      <c r="K28" s="124" t="s">
        <v>337</v>
      </c>
    </row>
    <row r="29" spans="1:11" x14ac:dyDescent="0.25">
      <c r="A29" s="17">
        <v>9494995789</v>
      </c>
      <c r="B29" s="17">
        <v>400</v>
      </c>
      <c r="C29" s="17">
        <v>51</v>
      </c>
      <c r="D29" s="17">
        <v>700</v>
      </c>
      <c r="E29" s="123">
        <v>44247</v>
      </c>
      <c r="F29" s="123">
        <v>44255</v>
      </c>
      <c r="G29" s="17">
        <v>150</v>
      </c>
      <c r="H29" s="17">
        <v>100</v>
      </c>
      <c r="I29" s="124" t="s">
        <v>2</v>
      </c>
      <c r="J29" s="124" t="s">
        <v>5</v>
      </c>
      <c r="K29" s="124" t="s">
        <v>337</v>
      </c>
    </row>
    <row r="30" spans="1:11" x14ac:dyDescent="0.25">
      <c r="A30" s="17">
        <v>8332077789</v>
      </c>
      <c r="B30" s="17">
        <v>400</v>
      </c>
      <c r="C30" s="17">
        <v>51</v>
      </c>
      <c r="D30" s="17">
        <v>500</v>
      </c>
      <c r="E30" s="123">
        <v>44295</v>
      </c>
      <c r="F30" s="123">
        <v>44301</v>
      </c>
      <c r="G30" s="17">
        <v>150</v>
      </c>
      <c r="H30" s="17">
        <v>100</v>
      </c>
      <c r="I30" s="124" t="s">
        <v>2</v>
      </c>
      <c r="J30" s="124" t="s">
        <v>5</v>
      </c>
      <c r="K30" s="124" t="s">
        <v>337</v>
      </c>
    </row>
    <row r="31" spans="1:11" x14ac:dyDescent="0.25">
      <c r="A31" s="17">
        <v>9490618567</v>
      </c>
      <c r="B31" s="17">
        <v>400</v>
      </c>
      <c r="C31" s="17">
        <v>51</v>
      </c>
      <c r="D31" s="17">
        <v>500</v>
      </c>
      <c r="E31" s="123">
        <v>44295</v>
      </c>
      <c r="F31" s="123">
        <v>44301</v>
      </c>
      <c r="G31" s="17">
        <v>150</v>
      </c>
      <c r="H31" s="17">
        <v>100</v>
      </c>
      <c r="I31" s="124" t="s">
        <v>2</v>
      </c>
      <c r="J31" s="124" t="s">
        <v>5</v>
      </c>
      <c r="K31" s="124" t="s">
        <v>337</v>
      </c>
    </row>
    <row r="32" spans="1:11" x14ac:dyDescent="0.25">
      <c r="A32" s="17">
        <v>8500085123</v>
      </c>
      <c r="B32" s="17">
        <v>400</v>
      </c>
      <c r="C32" s="17">
        <v>51</v>
      </c>
      <c r="D32" s="17">
        <v>800</v>
      </c>
      <c r="E32" s="123">
        <v>44312</v>
      </c>
      <c r="F32" s="123">
        <v>44316</v>
      </c>
      <c r="G32" s="17">
        <v>150</v>
      </c>
      <c r="H32" s="17">
        <v>100</v>
      </c>
      <c r="I32" s="124" t="s">
        <v>2</v>
      </c>
      <c r="J32" s="124" t="s">
        <v>5</v>
      </c>
      <c r="K32" s="124" t="s">
        <v>337</v>
      </c>
    </row>
    <row r="33" spans="1:11" x14ac:dyDescent="0.25">
      <c r="A33" s="17">
        <v>8500085789</v>
      </c>
      <c r="B33" s="17">
        <v>400</v>
      </c>
      <c r="C33" s="17">
        <v>51</v>
      </c>
      <c r="D33" s="17">
        <v>500</v>
      </c>
      <c r="E33" s="123">
        <v>44312</v>
      </c>
      <c r="F33" s="123">
        <v>44316</v>
      </c>
      <c r="G33" s="17">
        <v>150</v>
      </c>
      <c r="H33" s="17">
        <v>100</v>
      </c>
      <c r="I33" s="124" t="s">
        <v>2</v>
      </c>
      <c r="J33" s="124" t="s">
        <v>5</v>
      </c>
      <c r="K33" s="124" t="s">
        <v>337</v>
      </c>
    </row>
    <row r="34" spans="1:11" x14ac:dyDescent="0.25">
      <c r="A34" s="17">
        <v>8330987789</v>
      </c>
      <c r="B34" s="17">
        <v>400</v>
      </c>
      <c r="C34" s="17">
        <v>51</v>
      </c>
      <c r="D34" s="17">
        <v>500</v>
      </c>
      <c r="E34" s="123">
        <v>44356</v>
      </c>
      <c r="F34" s="123">
        <v>44367</v>
      </c>
      <c r="G34" s="17">
        <v>150</v>
      </c>
      <c r="H34" s="17">
        <v>100</v>
      </c>
      <c r="I34" s="124" t="s">
        <v>2</v>
      </c>
      <c r="J34" s="124" t="s">
        <v>5</v>
      </c>
      <c r="K34" s="124" t="s">
        <v>337</v>
      </c>
    </row>
    <row r="35" spans="1:11" x14ac:dyDescent="0.25">
      <c r="A35" s="17">
        <v>9445152456</v>
      </c>
      <c r="B35" s="17">
        <v>2000</v>
      </c>
      <c r="C35" s="17">
        <v>40</v>
      </c>
      <c r="D35" s="17">
        <v>2200</v>
      </c>
      <c r="E35" s="123">
        <v>44396</v>
      </c>
      <c r="F35" s="123">
        <v>44405</v>
      </c>
      <c r="G35" s="17">
        <v>200</v>
      </c>
      <c r="H35" s="17">
        <v>200</v>
      </c>
      <c r="I35" s="124" t="s">
        <v>2</v>
      </c>
      <c r="J35" s="124" t="s">
        <v>5</v>
      </c>
      <c r="K35" s="124" t="s">
        <v>337</v>
      </c>
    </row>
    <row r="36" spans="1:11" x14ac:dyDescent="0.25">
      <c r="A36" s="17">
        <v>8985369123</v>
      </c>
      <c r="B36" s="17">
        <v>400</v>
      </c>
      <c r="C36" s="17">
        <v>51</v>
      </c>
      <c r="D36" s="17">
        <v>500</v>
      </c>
      <c r="E36" s="123">
        <v>44401</v>
      </c>
      <c r="F36" s="123">
        <v>44409</v>
      </c>
      <c r="G36" s="17">
        <v>150</v>
      </c>
      <c r="H36" s="17">
        <v>100</v>
      </c>
      <c r="I36" s="124" t="s">
        <v>2</v>
      </c>
      <c r="J36" s="124" t="s">
        <v>5</v>
      </c>
      <c r="K36" s="124" t="s">
        <v>337</v>
      </c>
    </row>
    <row r="37" spans="1:11" x14ac:dyDescent="0.25">
      <c r="A37" s="17">
        <v>9441238567</v>
      </c>
      <c r="B37" s="17">
        <v>400</v>
      </c>
      <c r="C37" s="17">
        <v>51</v>
      </c>
      <c r="D37" s="17">
        <v>700</v>
      </c>
      <c r="E37" s="123">
        <v>44401</v>
      </c>
      <c r="F37" s="123">
        <v>44409</v>
      </c>
      <c r="G37" s="17">
        <v>150</v>
      </c>
      <c r="H37" s="17">
        <v>100</v>
      </c>
      <c r="I37" s="124" t="s">
        <v>2</v>
      </c>
      <c r="J37" s="124" t="s">
        <v>5</v>
      </c>
      <c r="K37" s="124" t="s">
        <v>337</v>
      </c>
    </row>
    <row r="38" spans="1:11" x14ac:dyDescent="0.25">
      <c r="A38" s="17">
        <v>9491236456</v>
      </c>
      <c r="B38" s="17">
        <v>750</v>
      </c>
      <c r="C38" s="17">
        <v>51</v>
      </c>
      <c r="D38" s="17">
        <v>1000</v>
      </c>
      <c r="E38" s="123">
        <v>44401</v>
      </c>
      <c r="F38" s="123">
        <v>44409</v>
      </c>
      <c r="G38" s="17">
        <v>150</v>
      </c>
      <c r="H38" s="17">
        <v>100</v>
      </c>
      <c r="I38" s="124" t="s">
        <v>2</v>
      </c>
      <c r="J38" s="124" t="s">
        <v>5</v>
      </c>
      <c r="K38" s="124" t="s">
        <v>337</v>
      </c>
    </row>
    <row r="39" spans="1:11" x14ac:dyDescent="0.25">
      <c r="A39" s="17">
        <v>9444003789</v>
      </c>
      <c r="B39" s="17">
        <v>2000</v>
      </c>
      <c r="C39" s="17">
        <v>40</v>
      </c>
      <c r="D39" s="17">
        <v>2500</v>
      </c>
      <c r="E39" s="123">
        <v>44420</v>
      </c>
      <c r="F39" s="123">
        <v>44426</v>
      </c>
      <c r="G39" s="17">
        <v>200</v>
      </c>
      <c r="H39" s="17">
        <v>200</v>
      </c>
      <c r="I39" s="124" t="s">
        <v>2</v>
      </c>
      <c r="J39" s="124" t="s">
        <v>5</v>
      </c>
      <c r="K39" s="124" t="s">
        <v>337</v>
      </c>
    </row>
    <row r="40" spans="1:11" x14ac:dyDescent="0.25">
      <c r="A40" s="17">
        <v>9492299123</v>
      </c>
      <c r="B40" s="17">
        <v>400</v>
      </c>
      <c r="C40" s="17">
        <v>51</v>
      </c>
      <c r="D40" s="17">
        <v>500</v>
      </c>
      <c r="E40" s="123">
        <v>44443</v>
      </c>
      <c r="F40" s="123">
        <v>44451</v>
      </c>
      <c r="G40" s="17">
        <v>200</v>
      </c>
      <c r="H40" s="17">
        <v>100</v>
      </c>
      <c r="I40" s="124" t="s">
        <v>2</v>
      </c>
      <c r="J40" s="124" t="s">
        <v>5</v>
      </c>
      <c r="K40" s="124" t="s">
        <v>337</v>
      </c>
    </row>
    <row r="41" spans="1:11" x14ac:dyDescent="0.25">
      <c r="A41" s="17">
        <v>9493949789</v>
      </c>
      <c r="B41" s="17">
        <v>400</v>
      </c>
      <c r="C41" s="17">
        <v>51</v>
      </c>
      <c r="D41" s="17">
        <v>500</v>
      </c>
      <c r="E41" s="123">
        <v>44443</v>
      </c>
      <c r="F41" s="123">
        <v>44451</v>
      </c>
      <c r="G41" s="17">
        <v>200</v>
      </c>
      <c r="H41" s="17">
        <v>100</v>
      </c>
      <c r="I41" s="124" t="s">
        <v>2</v>
      </c>
      <c r="J41" s="124" t="s">
        <v>5</v>
      </c>
      <c r="K41" s="124" t="s">
        <v>337</v>
      </c>
    </row>
    <row r="42" spans="1:11" x14ac:dyDescent="0.25">
      <c r="A42" s="17">
        <v>9494945012</v>
      </c>
      <c r="B42" s="17">
        <v>400</v>
      </c>
      <c r="C42" s="17">
        <v>51</v>
      </c>
      <c r="D42" s="17">
        <v>1900</v>
      </c>
      <c r="E42" s="123">
        <v>44443</v>
      </c>
      <c r="F42" s="123">
        <v>44451</v>
      </c>
      <c r="G42" s="17">
        <v>200</v>
      </c>
      <c r="H42" s="17">
        <v>100</v>
      </c>
      <c r="I42" s="124" t="s">
        <v>2</v>
      </c>
      <c r="J42" s="124" t="s">
        <v>5</v>
      </c>
      <c r="K42" s="124" t="s">
        <v>337</v>
      </c>
    </row>
    <row r="43" spans="1:11" x14ac:dyDescent="0.25">
      <c r="A43" s="17">
        <v>9440565789</v>
      </c>
      <c r="B43" s="17">
        <v>750</v>
      </c>
      <c r="C43" s="17">
        <v>51</v>
      </c>
      <c r="D43" s="17">
        <v>900</v>
      </c>
      <c r="E43" s="123">
        <v>44477</v>
      </c>
      <c r="F43" s="123">
        <v>44488</v>
      </c>
      <c r="G43" s="17">
        <v>375</v>
      </c>
      <c r="H43" s="17">
        <v>100</v>
      </c>
      <c r="I43" s="124" t="s">
        <v>2</v>
      </c>
      <c r="J43" s="124" t="s">
        <v>5</v>
      </c>
      <c r="K43" s="124" t="s">
        <v>337</v>
      </c>
    </row>
    <row r="44" spans="1:11" x14ac:dyDescent="0.25">
      <c r="A44" s="17">
        <v>9493334789</v>
      </c>
      <c r="B44" s="17">
        <v>400</v>
      </c>
      <c r="C44" s="17">
        <v>51</v>
      </c>
      <c r="D44" s="17">
        <v>900</v>
      </c>
      <c r="E44" s="123">
        <v>44477</v>
      </c>
      <c r="F44" s="123">
        <v>44488</v>
      </c>
      <c r="G44" s="17">
        <v>200</v>
      </c>
      <c r="H44" s="17">
        <v>100</v>
      </c>
      <c r="I44" s="124" t="s">
        <v>2</v>
      </c>
      <c r="J44" s="124" t="s">
        <v>5</v>
      </c>
      <c r="K44" s="124" t="s">
        <v>337</v>
      </c>
    </row>
    <row r="45" spans="1:11" x14ac:dyDescent="0.25">
      <c r="A45" s="17">
        <v>9494237456</v>
      </c>
      <c r="B45" s="17">
        <v>750</v>
      </c>
      <c r="C45" s="17">
        <v>51</v>
      </c>
      <c r="D45" s="17">
        <v>900</v>
      </c>
      <c r="E45" s="123">
        <v>44477</v>
      </c>
      <c r="F45" s="123">
        <v>44488</v>
      </c>
      <c r="G45" s="17">
        <v>375</v>
      </c>
      <c r="H45" s="17">
        <v>100</v>
      </c>
      <c r="I45" s="124" t="s">
        <v>2</v>
      </c>
      <c r="J45" s="124" t="s">
        <v>5</v>
      </c>
      <c r="K45" s="124" t="s">
        <v>337</v>
      </c>
    </row>
    <row r="46" spans="1:11" x14ac:dyDescent="0.25">
      <c r="A46" s="17">
        <v>8333966123</v>
      </c>
      <c r="B46" s="17">
        <v>400</v>
      </c>
      <c r="C46" s="17">
        <v>51</v>
      </c>
      <c r="D46" s="17">
        <v>700</v>
      </c>
      <c r="E46" s="123">
        <v>44508</v>
      </c>
      <c r="F46" s="123">
        <v>44521</v>
      </c>
      <c r="G46" s="17">
        <v>200</v>
      </c>
      <c r="H46" s="17">
        <v>100</v>
      </c>
      <c r="I46" s="124" t="s">
        <v>2</v>
      </c>
      <c r="J46" s="124" t="s">
        <v>5</v>
      </c>
      <c r="K46" s="124" t="s">
        <v>337</v>
      </c>
    </row>
    <row r="47" spans="1:11" x14ac:dyDescent="0.25">
      <c r="A47" s="17">
        <v>8500363789</v>
      </c>
      <c r="B47" s="17">
        <v>400</v>
      </c>
      <c r="C47" s="17">
        <v>51</v>
      </c>
      <c r="D47" s="17">
        <v>500</v>
      </c>
      <c r="E47" s="123">
        <v>44508</v>
      </c>
      <c r="F47" s="123">
        <v>44521</v>
      </c>
      <c r="G47" s="17">
        <v>200</v>
      </c>
      <c r="H47" s="17">
        <v>100</v>
      </c>
      <c r="I47" s="124" t="s">
        <v>2</v>
      </c>
      <c r="J47" s="124" t="s">
        <v>5</v>
      </c>
      <c r="K47" s="124" t="s">
        <v>337</v>
      </c>
    </row>
    <row r="48" spans="1:11" x14ac:dyDescent="0.25">
      <c r="A48" s="17">
        <v>9491944456</v>
      </c>
      <c r="B48" s="17">
        <v>400</v>
      </c>
      <c r="C48" s="17">
        <v>51</v>
      </c>
      <c r="D48" s="17">
        <v>500</v>
      </c>
      <c r="E48" s="123">
        <v>44508</v>
      </c>
      <c r="F48" s="123">
        <v>44521</v>
      </c>
      <c r="G48" s="17">
        <v>200</v>
      </c>
      <c r="H48" s="17">
        <v>100</v>
      </c>
      <c r="I48" s="124" t="s">
        <v>2</v>
      </c>
      <c r="J48" s="124" t="s">
        <v>5</v>
      </c>
      <c r="K48" s="124" t="s">
        <v>337</v>
      </c>
    </row>
    <row r="49" spans="1:11" x14ac:dyDescent="0.25">
      <c r="A49" s="17">
        <v>9494322234</v>
      </c>
      <c r="B49" s="17">
        <v>400</v>
      </c>
      <c r="C49" s="17">
        <v>51</v>
      </c>
      <c r="D49" s="17">
        <v>600</v>
      </c>
      <c r="E49" s="123">
        <v>44508</v>
      </c>
      <c r="F49" s="123">
        <v>44521</v>
      </c>
      <c r="G49" s="17">
        <v>200</v>
      </c>
      <c r="H49" s="17">
        <v>100</v>
      </c>
      <c r="I49" s="124" t="s">
        <v>2</v>
      </c>
      <c r="J49" s="124" t="s">
        <v>5</v>
      </c>
      <c r="K49" s="124" t="s">
        <v>337</v>
      </c>
    </row>
    <row r="50" spans="1:11" x14ac:dyDescent="0.25">
      <c r="A50" s="17">
        <v>8500007567</v>
      </c>
      <c r="B50" s="17">
        <v>500</v>
      </c>
      <c r="C50" s="17">
        <v>51</v>
      </c>
      <c r="D50" s="17">
        <v>600</v>
      </c>
      <c r="E50" s="123">
        <v>44546</v>
      </c>
      <c r="F50" s="123">
        <v>44556</v>
      </c>
      <c r="G50" s="17">
        <v>250</v>
      </c>
      <c r="H50" s="17">
        <v>100</v>
      </c>
      <c r="I50" s="124" t="s">
        <v>2</v>
      </c>
      <c r="J50" s="124" t="s">
        <v>5</v>
      </c>
      <c r="K50" s="124" t="s">
        <v>337</v>
      </c>
    </row>
    <row r="51" spans="1:11" x14ac:dyDescent="0.25">
      <c r="A51" s="17">
        <v>9490230456</v>
      </c>
      <c r="B51" s="17">
        <v>750</v>
      </c>
      <c r="C51" s="17">
        <v>51</v>
      </c>
      <c r="D51" s="17">
        <v>900</v>
      </c>
      <c r="E51" s="123">
        <v>44546</v>
      </c>
      <c r="F51" s="123">
        <v>44556</v>
      </c>
      <c r="G51" s="17">
        <v>375</v>
      </c>
      <c r="H51" s="17">
        <v>100</v>
      </c>
      <c r="I51" s="124" t="s">
        <v>2</v>
      </c>
      <c r="J51" s="124" t="s">
        <v>5</v>
      </c>
      <c r="K51" s="124" t="s">
        <v>337</v>
      </c>
    </row>
    <row r="52" spans="1:11" x14ac:dyDescent="0.25">
      <c r="A52" s="17">
        <v>8333987789</v>
      </c>
      <c r="B52" s="17">
        <v>400</v>
      </c>
      <c r="C52" s="17">
        <v>51</v>
      </c>
      <c r="D52" s="17">
        <v>500</v>
      </c>
      <c r="E52" s="123">
        <v>44572</v>
      </c>
      <c r="F52" s="123">
        <v>44584</v>
      </c>
      <c r="G52" s="17">
        <v>200</v>
      </c>
      <c r="H52" s="17">
        <v>100</v>
      </c>
      <c r="I52" s="124" t="s">
        <v>2</v>
      </c>
      <c r="J52" s="124" t="s">
        <v>5</v>
      </c>
      <c r="K52" s="124" t="s">
        <v>337</v>
      </c>
    </row>
    <row r="53" spans="1:11" x14ac:dyDescent="0.25">
      <c r="A53" s="17">
        <v>9444949456</v>
      </c>
      <c r="B53" s="17">
        <v>2000</v>
      </c>
      <c r="C53" s="17">
        <v>40</v>
      </c>
      <c r="D53" s="17">
        <v>2700</v>
      </c>
      <c r="E53" s="123">
        <v>44600</v>
      </c>
      <c r="F53" s="123">
        <v>44606</v>
      </c>
      <c r="G53" s="17">
        <v>1000</v>
      </c>
      <c r="H53" s="17">
        <v>200</v>
      </c>
      <c r="I53" s="124" t="s">
        <v>2</v>
      </c>
      <c r="J53" s="124" t="s">
        <v>5</v>
      </c>
      <c r="K53" s="124" t="s">
        <v>337</v>
      </c>
    </row>
    <row r="54" spans="1:11" x14ac:dyDescent="0.25">
      <c r="A54" s="17">
        <v>9440698123</v>
      </c>
      <c r="B54" s="17">
        <v>400</v>
      </c>
      <c r="C54" s="17">
        <v>51</v>
      </c>
      <c r="D54" s="17">
        <v>500</v>
      </c>
      <c r="E54" s="123">
        <v>44603</v>
      </c>
      <c r="F54" s="123">
        <v>44613</v>
      </c>
      <c r="G54" s="17">
        <v>200</v>
      </c>
      <c r="H54" s="17">
        <v>100</v>
      </c>
      <c r="I54" s="124" t="s">
        <v>2</v>
      </c>
      <c r="J54" s="124" t="s">
        <v>5</v>
      </c>
      <c r="K54" s="124" t="s">
        <v>337</v>
      </c>
    </row>
    <row r="55" spans="1:11" x14ac:dyDescent="0.25">
      <c r="A55" s="17">
        <v>9441226456</v>
      </c>
      <c r="B55" s="17">
        <v>400</v>
      </c>
      <c r="C55" s="17">
        <v>51</v>
      </c>
      <c r="D55" s="17">
        <v>500</v>
      </c>
      <c r="E55" s="123">
        <v>44603</v>
      </c>
      <c r="F55" s="123">
        <v>44613</v>
      </c>
      <c r="G55" s="17">
        <v>200</v>
      </c>
      <c r="H55" s="17">
        <v>100</v>
      </c>
      <c r="I55" s="124" t="s">
        <v>2</v>
      </c>
      <c r="J55" s="124" t="s">
        <v>5</v>
      </c>
      <c r="K55" s="124" t="s">
        <v>337</v>
      </c>
    </row>
    <row r="56" spans="1:11" x14ac:dyDescent="0.25">
      <c r="A56" s="17">
        <v>9494563789</v>
      </c>
      <c r="B56" s="17">
        <v>750</v>
      </c>
      <c r="C56" s="17">
        <v>51</v>
      </c>
      <c r="D56" s="17">
        <v>900</v>
      </c>
      <c r="E56" s="123">
        <v>44630</v>
      </c>
      <c r="F56" s="123">
        <v>44641</v>
      </c>
      <c r="G56" s="17">
        <v>375</v>
      </c>
      <c r="H56" s="17">
        <v>100</v>
      </c>
      <c r="I56" s="124" t="s">
        <v>2</v>
      </c>
      <c r="J56" s="124" t="s">
        <v>5</v>
      </c>
      <c r="K56" s="124" t="s">
        <v>337</v>
      </c>
    </row>
    <row r="57" spans="1:11" x14ac:dyDescent="0.25">
      <c r="A57" s="17">
        <v>8500030789</v>
      </c>
      <c r="B57" s="17">
        <v>400</v>
      </c>
      <c r="C57" s="17">
        <v>51</v>
      </c>
      <c r="D57" s="17">
        <v>500</v>
      </c>
      <c r="E57" s="123">
        <v>44662</v>
      </c>
      <c r="F57" s="123">
        <v>44676</v>
      </c>
      <c r="G57" s="17">
        <v>200</v>
      </c>
      <c r="H57" s="17">
        <v>100</v>
      </c>
      <c r="I57" s="124" t="s">
        <v>2</v>
      </c>
      <c r="J57" s="124" t="s">
        <v>5</v>
      </c>
      <c r="K57" s="124" t="s">
        <v>337</v>
      </c>
    </row>
    <row r="58" spans="1:11" x14ac:dyDescent="0.25">
      <c r="A58" s="17">
        <v>9440049345</v>
      </c>
      <c r="B58" s="17">
        <v>400</v>
      </c>
      <c r="C58" s="17">
        <v>51</v>
      </c>
      <c r="D58" s="17">
        <v>500</v>
      </c>
      <c r="E58" s="123">
        <v>44662</v>
      </c>
      <c r="F58" s="123">
        <v>44676</v>
      </c>
      <c r="G58" s="17">
        <v>200</v>
      </c>
      <c r="H58" s="17">
        <v>100</v>
      </c>
      <c r="I58" s="124" t="s">
        <v>2</v>
      </c>
      <c r="J58" s="124" t="s">
        <v>5</v>
      </c>
      <c r="K58" s="124" t="s">
        <v>337</v>
      </c>
    </row>
    <row r="59" spans="1:11" x14ac:dyDescent="0.25">
      <c r="A59" s="17">
        <v>9441100234</v>
      </c>
      <c r="B59" s="17">
        <v>400</v>
      </c>
      <c r="C59" s="17">
        <v>51</v>
      </c>
      <c r="D59" s="17">
        <v>1300</v>
      </c>
      <c r="E59" s="123">
        <v>44662</v>
      </c>
      <c r="F59" s="123">
        <v>44676</v>
      </c>
      <c r="G59" s="17">
        <v>200</v>
      </c>
      <c r="H59" s="17">
        <v>100</v>
      </c>
      <c r="I59" s="124" t="s">
        <v>2</v>
      </c>
      <c r="J59" s="124" t="s">
        <v>5</v>
      </c>
      <c r="K59" s="124" t="s">
        <v>337</v>
      </c>
    </row>
    <row r="60" spans="1:11" x14ac:dyDescent="0.25">
      <c r="A60" s="17">
        <v>9494528345</v>
      </c>
      <c r="B60" s="17">
        <v>400</v>
      </c>
      <c r="C60" s="17">
        <v>51</v>
      </c>
      <c r="D60" s="17">
        <v>700</v>
      </c>
      <c r="E60" s="123">
        <v>44662</v>
      </c>
      <c r="F60" s="123">
        <v>44676</v>
      </c>
      <c r="G60" s="17">
        <v>200</v>
      </c>
      <c r="H60" s="17">
        <v>100</v>
      </c>
      <c r="I60" s="124" t="s">
        <v>2</v>
      </c>
      <c r="J60" s="124" t="s">
        <v>5</v>
      </c>
      <c r="K60" s="124" t="s">
        <v>337</v>
      </c>
    </row>
    <row r="61" spans="1:11" x14ac:dyDescent="0.25">
      <c r="A61" s="17">
        <v>8500089123</v>
      </c>
      <c r="B61" s="17">
        <v>400</v>
      </c>
      <c r="C61" s="17">
        <v>51</v>
      </c>
      <c r="D61" s="17">
        <v>500</v>
      </c>
      <c r="E61" s="123">
        <v>44694</v>
      </c>
      <c r="F61" s="123">
        <v>44704</v>
      </c>
      <c r="G61" s="17">
        <v>200</v>
      </c>
      <c r="H61" s="17">
        <v>100</v>
      </c>
      <c r="I61" s="124" t="s">
        <v>2</v>
      </c>
      <c r="J61" s="124" t="s">
        <v>5</v>
      </c>
      <c r="K61" s="124" t="s">
        <v>337</v>
      </c>
    </row>
    <row r="62" spans="1:11" x14ac:dyDescent="0.25">
      <c r="A62" s="17">
        <v>9490088678</v>
      </c>
      <c r="B62" s="17">
        <v>400</v>
      </c>
      <c r="C62" s="17">
        <v>51</v>
      </c>
      <c r="D62" s="17">
        <v>500</v>
      </c>
      <c r="E62" s="123">
        <v>44694</v>
      </c>
      <c r="F62" s="123">
        <v>44704</v>
      </c>
      <c r="G62" s="17">
        <v>200</v>
      </c>
      <c r="H62" s="17">
        <v>100</v>
      </c>
      <c r="I62" s="124" t="s">
        <v>2</v>
      </c>
      <c r="J62" s="124" t="s">
        <v>5</v>
      </c>
      <c r="K62" s="124" t="s">
        <v>337</v>
      </c>
    </row>
    <row r="63" spans="1:11" x14ac:dyDescent="0.25">
      <c r="A63" s="17">
        <v>9492034456</v>
      </c>
      <c r="B63" s="17">
        <v>400</v>
      </c>
      <c r="C63" s="17">
        <v>51</v>
      </c>
      <c r="D63" s="17">
        <v>500</v>
      </c>
      <c r="E63" s="123">
        <v>44694</v>
      </c>
      <c r="F63" s="123">
        <v>44704</v>
      </c>
      <c r="G63" s="17">
        <v>200</v>
      </c>
      <c r="H63" s="17">
        <v>100</v>
      </c>
      <c r="I63" s="124" t="s">
        <v>2</v>
      </c>
      <c r="J63" s="124" t="s">
        <v>5</v>
      </c>
      <c r="K63" s="124" t="s">
        <v>337</v>
      </c>
    </row>
    <row r="64" spans="1:11" x14ac:dyDescent="0.25">
      <c r="A64" s="17">
        <v>9494287123</v>
      </c>
      <c r="B64" s="17">
        <v>400</v>
      </c>
      <c r="C64" s="17">
        <v>51</v>
      </c>
      <c r="D64" s="17">
        <v>500</v>
      </c>
      <c r="E64" s="123">
        <v>44694</v>
      </c>
      <c r="F64" s="123">
        <v>44704</v>
      </c>
      <c r="G64" s="17">
        <v>200</v>
      </c>
      <c r="H64" s="17">
        <v>100</v>
      </c>
      <c r="I64" s="124" t="s">
        <v>2</v>
      </c>
      <c r="J64" s="124" t="s">
        <v>5</v>
      </c>
      <c r="K64" s="124" t="s">
        <v>337</v>
      </c>
    </row>
    <row r="66" spans="1:11" ht="15.75" x14ac:dyDescent="0.3">
      <c r="A66" s="49" t="s">
        <v>198</v>
      </c>
      <c r="B66" s="50"/>
      <c r="C66" s="50"/>
      <c r="D66" s="50"/>
      <c r="E66" s="50"/>
      <c r="F66" s="50"/>
      <c r="G66" s="50"/>
      <c r="H66" s="50"/>
    </row>
    <row r="68" spans="1:11" x14ac:dyDescent="0.25">
      <c r="A68" s="17">
        <v>9494567864</v>
      </c>
      <c r="B68" s="17">
        <v>1000</v>
      </c>
      <c r="C68" s="17">
        <v>51</v>
      </c>
      <c r="D68" s="17">
        <v>1100</v>
      </c>
      <c r="E68" s="123">
        <v>44312</v>
      </c>
      <c r="F68" s="123">
        <v>44316</v>
      </c>
      <c r="G68" s="17">
        <v>150</v>
      </c>
      <c r="H68" s="17">
        <v>100</v>
      </c>
      <c r="I68" s="124" t="s">
        <v>0</v>
      </c>
      <c r="J68" s="124" t="s">
        <v>341</v>
      </c>
      <c r="K68" s="124" t="s">
        <v>198</v>
      </c>
    </row>
    <row r="70" spans="1:11" ht="15.75" x14ac:dyDescent="0.3">
      <c r="A70" s="51" t="s">
        <v>342</v>
      </c>
      <c r="B70" s="52"/>
      <c r="C70" s="52"/>
      <c r="D70" s="52"/>
      <c r="E70" s="52"/>
      <c r="F70" s="52"/>
      <c r="G70" s="52"/>
      <c r="H70" s="52"/>
    </row>
    <row r="72" spans="1:11" x14ac:dyDescent="0.25">
      <c r="A72">
        <v>9441022444</v>
      </c>
      <c r="B72">
        <v>500</v>
      </c>
      <c r="C72">
        <v>51</v>
      </c>
      <c r="D72">
        <v>600</v>
      </c>
      <c r="E72" s="33">
        <v>44027</v>
      </c>
      <c r="F72" s="33">
        <v>44032</v>
      </c>
      <c r="G72">
        <v>150</v>
      </c>
      <c r="H72">
        <v>100</v>
      </c>
      <c r="I72" s="34" t="s">
        <v>2</v>
      </c>
      <c r="J72" s="34" t="s">
        <v>3</v>
      </c>
      <c r="K72" s="34" t="s">
        <v>342</v>
      </c>
    </row>
    <row r="73" spans="1:11" x14ac:dyDescent="0.25">
      <c r="A73">
        <v>9441106000</v>
      </c>
      <c r="B73">
        <v>500</v>
      </c>
      <c r="C73">
        <v>51</v>
      </c>
      <c r="D73">
        <v>600</v>
      </c>
      <c r="E73" s="33">
        <v>44027</v>
      </c>
      <c r="F73" s="33">
        <v>44032</v>
      </c>
      <c r="G73">
        <v>150</v>
      </c>
      <c r="H73">
        <v>100</v>
      </c>
      <c r="I73" s="34" t="s">
        <v>2</v>
      </c>
      <c r="J73" s="34" t="s">
        <v>3</v>
      </c>
      <c r="K73" s="34" t="s">
        <v>342</v>
      </c>
    </row>
    <row r="74" spans="1:11" x14ac:dyDescent="0.25">
      <c r="A74">
        <v>9441108000</v>
      </c>
      <c r="B74">
        <v>1000</v>
      </c>
      <c r="C74">
        <v>51</v>
      </c>
      <c r="D74">
        <v>700</v>
      </c>
      <c r="E74" s="33">
        <v>44027</v>
      </c>
      <c r="F74" s="33">
        <v>44032</v>
      </c>
      <c r="G74">
        <v>150</v>
      </c>
      <c r="H74">
        <v>100</v>
      </c>
      <c r="I74" s="34" t="s">
        <v>2</v>
      </c>
      <c r="J74" s="34" t="s">
        <v>3</v>
      </c>
      <c r="K74" s="34" t="s">
        <v>342</v>
      </c>
    </row>
    <row r="75" spans="1:11" x14ac:dyDescent="0.25">
      <c r="A75">
        <v>9441125000</v>
      </c>
      <c r="B75">
        <v>1000</v>
      </c>
      <c r="C75">
        <v>51</v>
      </c>
      <c r="D75">
        <v>600</v>
      </c>
      <c r="E75" s="33">
        <v>44027</v>
      </c>
      <c r="F75" s="33">
        <v>44032</v>
      </c>
      <c r="G75">
        <v>150</v>
      </c>
      <c r="H75">
        <v>100</v>
      </c>
      <c r="I75" s="34" t="s">
        <v>2</v>
      </c>
      <c r="J75" s="34" t="s">
        <v>3</v>
      </c>
      <c r="K75" s="34" t="s">
        <v>342</v>
      </c>
    </row>
    <row r="76" spans="1:11" x14ac:dyDescent="0.25">
      <c r="A76">
        <v>9441213888</v>
      </c>
      <c r="B76">
        <v>500</v>
      </c>
      <c r="C76">
        <v>51</v>
      </c>
      <c r="D76">
        <v>800</v>
      </c>
      <c r="E76" s="33">
        <v>44027</v>
      </c>
      <c r="F76" s="33">
        <v>44032</v>
      </c>
      <c r="G76">
        <v>150</v>
      </c>
      <c r="H76">
        <v>100</v>
      </c>
      <c r="I76" s="34" t="s">
        <v>2</v>
      </c>
      <c r="J76" s="34" t="s">
        <v>3</v>
      </c>
      <c r="K76" s="34" t="s">
        <v>342</v>
      </c>
    </row>
    <row r="77" spans="1:11" x14ac:dyDescent="0.25">
      <c r="A77">
        <v>9441335888</v>
      </c>
      <c r="B77">
        <v>1000</v>
      </c>
      <c r="C77">
        <v>51</v>
      </c>
      <c r="D77">
        <v>600</v>
      </c>
      <c r="E77" s="33">
        <v>44027</v>
      </c>
      <c r="F77" s="33">
        <v>44032</v>
      </c>
      <c r="G77">
        <v>150</v>
      </c>
      <c r="H77">
        <v>100</v>
      </c>
      <c r="I77" s="34" t="s">
        <v>2</v>
      </c>
      <c r="J77" s="34" t="s">
        <v>3</v>
      </c>
      <c r="K77" s="34" t="s">
        <v>342</v>
      </c>
    </row>
    <row r="78" spans="1:11" x14ac:dyDescent="0.25">
      <c r="A78">
        <v>9441540444</v>
      </c>
      <c r="B78">
        <v>500</v>
      </c>
      <c r="C78">
        <v>51</v>
      </c>
      <c r="D78">
        <v>600</v>
      </c>
      <c r="E78" s="33">
        <v>44027</v>
      </c>
      <c r="F78" s="33">
        <v>44032</v>
      </c>
      <c r="G78">
        <v>150</v>
      </c>
      <c r="H78">
        <v>100</v>
      </c>
      <c r="I78" s="34" t="s">
        <v>2</v>
      </c>
      <c r="J78" s="34" t="s">
        <v>3</v>
      </c>
      <c r="K78" s="34" t="s">
        <v>342</v>
      </c>
    </row>
    <row r="79" spans="1:11" x14ac:dyDescent="0.25">
      <c r="A79">
        <v>9494035000</v>
      </c>
      <c r="B79">
        <v>500</v>
      </c>
      <c r="C79">
        <v>51</v>
      </c>
      <c r="D79">
        <v>600</v>
      </c>
      <c r="E79" s="33">
        <v>44027</v>
      </c>
      <c r="F79" s="33">
        <v>44032</v>
      </c>
      <c r="G79">
        <v>150</v>
      </c>
      <c r="H79">
        <v>100</v>
      </c>
      <c r="I79" s="34" t="s">
        <v>2</v>
      </c>
      <c r="J79" s="34" t="s">
        <v>3</v>
      </c>
      <c r="K79" s="34" t="s">
        <v>342</v>
      </c>
    </row>
    <row r="80" spans="1:11" x14ac:dyDescent="0.25">
      <c r="A80">
        <v>9494059000</v>
      </c>
      <c r="B80">
        <v>1000</v>
      </c>
      <c r="C80">
        <v>51</v>
      </c>
      <c r="D80">
        <v>600</v>
      </c>
      <c r="E80" s="33">
        <v>44027</v>
      </c>
      <c r="F80" s="33">
        <v>44032</v>
      </c>
      <c r="G80">
        <v>150</v>
      </c>
      <c r="H80">
        <v>100</v>
      </c>
      <c r="I80" s="34" t="s">
        <v>2</v>
      </c>
      <c r="J80" s="34" t="s">
        <v>3</v>
      </c>
      <c r="K80" s="34" t="s">
        <v>342</v>
      </c>
    </row>
    <row r="81" spans="1:11" x14ac:dyDescent="0.25">
      <c r="A81">
        <v>9494079000</v>
      </c>
      <c r="B81">
        <v>500</v>
      </c>
      <c r="C81">
        <v>51</v>
      </c>
      <c r="D81">
        <v>600</v>
      </c>
      <c r="E81" s="33">
        <v>44027</v>
      </c>
      <c r="F81" s="33">
        <v>44032</v>
      </c>
      <c r="G81">
        <v>150</v>
      </c>
      <c r="H81">
        <v>100</v>
      </c>
      <c r="I81" s="34" t="s">
        <v>2</v>
      </c>
      <c r="J81" s="34" t="s">
        <v>3</v>
      </c>
      <c r="K81" s="34" t="s">
        <v>342</v>
      </c>
    </row>
    <row r="82" spans="1:11" x14ac:dyDescent="0.25">
      <c r="A82">
        <v>9494104000</v>
      </c>
      <c r="B82">
        <v>1000</v>
      </c>
      <c r="C82">
        <v>51</v>
      </c>
      <c r="D82">
        <v>600</v>
      </c>
      <c r="E82" s="33">
        <v>44027</v>
      </c>
      <c r="F82" s="33">
        <v>44032</v>
      </c>
      <c r="G82">
        <v>150</v>
      </c>
      <c r="H82">
        <v>100</v>
      </c>
      <c r="I82" s="34" t="s">
        <v>2</v>
      </c>
      <c r="J82" s="34" t="s">
        <v>3</v>
      </c>
      <c r="K82" s="34" t="s">
        <v>342</v>
      </c>
    </row>
    <row r="83" spans="1:11" x14ac:dyDescent="0.25">
      <c r="A83">
        <v>9494238000</v>
      </c>
      <c r="B83">
        <v>500</v>
      </c>
      <c r="C83">
        <v>51</v>
      </c>
      <c r="D83">
        <v>600</v>
      </c>
      <c r="E83" s="33">
        <v>44027</v>
      </c>
      <c r="F83" s="33">
        <v>44032</v>
      </c>
      <c r="G83">
        <v>150</v>
      </c>
      <c r="H83">
        <v>100</v>
      </c>
      <c r="I83" s="34" t="s">
        <v>2</v>
      </c>
      <c r="J83" s="34" t="s">
        <v>3</v>
      </c>
      <c r="K83" s="34" t="s">
        <v>342</v>
      </c>
    </row>
    <row r="84" spans="1:11" x14ac:dyDescent="0.25">
      <c r="A84">
        <v>9494364000</v>
      </c>
      <c r="B84">
        <v>1000</v>
      </c>
      <c r="C84">
        <v>51</v>
      </c>
      <c r="D84">
        <v>600</v>
      </c>
      <c r="E84" s="33">
        <v>44027</v>
      </c>
      <c r="F84" s="33">
        <v>44032</v>
      </c>
      <c r="G84">
        <v>150</v>
      </c>
      <c r="H84">
        <v>100</v>
      </c>
      <c r="I84" s="34" t="s">
        <v>2</v>
      </c>
      <c r="J84" s="34" t="s">
        <v>3</v>
      </c>
      <c r="K84" s="34" t="s">
        <v>342</v>
      </c>
    </row>
    <row r="85" spans="1:11" x14ac:dyDescent="0.25">
      <c r="A85">
        <v>9494414000</v>
      </c>
      <c r="B85">
        <v>500</v>
      </c>
      <c r="C85">
        <v>51</v>
      </c>
      <c r="D85">
        <v>600</v>
      </c>
      <c r="E85" s="33">
        <v>44027</v>
      </c>
      <c r="F85" s="33">
        <v>44032</v>
      </c>
      <c r="G85">
        <v>150</v>
      </c>
      <c r="H85">
        <v>100</v>
      </c>
      <c r="I85" s="34" t="s">
        <v>2</v>
      </c>
      <c r="J85" s="34" t="s">
        <v>3</v>
      </c>
      <c r="K85" s="34" t="s">
        <v>342</v>
      </c>
    </row>
    <row r="86" spans="1:11" x14ac:dyDescent="0.25">
      <c r="A86">
        <v>9494497000</v>
      </c>
      <c r="B86">
        <v>500</v>
      </c>
      <c r="C86">
        <v>51</v>
      </c>
      <c r="D86">
        <v>600</v>
      </c>
      <c r="E86" s="33">
        <v>44027</v>
      </c>
      <c r="F86" s="33">
        <v>44032</v>
      </c>
      <c r="G86">
        <v>150</v>
      </c>
      <c r="H86">
        <v>100</v>
      </c>
      <c r="I86" s="34" t="s">
        <v>2</v>
      </c>
      <c r="J86" s="34" t="s">
        <v>3</v>
      </c>
      <c r="K86" s="34" t="s">
        <v>342</v>
      </c>
    </row>
    <row r="87" spans="1:11" x14ac:dyDescent="0.25">
      <c r="A87">
        <v>9494581000</v>
      </c>
      <c r="B87">
        <v>1000</v>
      </c>
      <c r="C87">
        <v>51</v>
      </c>
      <c r="D87">
        <v>600</v>
      </c>
      <c r="E87" s="33">
        <v>44027</v>
      </c>
      <c r="F87" s="33">
        <v>44032</v>
      </c>
      <c r="G87">
        <v>150</v>
      </c>
      <c r="H87">
        <v>100</v>
      </c>
      <c r="I87" s="34" t="s">
        <v>2</v>
      </c>
      <c r="J87" s="34" t="s">
        <v>3</v>
      </c>
      <c r="K87" s="34" t="s">
        <v>342</v>
      </c>
    </row>
    <row r="88" spans="1:11" x14ac:dyDescent="0.25">
      <c r="A88">
        <v>9494766000</v>
      </c>
      <c r="B88">
        <v>1000</v>
      </c>
      <c r="C88">
        <v>51</v>
      </c>
      <c r="D88">
        <v>600</v>
      </c>
      <c r="E88" s="33">
        <v>44027</v>
      </c>
      <c r="F88" s="33">
        <v>44032</v>
      </c>
      <c r="G88">
        <v>150</v>
      </c>
      <c r="H88">
        <v>100</v>
      </c>
      <c r="I88" s="34" t="s">
        <v>2</v>
      </c>
      <c r="J88" s="34" t="s">
        <v>3</v>
      </c>
      <c r="K88" s="34" t="s">
        <v>342</v>
      </c>
    </row>
    <row r="89" spans="1:11" x14ac:dyDescent="0.25">
      <c r="A89">
        <v>9444693444</v>
      </c>
      <c r="B89">
        <v>2000</v>
      </c>
      <c r="C89">
        <v>40</v>
      </c>
      <c r="D89">
        <v>2200</v>
      </c>
      <c r="E89" s="33">
        <v>44029</v>
      </c>
      <c r="F89" s="33">
        <v>44038</v>
      </c>
      <c r="G89">
        <v>200</v>
      </c>
      <c r="H89">
        <v>200</v>
      </c>
      <c r="I89" s="34" t="s">
        <v>2</v>
      </c>
      <c r="J89" s="34" t="s">
        <v>3</v>
      </c>
      <c r="K89" s="34" t="s">
        <v>342</v>
      </c>
    </row>
    <row r="90" spans="1:11" x14ac:dyDescent="0.25">
      <c r="A90">
        <v>8332022444</v>
      </c>
      <c r="B90">
        <v>300</v>
      </c>
      <c r="C90">
        <v>51</v>
      </c>
      <c r="D90">
        <v>500</v>
      </c>
      <c r="E90" s="33">
        <v>44048</v>
      </c>
      <c r="F90" s="33">
        <v>44053</v>
      </c>
      <c r="G90">
        <v>150</v>
      </c>
      <c r="H90">
        <v>100</v>
      </c>
      <c r="I90" s="34" t="s">
        <v>2</v>
      </c>
      <c r="J90" s="34" t="s">
        <v>3</v>
      </c>
      <c r="K90" s="34" t="s">
        <v>342</v>
      </c>
    </row>
    <row r="91" spans="1:11" x14ac:dyDescent="0.25">
      <c r="A91">
        <v>8333011444</v>
      </c>
      <c r="B91">
        <v>300</v>
      </c>
      <c r="C91">
        <v>51</v>
      </c>
      <c r="D91">
        <v>1100</v>
      </c>
      <c r="E91" s="33">
        <v>44048</v>
      </c>
      <c r="F91" s="33">
        <v>44053</v>
      </c>
      <c r="G91">
        <v>150</v>
      </c>
      <c r="H91">
        <v>100</v>
      </c>
      <c r="I91" s="34" t="s">
        <v>2</v>
      </c>
      <c r="J91" s="34" t="s">
        <v>3</v>
      </c>
      <c r="K91" s="34" t="s">
        <v>342</v>
      </c>
    </row>
    <row r="92" spans="1:11" x14ac:dyDescent="0.25">
      <c r="A92">
        <v>8500989000</v>
      </c>
      <c r="B92">
        <v>400</v>
      </c>
      <c r="C92">
        <v>51</v>
      </c>
      <c r="D92">
        <v>500</v>
      </c>
      <c r="E92" s="33">
        <v>44061</v>
      </c>
      <c r="F92" s="33">
        <v>44067</v>
      </c>
      <c r="G92">
        <v>150</v>
      </c>
      <c r="H92">
        <v>100</v>
      </c>
      <c r="I92" s="34" t="s">
        <v>2</v>
      </c>
      <c r="J92" s="34" t="s">
        <v>3</v>
      </c>
      <c r="K92" s="34" t="s">
        <v>342</v>
      </c>
    </row>
    <row r="93" spans="1:11" x14ac:dyDescent="0.25">
      <c r="A93">
        <v>9441066000</v>
      </c>
      <c r="B93">
        <v>1000</v>
      </c>
      <c r="C93">
        <v>51</v>
      </c>
      <c r="D93">
        <v>600</v>
      </c>
      <c r="E93" s="33">
        <v>44061</v>
      </c>
      <c r="F93" s="33">
        <v>44067</v>
      </c>
      <c r="G93">
        <v>150</v>
      </c>
      <c r="H93">
        <v>100</v>
      </c>
      <c r="I93" s="34" t="s">
        <v>2</v>
      </c>
      <c r="J93" s="34" t="s">
        <v>3</v>
      </c>
      <c r="K93" s="34" t="s">
        <v>342</v>
      </c>
    </row>
    <row r="94" spans="1:11" x14ac:dyDescent="0.25">
      <c r="A94">
        <v>9490083000</v>
      </c>
      <c r="B94">
        <v>1000</v>
      </c>
      <c r="C94">
        <v>51</v>
      </c>
      <c r="D94">
        <v>600</v>
      </c>
      <c r="E94" s="33">
        <v>44061</v>
      </c>
      <c r="F94" s="33">
        <v>44067</v>
      </c>
      <c r="G94">
        <v>150</v>
      </c>
      <c r="H94">
        <v>100</v>
      </c>
      <c r="I94" s="34" t="s">
        <v>2</v>
      </c>
      <c r="J94" s="34" t="s">
        <v>3</v>
      </c>
      <c r="K94" s="34" t="s">
        <v>342</v>
      </c>
    </row>
    <row r="95" spans="1:11" x14ac:dyDescent="0.25">
      <c r="A95">
        <v>9490366222</v>
      </c>
      <c r="B95">
        <v>300</v>
      </c>
      <c r="C95">
        <v>51</v>
      </c>
      <c r="D95">
        <v>400</v>
      </c>
      <c r="E95" s="33">
        <v>44061</v>
      </c>
      <c r="F95" s="33">
        <v>44067</v>
      </c>
      <c r="G95">
        <v>150</v>
      </c>
      <c r="H95">
        <v>100</v>
      </c>
      <c r="I95" s="34" t="s">
        <v>2</v>
      </c>
      <c r="J95" s="34" t="s">
        <v>3</v>
      </c>
      <c r="K95" s="34" t="s">
        <v>342</v>
      </c>
    </row>
    <row r="96" spans="1:11" x14ac:dyDescent="0.25">
      <c r="A96">
        <v>9490508000</v>
      </c>
      <c r="B96">
        <v>1000</v>
      </c>
      <c r="C96">
        <v>51</v>
      </c>
      <c r="D96">
        <v>600</v>
      </c>
      <c r="E96" s="33">
        <v>44061</v>
      </c>
      <c r="F96" s="33">
        <v>44067</v>
      </c>
      <c r="G96">
        <v>150</v>
      </c>
      <c r="H96">
        <v>100</v>
      </c>
      <c r="I96" s="34" t="s">
        <v>2</v>
      </c>
      <c r="J96" s="34" t="s">
        <v>3</v>
      </c>
      <c r="K96" s="34" t="s">
        <v>342</v>
      </c>
    </row>
    <row r="97" spans="1:11" x14ac:dyDescent="0.25">
      <c r="A97">
        <v>9493388000</v>
      </c>
      <c r="B97">
        <v>1000</v>
      </c>
      <c r="C97">
        <v>51</v>
      </c>
      <c r="D97">
        <v>600</v>
      </c>
      <c r="E97" s="33">
        <v>44061</v>
      </c>
      <c r="F97" s="33">
        <v>44067</v>
      </c>
      <c r="G97">
        <v>150</v>
      </c>
      <c r="H97">
        <v>100</v>
      </c>
      <c r="I97" s="34" t="s">
        <v>2</v>
      </c>
      <c r="J97" s="34" t="s">
        <v>3</v>
      </c>
      <c r="K97" s="34" t="s">
        <v>342</v>
      </c>
    </row>
    <row r="98" spans="1:11" x14ac:dyDescent="0.25">
      <c r="A98">
        <v>9494271000</v>
      </c>
      <c r="B98">
        <v>1000</v>
      </c>
      <c r="C98">
        <v>51</v>
      </c>
      <c r="D98">
        <v>600</v>
      </c>
      <c r="E98" s="33">
        <v>44061</v>
      </c>
      <c r="F98" s="33">
        <v>44067</v>
      </c>
      <c r="G98">
        <v>150</v>
      </c>
      <c r="H98">
        <v>100</v>
      </c>
      <c r="I98" s="34" t="s">
        <v>2</v>
      </c>
      <c r="J98" s="34" t="s">
        <v>3</v>
      </c>
      <c r="K98" s="34" t="s">
        <v>342</v>
      </c>
    </row>
    <row r="99" spans="1:11" x14ac:dyDescent="0.25">
      <c r="A99">
        <v>9441566444</v>
      </c>
      <c r="B99">
        <v>300</v>
      </c>
      <c r="C99">
        <v>51</v>
      </c>
      <c r="D99">
        <v>400</v>
      </c>
      <c r="E99" s="33">
        <v>44083</v>
      </c>
      <c r="F99" s="33">
        <v>44088</v>
      </c>
      <c r="G99">
        <v>150</v>
      </c>
      <c r="H99">
        <v>100</v>
      </c>
      <c r="I99" s="34" t="s">
        <v>2</v>
      </c>
      <c r="J99" s="34" t="s">
        <v>3</v>
      </c>
      <c r="K99" s="34" t="s">
        <v>342</v>
      </c>
    </row>
    <row r="100" spans="1:11" x14ac:dyDescent="0.25">
      <c r="A100">
        <v>9492211888</v>
      </c>
      <c r="B100">
        <v>300</v>
      </c>
      <c r="C100">
        <v>51</v>
      </c>
      <c r="D100">
        <v>700</v>
      </c>
      <c r="E100" s="33">
        <v>44083</v>
      </c>
      <c r="F100" s="33">
        <v>44088</v>
      </c>
      <c r="G100">
        <v>150</v>
      </c>
      <c r="H100">
        <v>100</v>
      </c>
      <c r="I100" s="34" t="s">
        <v>2</v>
      </c>
      <c r="J100" s="34" t="s">
        <v>3</v>
      </c>
      <c r="K100" s="34" t="s">
        <v>342</v>
      </c>
    </row>
    <row r="101" spans="1:11" x14ac:dyDescent="0.25">
      <c r="A101">
        <v>9493164666</v>
      </c>
      <c r="B101">
        <v>300</v>
      </c>
      <c r="C101">
        <v>51</v>
      </c>
      <c r="D101">
        <v>400</v>
      </c>
      <c r="E101" s="33">
        <v>44083</v>
      </c>
      <c r="F101" s="33">
        <v>44088</v>
      </c>
      <c r="G101">
        <v>150</v>
      </c>
      <c r="H101">
        <v>100</v>
      </c>
      <c r="I101" s="34" t="s">
        <v>2</v>
      </c>
      <c r="J101" s="34" t="s">
        <v>3</v>
      </c>
      <c r="K101" s="34" t="s">
        <v>342</v>
      </c>
    </row>
    <row r="102" spans="1:11" x14ac:dyDescent="0.25">
      <c r="A102">
        <v>9493399222</v>
      </c>
      <c r="B102">
        <v>300</v>
      </c>
      <c r="C102">
        <v>51</v>
      </c>
      <c r="D102">
        <v>600</v>
      </c>
      <c r="E102" s="33">
        <v>44083</v>
      </c>
      <c r="F102" s="33">
        <v>44088</v>
      </c>
      <c r="G102">
        <v>150</v>
      </c>
      <c r="H102">
        <v>100</v>
      </c>
      <c r="I102" s="34" t="s">
        <v>2</v>
      </c>
      <c r="J102" s="34" t="s">
        <v>3</v>
      </c>
      <c r="K102" s="34" t="s">
        <v>342</v>
      </c>
    </row>
    <row r="103" spans="1:11" x14ac:dyDescent="0.25">
      <c r="A103">
        <v>9493488222</v>
      </c>
      <c r="B103">
        <v>300</v>
      </c>
      <c r="C103">
        <v>51</v>
      </c>
      <c r="D103">
        <v>400</v>
      </c>
      <c r="E103" s="33">
        <v>44083</v>
      </c>
      <c r="F103" s="33">
        <v>44088</v>
      </c>
      <c r="G103">
        <v>150</v>
      </c>
      <c r="H103">
        <v>100</v>
      </c>
      <c r="I103" s="34" t="s">
        <v>2</v>
      </c>
      <c r="J103" s="34" t="s">
        <v>3</v>
      </c>
      <c r="K103" s="34" t="s">
        <v>342</v>
      </c>
    </row>
    <row r="104" spans="1:11" x14ac:dyDescent="0.25">
      <c r="A104">
        <v>9494833666</v>
      </c>
      <c r="B104">
        <v>300</v>
      </c>
      <c r="C104">
        <v>51</v>
      </c>
      <c r="D104">
        <v>400</v>
      </c>
      <c r="E104" s="33">
        <v>44083</v>
      </c>
      <c r="F104" s="33">
        <v>44088</v>
      </c>
      <c r="G104">
        <v>150</v>
      </c>
      <c r="H104">
        <v>100</v>
      </c>
      <c r="I104" s="34" t="s">
        <v>2</v>
      </c>
      <c r="J104" s="34" t="s">
        <v>3</v>
      </c>
      <c r="K104" s="34" t="s">
        <v>342</v>
      </c>
    </row>
    <row r="105" spans="1:11" x14ac:dyDescent="0.25">
      <c r="A105">
        <v>8333043000</v>
      </c>
      <c r="B105">
        <v>1000</v>
      </c>
      <c r="C105">
        <v>51</v>
      </c>
      <c r="D105">
        <v>600</v>
      </c>
      <c r="E105" s="33">
        <v>44097</v>
      </c>
      <c r="F105" s="33">
        <v>44106</v>
      </c>
      <c r="G105">
        <v>150</v>
      </c>
      <c r="H105">
        <v>100</v>
      </c>
      <c r="I105" s="34" t="s">
        <v>2</v>
      </c>
      <c r="J105" s="34" t="s">
        <v>3</v>
      </c>
      <c r="K105" s="34" t="s">
        <v>342</v>
      </c>
    </row>
    <row r="106" spans="1:11" x14ac:dyDescent="0.25">
      <c r="A106">
        <v>8333045000</v>
      </c>
      <c r="B106">
        <v>400</v>
      </c>
      <c r="C106">
        <v>51</v>
      </c>
      <c r="D106">
        <v>600</v>
      </c>
      <c r="E106" s="33">
        <v>44097</v>
      </c>
      <c r="F106" s="33">
        <v>44106</v>
      </c>
      <c r="G106">
        <v>150</v>
      </c>
      <c r="H106">
        <v>100</v>
      </c>
      <c r="I106" s="34" t="s">
        <v>2</v>
      </c>
      <c r="J106" s="34" t="s">
        <v>3</v>
      </c>
      <c r="K106" s="34" t="s">
        <v>342</v>
      </c>
    </row>
    <row r="107" spans="1:11" x14ac:dyDescent="0.25">
      <c r="A107">
        <v>8333808000</v>
      </c>
      <c r="B107">
        <v>1000</v>
      </c>
      <c r="C107">
        <v>51</v>
      </c>
      <c r="D107">
        <v>1400</v>
      </c>
      <c r="E107" s="33">
        <v>44097</v>
      </c>
      <c r="F107" s="33">
        <v>44106</v>
      </c>
      <c r="G107">
        <v>150</v>
      </c>
      <c r="H107">
        <v>100</v>
      </c>
      <c r="I107" s="34" t="s">
        <v>2</v>
      </c>
      <c r="J107" s="34" t="s">
        <v>3</v>
      </c>
      <c r="K107" s="34" t="s">
        <v>342</v>
      </c>
    </row>
    <row r="108" spans="1:11" x14ac:dyDescent="0.25">
      <c r="A108">
        <v>8500214000</v>
      </c>
      <c r="B108">
        <v>400</v>
      </c>
      <c r="C108">
        <v>51</v>
      </c>
      <c r="D108">
        <v>600</v>
      </c>
      <c r="E108" s="33">
        <v>44097</v>
      </c>
      <c r="F108" s="33">
        <v>44106</v>
      </c>
      <c r="G108">
        <v>150</v>
      </c>
      <c r="H108">
        <v>100</v>
      </c>
      <c r="I108" s="34" t="s">
        <v>2</v>
      </c>
      <c r="J108" s="34" t="s">
        <v>3</v>
      </c>
      <c r="K108" s="34" t="s">
        <v>342</v>
      </c>
    </row>
    <row r="109" spans="1:11" x14ac:dyDescent="0.25">
      <c r="A109">
        <v>8500311000</v>
      </c>
      <c r="B109">
        <v>1000</v>
      </c>
      <c r="C109">
        <v>51</v>
      </c>
      <c r="D109">
        <v>600</v>
      </c>
      <c r="E109" s="33">
        <v>44097</v>
      </c>
      <c r="F109" s="33">
        <v>44106</v>
      </c>
      <c r="G109">
        <v>150</v>
      </c>
      <c r="H109">
        <v>100</v>
      </c>
      <c r="I109" s="34" t="s">
        <v>2</v>
      </c>
      <c r="J109" s="34" t="s">
        <v>3</v>
      </c>
      <c r="K109" s="34" t="s">
        <v>342</v>
      </c>
    </row>
    <row r="110" spans="1:11" x14ac:dyDescent="0.25">
      <c r="A110">
        <v>8500639000</v>
      </c>
      <c r="B110">
        <v>1000</v>
      </c>
      <c r="C110">
        <v>51</v>
      </c>
      <c r="D110">
        <v>600</v>
      </c>
      <c r="E110" s="33">
        <v>44097</v>
      </c>
      <c r="F110" s="33">
        <v>44106</v>
      </c>
      <c r="G110">
        <v>150</v>
      </c>
      <c r="H110">
        <v>100</v>
      </c>
      <c r="I110" s="34" t="s">
        <v>2</v>
      </c>
      <c r="J110" s="34" t="s">
        <v>3</v>
      </c>
      <c r="K110" s="34" t="s">
        <v>342</v>
      </c>
    </row>
    <row r="111" spans="1:11" x14ac:dyDescent="0.25">
      <c r="A111">
        <v>8500895000</v>
      </c>
      <c r="B111">
        <v>400</v>
      </c>
      <c r="C111">
        <v>51</v>
      </c>
      <c r="D111">
        <v>600</v>
      </c>
      <c r="E111" s="33">
        <v>44097</v>
      </c>
      <c r="F111" s="33">
        <v>44106</v>
      </c>
      <c r="G111">
        <v>150</v>
      </c>
      <c r="H111">
        <v>100</v>
      </c>
      <c r="I111" s="34" t="s">
        <v>2</v>
      </c>
      <c r="J111" s="34" t="s">
        <v>3</v>
      </c>
      <c r="K111" s="34" t="s">
        <v>342</v>
      </c>
    </row>
    <row r="112" spans="1:11" x14ac:dyDescent="0.25">
      <c r="A112">
        <v>9440436000</v>
      </c>
      <c r="B112">
        <v>1000</v>
      </c>
      <c r="C112">
        <v>51</v>
      </c>
      <c r="D112">
        <v>500</v>
      </c>
      <c r="E112" s="33">
        <v>44097</v>
      </c>
      <c r="F112" s="33">
        <v>44106</v>
      </c>
      <c r="G112">
        <v>150</v>
      </c>
      <c r="H112">
        <v>100</v>
      </c>
      <c r="I112" s="34" t="s">
        <v>2</v>
      </c>
      <c r="J112" s="34" t="s">
        <v>3</v>
      </c>
      <c r="K112" s="34" t="s">
        <v>342</v>
      </c>
    </row>
    <row r="113" spans="1:11" x14ac:dyDescent="0.25">
      <c r="A113">
        <v>9440458000</v>
      </c>
      <c r="B113">
        <v>1000</v>
      </c>
      <c r="C113">
        <v>51</v>
      </c>
      <c r="D113">
        <v>700</v>
      </c>
      <c r="E113" s="33">
        <v>44097</v>
      </c>
      <c r="F113" s="33">
        <v>44106</v>
      </c>
      <c r="G113">
        <v>150</v>
      </c>
      <c r="H113">
        <v>100</v>
      </c>
      <c r="I113" s="34" t="s">
        <v>2</v>
      </c>
      <c r="J113" s="34" t="s">
        <v>3</v>
      </c>
      <c r="K113" s="34" t="s">
        <v>342</v>
      </c>
    </row>
    <row r="114" spans="1:11" x14ac:dyDescent="0.25">
      <c r="A114">
        <v>9440478000</v>
      </c>
      <c r="B114">
        <v>400</v>
      </c>
      <c r="C114">
        <v>51</v>
      </c>
      <c r="D114">
        <v>500</v>
      </c>
      <c r="E114" s="33">
        <v>44097</v>
      </c>
      <c r="F114" s="33">
        <v>44106</v>
      </c>
      <c r="G114">
        <v>150</v>
      </c>
      <c r="H114">
        <v>100</v>
      </c>
      <c r="I114" s="34" t="s">
        <v>2</v>
      </c>
      <c r="J114" s="34" t="s">
        <v>3</v>
      </c>
      <c r="K114" s="34" t="s">
        <v>342</v>
      </c>
    </row>
    <row r="115" spans="1:11" x14ac:dyDescent="0.25">
      <c r="A115">
        <v>9440612000</v>
      </c>
      <c r="B115">
        <v>1000</v>
      </c>
      <c r="C115">
        <v>51</v>
      </c>
      <c r="D115">
        <v>500</v>
      </c>
      <c r="E115" s="33">
        <v>44097</v>
      </c>
      <c r="F115" s="33">
        <v>44106</v>
      </c>
      <c r="G115">
        <v>150</v>
      </c>
      <c r="H115">
        <v>100</v>
      </c>
      <c r="I115" s="34" t="s">
        <v>2</v>
      </c>
      <c r="J115" s="34" t="s">
        <v>3</v>
      </c>
      <c r="K115" s="34" t="s">
        <v>342</v>
      </c>
    </row>
    <row r="116" spans="1:11" x14ac:dyDescent="0.25">
      <c r="A116">
        <v>9440645000</v>
      </c>
      <c r="B116">
        <v>400</v>
      </c>
      <c r="C116">
        <v>51</v>
      </c>
      <c r="D116">
        <v>500</v>
      </c>
      <c r="E116" s="33">
        <v>44097</v>
      </c>
      <c r="F116" s="33">
        <v>44106</v>
      </c>
      <c r="G116">
        <v>150</v>
      </c>
      <c r="H116">
        <v>100</v>
      </c>
      <c r="I116" s="34" t="s">
        <v>2</v>
      </c>
      <c r="J116" s="34" t="s">
        <v>3</v>
      </c>
      <c r="K116" s="34" t="s">
        <v>342</v>
      </c>
    </row>
    <row r="117" spans="1:11" x14ac:dyDescent="0.25">
      <c r="A117">
        <v>9440668000</v>
      </c>
      <c r="B117">
        <v>1000</v>
      </c>
      <c r="C117">
        <v>51</v>
      </c>
      <c r="D117">
        <v>500</v>
      </c>
      <c r="E117" s="33">
        <v>44097</v>
      </c>
      <c r="F117" s="33">
        <v>44106</v>
      </c>
      <c r="G117">
        <v>150</v>
      </c>
      <c r="H117">
        <v>100</v>
      </c>
      <c r="I117" s="34" t="s">
        <v>2</v>
      </c>
      <c r="J117" s="34" t="s">
        <v>3</v>
      </c>
      <c r="K117" s="34" t="s">
        <v>342</v>
      </c>
    </row>
    <row r="118" spans="1:11" x14ac:dyDescent="0.25">
      <c r="A118">
        <v>9440728000</v>
      </c>
      <c r="B118">
        <v>400</v>
      </c>
      <c r="C118">
        <v>51</v>
      </c>
      <c r="D118">
        <v>500</v>
      </c>
      <c r="E118" s="33">
        <v>44097</v>
      </c>
      <c r="F118" s="33">
        <v>44106</v>
      </c>
      <c r="G118">
        <v>150</v>
      </c>
      <c r="H118">
        <v>100</v>
      </c>
      <c r="I118" s="34" t="s">
        <v>2</v>
      </c>
      <c r="J118" s="34" t="s">
        <v>3</v>
      </c>
      <c r="K118" s="34" t="s">
        <v>342</v>
      </c>
    </row>
    <row r="119" spans="1:11" x14ac:dyDescent="0.25">
      <c r="A119">
        <v>9440785000</v>
      </c>
      <c r="B119">
        <v>400</v>
      </c>
      <c r="C119">
        <v>51</v>
      </c>
      <c r="D119">
        <v>500</v>
      </c>
      <c r="E119" s="33">
        <v>44097</v>
      </c>
      <c r="F119" s="33">
        <v>44106</v>
      </c>
      <c r="G119">
        <v>150</v>
      </c>
      <c r="H119">
        <v>100</v>
      </c>
      <c r="I119" s="34" t="s">
        <v>2</v>
      </c>
      <c r="J119" s="34" t="s">
        <v>3</v>
      </c>
      <c r="K119" s="34" t="s">
        <v>342</v>
      </c>
    </row>
    <row r="120" spans="1:11" x14ac:dyDescent="0.25">
      <c r="A120">
        <v>9440829000</v>
      </c>
      <c r="B120">
        <v>1000</v>
      </c>
      <c r="C120">
        <v>51</v>
      </c>
      <c r="D120">
        <v>800</v>
      </c>
      <c r="E120" s="33">
        <v>44097</v>
      </c>
      <c r="F120" s="33">
        <v>44106</v>
      </c>
      <c r="G120">
        <v>150</v>
      </c>
      <c r="H120">
        <v>100</v>
      </c>
      <c r="I120" s="34" t="s">
        <v>2</v>
      </c>
      <c r="J120" s="34" t="s">
        <v>3</v>
      </c>
      <c r="K120" s="34" t="s">
        <v>342</v>
      </c>
    </row>
    <row r="121" spans="1:11" x14ac:dyDescent="0.25">
      <c r="A121">
        <v>9440836000</v>
      </c>
      <c r="B121">
        <v>1000</v>
      </c>
      <c r="C121">
        <v>51</v>
      </c>
      <c r="D121">
        <v>500</v>
      </c>
      <c r="E121" s="33">
        <v>44097</v>
      </c>
      <c r="F121" s="33">
        <v>44106</v>
      </c>
      <c r="G121">
        <v>150</v>
      </c>
      <c r="H121">
        <v>100</v>
      </c>
      <c r="I121" s="34" t="s">
        <v>2</v>
      </c>
      <c r="J121" s="34" t="s">
        <v>3</v>
      </c>
      <c r="K121" s="34" t="s">
        <v>342</v>
      </c>
    </row>
    <row r="122" spans="1:11" x14ac:dyDescent="0.25">
      <c r="A122">
        <v>9440854000</v>
      </c>
      <c r="B122">
        <v>1000</v>
      </c>
      <c r="C122">
        <v>51</v>
      </c>
      <c r="D122">
        <v>500</v>
      </c>
      <c r="E122" s="33">
        <v>44097</v>
      </c>
      <c r="F122" s="33">
        <v>44106</v>
      </c>
      <c r="G122">
        <v>150</v>
      </c>
      <c r="H122">
        <v>100</v>
      </c>
      <c r="I122" s="34" t="s">
        <v>2</v>
      </c>
      <c r="J122" s="34" t="s">
        <v>3</v>
      </c>
      <c r="K122" s="34" t="s">
        <v>342</v>
      </c>
    </row>
    <row r="123" spans="1:11" x14ac:dyDescent="0.25">
      <c r="A123">
        <v>9440858000</v>
      </c>
      <c r="B123">
        <v>1000</v>
      </c>
      <c r="C123">
        <v>51</v>
      </c>
      <c r="D123">
        <v>500</v>
      </c>
      <c r="E123" s="33">
        <v>44097</v>
      </c>
      <c r="F123" s="33">
        <v>44106</v>
      </c>
      <c r="G123">
        <v>150</v>
      </c>
      <c r="H123">
        <v>100</v>
      </c>
      <c r="I123" s="34" t="s">
        <v>2</v>
      </c>
      <c r="J123" s="34" t="s">
        <v>3</v>
      </c>
      <c r="K123" s="34" t="s">
        <v>342</v>
      </c>
    </row>
    <row r="124" spans="1:11" x14ac:dyDescent="0.25">
      <c r="A124">
        <v>9440967000</v>
      </c>
      <c r="B124">
        <v>1000</v>
      </c>
      <c r="C124">
        <v>51</v>
      </c>
      <c r="D124">
        <v>500</v>
      </c>
      <c r="E124" s="33">
        <v>44097</v>
      </c>
      <c r="F124" s="33">
        <v>44106</v>
      </c>
      <c r="G124">
        <v>150</v>
      </c>
      <c r="H124">
        <v>100</v>
      </c>
      <c r="I124" s="34" t="s">
        <v>2</v>
      </c>
      <c r="J124" s="34" t="s">
        <v>3</v>
      </c>
      <c r="K124" s="34" t="s">
        <v>342</v>
      </c>
    </row>
    <row r="125" spans="1:11" x14ac:dyDescent="0.25">
      <c r="A125">
        <v>9441083000</v>
      </c>
      <c r="B125">
        <v>400</v>
      </c>
      <c r="C125">
        <v>51</v>
      </c>
      <c r="D125">
        <v>500</v>
      </c>
      <c r="E125" s="33">
        <v>44097</v>
      </c>
      <c r="F125" s="33">
        <v>44106</v>
      </c>
      <c r="G125">
        <v>150</v>
      </c>
      <c r="H125">
        <v>100</v>
      </c>
      <c r="I125" s="34" t="s">
        <v>2</v>
      </c>
      <c r="J125" s="34" t="s">
        <v>3</v>
      </c>
      <c r="K125" s="34" t="s">
        <v>342</v>
      </c>
    </row>
    <row r="126" spans="1:11" x14ac:dyDescent="0.25">
      <c r="A126">
        <v>9441203000</v>
      </c>
      <c r="B126">
        <v>1000</v>
      </c>
      <c r="C126">
        <v>51</v>
      </c>
      <c r="D126">
        <v>500</v>
      </c>
      <c r="E126" s="33">
        <v>44097</v>
      </c>
      <c r="F126" s="33">
        <v>44106</v>
      </c>
      <c r="G126">
        <v>150</v>
      </c>
      <c r="H126">
        <v>100</v>
      </c>
      <c r="I126" s="34" t="s">
        <v>2</v>
      </c>
      <c r="J126" s="34" t="s">
        <v>3</v>
      </c>
      <c r="K126" s="34" t="s">
        <v>342</v>
      </c>
    </row>
    <row r="127" spans="1:11" x14ac:dyDescent="0.25">
      <c r="A127">
        <v>9441228000</v>
      </c>
      <c r="B127">
        <v>400</v>
      </c>
      <c r="C127">
        <v>51</v>
      </c>
      <c r="D127">
        <v>500</v>
      </c>
      <c r="E127" s="33">
        <v>44097</v>
      </c>
      <c r="F127" s="33">
        <v>44106</v>
      </c>
      <c r="G127">
        <v>150</v>
      </c>
      <c r="H127">
        <v>100</v>
      </c>
      <c r="I127" s="34" t="s">
        <v>2</v>
      </c>
      <c r="J127" s="34" t="s">
        <v>3</v>
      </c>
      <c r="K127" s="34" t="s">
        <v>342</v>
      </c>
    </row>
    <row r="128" spans="1:11" x14ac:dyDescent="0.25">
      <c r="A128">
        <v>9441855000</v>
      </c>
      <c r="B128">
        <v>400</v>
      </c>
      <c r="C128">
        <v>51</v>
      </c>
      <c r="D128">
        <v>500</v>
      </c>
      <c r="E128" s="33">
        <v>44097</v>
      </c>
      <c r="F128" s="33">
        <v>44106</v>
      </c>
      <c r="G128">
        <v>150</v>
      </c>
      <c r="H128">
        <v>100</v>
      </c>
      <c r="I128" s="34" t="s">
        <v>2</v>
      </c>
      <c r="J128" s="34" t="s">
        <v>3</v>
      </c>
      <c r="K128" s="34" t="s">
        <v>342</v>
      </c>
    </row>
    <row r="129" spans="1:11" x14ac:dyDescent="0.25">
      <c r="A129">
        <v>9441969000</v>
      </c>
      <c r="B129">
        <v>400</v>
      </c>
      <c r="C129">
        <v>51</v>
      </c>
      <c r="D129">
        <v>500</v>
      </c>
      <c r="E129" s="33">
        <v>44097</v>
      </c>
      <c r="F129" s="33">
        <v>44106</v>
      </c>
      <c r="G129">
        <v>150</v>
      </c>
      <c r="H129">
        <v>100</v>
      </c>
      <c r="I129" s="34" t="s">
        <v>2</v>
      </c>
      <c r="J129" s="34" t="s">
        <v>3</v>
      </c>
      <c r="K129" s="34" t="s">
        <v>342</v>
      </c>
    </row>
    <row r="130" spans="1:11" x14ac:dyDescent="0.25">
      <c r="A130">
        <v>9490241000</v>
      </c>
      <c r="B130">
        <v>1000</v>
      </c>
      <c r="C130">
        <v>51</v>
      </c>
      <c r="D130">
        <v>600</v>
      </c>
      <c r="E130" s="33">
        <v>44097</v>
      </c>
      <c r="F130" s="33">
        <v>44106</v>
      </c>
      <c r="G130">
        <v>150</v>
      </c>
      <c r="H130">
        <v>100</v>
      </c>
      <c r="I130" s="34" t="s">
        <v>2</v>
      </c>
      <c r="J130" s="34" t="s">
        <v>3</v>
      </c>
      <c r="K130" s="34" t="s">
        <v>342</v>
      </c>
    </row>
    <row r="131" spans="1:11" x14ac:dyDescent="0.25">
      <c r="A131">
        <v>9490434000</v>
      </c>
      <c r="B131">
        <v>1000</v>
      </c>
      <c r="C131">
        <v>51</v>
      </c>
      <c r="D131">
        <v>500</v>
      </c>
      <c r="E131" s="33">
        <v>44097</v>
      </c>
      <c r="F131" s="33">
        <v>44106</v>
      </c>
      <c r="G131">
        <v>150</v>
      </c>
      <c r="H131">
        <v>100</v>
      </c>
      <c r="I131" s="34" t="s">
        <v>2</v>
      </c>
      <c r="J131" s="34" t="s">
        <v>3</v>
      </c>
      <c r="K131" s="34" t="s">
        <v>342</v>
      </c>
    </row>
    <row r="132" spans="1:11" x14ac:dyDescent="0.25">
      <c r="A132">
        <v>9491161888</v>
      </c>
      <c r="B132">
        <v>300</v>
      </c>
      <c r="C132">
        <v>51</v>
      </c>
      <c r="D132">
        <v>500</v>
      </c>
      <c r="E132" s="33">
        <v>44097</v>
      </c>
      <c r="F132" s="33">
        <v>44106</v>
      </c>
      <c r="G132">
        <v>150</v>
      </c>
      <c r="H132">
        <v>100</v>
      </c>
      <c r="I132" s="34" t="s">
        <v>2</v>
      </c>
      <c r="J132" s="34" t="s">
        <v>3</v>
      </c>
      <c r="K132" s="34" t="s">
        <v>342</v>
      </c>
    </row>
    <row r="133" spans="1:11" x14ac:dyDescent="0.25">
      <c r="A133">
        <v>9491211444</v>
      </c>
      <c r="B133">
        <v>1000</v>
      </c>
      <c r="C133">
        <v>51</v>
      </c>
      <c r="D133">
        <v>400</v>
      </c>
      <c r="E133" s="33">
        <v>44097</v>
      </c>
      <c r="F133" s="33">
        <v>44106</v>
      </c>
      <c r="G133">
        <v>150</v>
      </c>
      <c r="H133">
        <v>100</v>
      </c>
      <c r="I133" s="34" t="s">
        <v>2</v>
      </c>
      <c r="J133" s="34" t="s">
        <v>3</v>
      </c>
      <c r="K133" s="34" t="s">
        <v>342</v>
      </c>
    </row>
    <row r="134" spans="1:11" x14ac:dyDescent="0.25">
      <c r="A134">
        <v>9491993000</v>
      </c>
      <c r="B134">
        <v>400</v>
      </c>
      <c r="C134">
        <v>51</v>
      </c>
      <c r="D134">
        <v>500</v>
      </c>
      <c r="E134" s="33">
        <v>44097</v>
      </c>
      <c r="F134" s="33">
        <v>44106</v>
      </c>
      <c r="G134">
        <v>150</v>
      </c>
      <c r="H134">
        <v>100</v>
      </c>
      <c r="I134" s="34" t="s">
        <v>2</v>
      </c>
      <c r="J134" s="34" t="s">
        <v>3</v>
      </c>
      <c r="K134" s="34" t="s">
        <v>342</v>
      </c>
    </row>
    <row r="135" spans="1:11" x14ac:dyDescent="0.25">
      <c r="A135">
        <v>9492644666</v>
      </c>
      <c r="B135">
        <v>300</v>
      </c>
      <c r="C135">
        <v>51</v>
      </c>
      <c r="D135">
        <v>500</v>
      </c>
      <c r="E135" s="33">
        <v>44097</v>
      </c>
      <c r="F135" s="33">
        <v>44106</v>
      </c>
      <c r="G135">
        <v>150</v>
      </c>
      <c r="H135">
        <v>100</v>
      </c>
      <c r="I135" s="34" t="s">
        <v>2</v>
      </c>
      <c r="J135" s="34" t="s">
        <v>3</v>
      </c>
      <c r="K135" s="34" t="s">
        <v>342</v>
      </c>
    </row>
    <row r="136" spans="1:11" x14ac:dyDescent="0.25">
      <c r="A136">
        <v>9492701000</v>
      </c>
      <c r="B136">
        <v>400</v>
      </c>
      <c r="C136">
        <v>51</v>
      </c>
      <c r="D136">
        <v>800</v>
      </c>
      <c r="E136" s="33">
        <v>44097</v>
      </c>
      <c r="F136" s="33">
        <v>44106</v>
      </c>
      <c r="G136">
        <v>150</v>
      </c>
      <c r="H136">
        <v>100</v>
      </c>
      <c r="I136" s="34" t="s">
        <v>2</v>
      </c>
      <c r="J136" s="34" t="s">
        <v>3</v>
      </c>
      <c r="K136" s="34" t="s">
        <v>342</v>
      </c>
    </row>
    <row r="137" spans="1:11" x14ac:dyDescent="0.25">
      <c r="A137">
        <v>9492822444</v>
      </c>
      <c r="B137">
        <v>300</v>
      </c>
      <c r="C137">
        <v>51</v>
      </c>
      <c r="D137">
        <v>400</v>
      </c>
      <c r="E137" s="33">
        <v>44097</v>
      </c>
      <c r="F137" s="33">
        <v>44106</v>
      </c>
      <c r="G137">
        <v>150</v>
      </c>
      <c r="H137">
        <v>100</v>
      </c>
      <c r="I137" s="34" t="s">
        <v>2</v>
      </c>
      <c r="J137" s="34" t="s">
        <v>3</v>
      </c>
      <c r="K137" s="34" t="s">
        <v>342</v>
      </c>
    </row>
    <row r="138" spans="1:11" x14ac:dyDescent="0.25">
      <c r="A138">
        <v>9492844666</v>
      </c>
      <c r="B138">
        <v>300</v>
      </c>
      <c r="C138">
        <v>51</v>
      </c>
      <c r="D138">
        <v>400</v>
      </c>
      <c r="E138" s="33">
        <v>44097</v>
      </c>
      <c r="F138" s="33">
        <v>44106</v>
      </c>
      <c r="G138">
        <v>150</v>
      </c>
      <c r="H138">
        <v>100</v>
      </c>
      <c r="I138" s="34" t="s">
        <v>2</v>
      </c>
      <c r="J138" s="34" t="s">
        <v>3</v>
      </c>
      <c r="K138" s="34" t="s">
        <v>342</v>
      </c>
    </row>
    <row r="139" spans="1:11" x14ac:dyDescent="0.25">
      <c r="A139">
        <v>9493068000</v>
      </c>
      <c r="B139">
        <v>1000</v>
      </c>
      <c r="C139">
        <v>51</v>
      </c>
      <c r="D139">
        <v>500</v>
      </c>
      <c r="E139" s="33">
        <v>44097</v>
      </c>
      <c r="F139" s="33">
        <v>44106</v>
      </c>
      <c r="G139">
        <v>150</v>
      </c>
      <c r="H139">
        <v>100</v>
      </c>
      <c r="I139" s="34" t="s">
        <v>2</v>
      </c>
      <c r="J139" s="34" t="s">
        <v>3</v>
      </c>
      <c r="K139" s="34" t="s">
        <v>342</v>
      </c>
    </row>
    <row r="140" spans="1:11" x14ac:dyDescent="0.25">
      <c r="A140">
        <v>9493108000</v>
      </c>
      <c r="B140">
        <v>1000</v>
      </c>
      <c r="C140">
        <v>51</v>
      </c>
      <c r="D140">
        <v>800</v>
      </c>
      <c r="E140" s="33">
        <v>44097</v>
      </c>
      <c r="F140" s="33">
        <v>44106</v>
      </c>
      <c r="G140">
        <v>150</v>
      </c>
      <c r="H140">
        <v>100</v>
      </c>
      <c r="I140" s="34" t="s">
        <v>2</v>
      </c>
      <c r="J140" s="34" t="s">
        <v>3</v>
      </c>
      <c r="K140" s="34" t="s">
        <v>342</v>
      </c>
    </row>
    <row r="141" spans="1:11" x14ac:dyDescent="0.25">
      <c r="A141">
        <v>9493545000</v>
      </c>
      <c r="B141">
        <v>400</v>
      </c>
      <c r="C141">
        <v>51</v>
      </c>
      <c r="D141">
        <v>500</v>
      </c>
      <c r="E141" s="33">
        <v>44097</v>
      </c>
      <c r="F141" s="33">
        <v>44106</v>
      </c>
      <c r="G141">
        <v>150</v>
      </c>
      <c r="H141">
        <v>100</v>
      </c>
      <c r="I141" s="34" t="s">
        <v>2</v>
      </c>
      <c r="J141" s="34" t="s">
        <v>3</v>
      </c>
      <c r="K141" s="34" t="s">
        <v>342</v>
      </c>
    </row>
    <row r="142" spans="1:11" x14ac:dyDescent="0.25">
      <c r="A142">
        <v>9493707000</v>
      </c>
      <c r="B142">
        <v>400</v>
      </c>
      <c r="C142">
        <v>51</v>
      </c>
      <c r="D142">
        <v>600</v>
      </c>
      <c r="E142" s="33">
        <v>44097</v>
      </c>
      <c r="F142" s="33">
        <v>44106</v>
      </c>
      <c r="G142">
        <v>150</v>
      </c>
      <c r="H142">
        <v>100</v>
      </c>
      <c r="I142" s="34" t="s">
        <v>2</v>
      </c>
      <c r="J142" s="34" t="s">
        <v>3</v>
      </c>
      <c r="K142" s="34" t="s">
        <v>342</v>
      </c>
    </row>
    <row r="143" spans="1:11" x14ac:dyDescent="0.25">
      <c r="A143">
        <v>9494088444</v>
      </c>
      <c r="B143">
        <v>300</v>
      </c>
      <c r="C143">
        <v>51</v>
      </c>
      <c r="D143">
        <v>1000</v>
      </c>
      <c r="E143" s="33">
        <v>44097</v>
      </c>
      <c r="F143" s="33">
        <v>44106</v>
      </c>
      <c r="G143">
        <v>150</v>
      </c>
      <c r="H143">
        <v>100</v>
      </c>
      <c r="I143" s="34" t="s">
        <v>2</v>
      </c>
      <c r="J143" s="34" t="s">
        <v>3</v>
      </c>
      <c r="K143" s="34" t="s">
        <v>342</v>
      </c>
    </row>
    <row r="144" spans="1:11" x14ac:dyDescent="0.25">
      <c r="A144">
        <v>9494176000</v>
      </c>
      <c r="B144">
        <v>400</v>
      </c>
      <c r="C144">
        <v>51</v>
      </c>
      <c r="D144">
        <v>600</v>
      </c>
      <c r="E144" s="33">
        <v>44097</v>
      </c>
      <c r="F144" s="33">
        <v>44106</v>
      </c>
      <c r="G144">
        <v>150</v>
      </c>
      <c r="H144">
        <v>100</v>
      </c>
      <c r="I144" s="34" t="s">
        <v>2</v>
      </c>
      <c r="J144" s="34" t="s">
        <v>3</v>
      </c>
      <c r="K144" s="34" t="s">
        <v>342</v>
      </c>
    </row>
    <row r="145" spans="1:11" x14ac:dyDescent="0.25">
      <c r="A145">
        <v>9494181666</v>
      </c>
      <c r="B145">
        <v>300</v>
      </c>
      <c r="C145">
        <v>51</v>
      </c>
      <c r="D145">
        <v>400</v>
      </c>
      <c r="E145" s="33">
        <v>44097</v>
      </c>
      <c r="F145" s="33">
        <v>44106</v>
      </c>
      <c r="G145">
        <v>150</v>
      </c>
      <c r="H145">
        <v>100</v>
      </c>
      <c r="I145" s="34" t="s">
        <v>2</v>
      </c>
      <c r="J145" s="34" t="s">
        <v>3</v>
      </c>
      <c r="K145" s="34" t="s">
        <v>342</v>
      </c>
    </row>
    <row r="146" spans="1:11" x14ac:dyDescent="0.25">
      <c r="A146">
        <v>9494195000</v>
      </c>
      <c r="B146">
        <v>400</v>
      </c>
      <c r="C146">
        <v>51</v>
      </c>
      <c r="D146">
        <v>600</v>
      </c>
      <c r="E146" s="33">
        <v>44097</v>
      </c>
      <c r="F146" s="33">
        <v>44106</v>
      </c>
      <c r="G146">
        <v>150</v>
      </c>
      <c r="H146">
        <v>100</v>
      </c>
      <c r="I146" s="34" t="s">
        <v>2</v>
      </c>
      <c r="J146" s="34" t="s">
        <v>3</v>
      </c>
      <c r="K146" s="34" t="s">
        <v>342</v>
      </c>
    </row>
    <row r="147" spans="1:11" x14ac:dyDescent="0.25">
      <c r="A147">
        <v>9494205666</v>
      </c>
      <c r="B147">
        <v>300</v>
      </c>
      <c r="C147">
        <v>51</v>
      </c>
      <c r="D147">
        <v>500</v>
      </c>
      <c r="E147" s="33">
        <v>44097</v>
      </c>
      <c r="F147" s="33">
        <v>44106</v>
      </c>
      <c r="G147">
        <v>150</v>
      </c>
      <c r="H147">
        <v>100</v>
      </c>
      <c r="I147" s="34" t="s">
        <v>2</v>
      </c>
      <c r="J147" s="34" t="s">
        <v>3</v>
      </c>
      <c r="K147" s="34" t="s">
        <v>342</v>
      </c>
    </row>
    <row r="148" spans="1:11" x14ac:dyDescent="0.25">
      <c r="A148">
        <v>9494243000</v>
      </c>
      <c r="B148">
        <v>400</v>
      </c>
      <c r="C148">
        <v>51</v>
      </c>
      <c r="D148">
        <v>600</v>
      </c>
      <c r="E148" s="33">
        <v>44097</v>
      </c>
      <c r="F148" s="33">
        <v>44106</v>
      </c>
      <c r="G148">
        <v>150</v>
      </c>
      <c r="H148">
        <v>100</v>
      </c>
      <c r="I148" s="34" t="s">
        <v>2</v>
      </c>
      <c r="J148" s="34" t="s">
        <v>3</v>
      </c>
      <c r="K148" s="34" t="s">
        <v>342</v>
      </c>
    </row>
    <row r="149" spans="1:11" x14ac:dyDescent="0.25">
      <c r="A149">
        <v>9494383000</v>
      </c>
      <c r="B149">
        <v>400</v>
      </c>
      <c r="C149">
        <v>51</v>
      </c>
      <c r="D149">
        <v>600</v>
      </c>
      <c r="E149" s="33">
        <v>44097</v>
      </c>
      <c r="F149" s="33">
        <v>44106</v>
      </c>
      <c r="G149">
        <v>150</v>
      </c>
      <c r="H149">
        <v>100</v>
      </c>
      <c r="I149" s="34" t="s">
        <v>2</v>
      </c>
      <c r="J149" s="34" t="s">
        <v>3</v>
      </c>
      <c r="K149" s="34" t="s">
        <v>342</v>
      </c>
    </row>
    <row r="150" spans="1:11" x14ac:dyDescent="0.25">
      <c r="A150">
        <v>9494486000</v>
      </c>
      <c r="B150">
        <v>400</v>
      </c>
      <c r="C150">
        <v>51</v>
      </c>
      <c r="D150">
        <v>600</v>
      </c>
      <c r="E150" s="33">
        <v>44097</v>
      </c>
      <c r="F150" s="33">
        <v>44106</v>
      </c>
      <c r="G150">
        <v>150</v>
      </c>
      <c r="H150">
        <v>100</v>
      </c>
      <c r="I150" s="34" t="s">
        <v>2</v>
      </c>
      <c r="J150" s="34" t="s">
        <v>3</v>
      </c>
      <c r="K150" s="34" t="s">
        <v>342</v>
      </c>
    </row>
    <row r="151" spans="1:11" x14ac:dyDescent="0.25">
      <c r="A151">
        <v>9494495000</v>
      </c>
      <c r="B151">
        <v>400</v>
      </c>
      <c r="C151">
        <v>51</v>
      </c>
      <c r="D151">
        <v>600</v>
      </c>
      <c r="E151" s="33">
        <v>44097</v>
      </c>
      <c r="F151" s="33">
        <v>44106</v>
      </c>
      <c r="G151">
        <v>150</v>
      </c>
      <c r="H151">
        <v>100</v>
      </c>
      <c r="I151" s="34" t="s">
        <v>2</v>
      </c>
      <c r="J151" s="34" t="s">
        <v>3</v>
      </c>
      <c r="K151" s="34" t="s">
        <v>342</v>
      </c>
    </row>
    <row r="152" spans="1:11" x14ac:dyDescent="0.25">
      <c r="A152">
        <v>9494504000</v>
      </c>
      <c r="B152">
        <v>1000</v>
      </c>
      <c r="C152">
        <v>51</v>
      </c>
      <c r="D152">
        <v>600</v>
      </c>
      <c r="E152" s="33">
        <v>44097</v>
      </c>
      <c r="F152" s="33">
        <v>44106</v>
      </c>
      <c r="G152">
        <v>150</v>
      </c>
      <c r="H152">
        <v>100</v>
      </c>
      <c r="I152" s="34" t="s">
        <v>2</v>
      </c>
      <c r="J152" s="34" t="s">
        <v>3</v>
      </c>
      <c r="K152" s="34" t="s">
        <v>342</v>
      </c>
    </row>
    <row r="153" spans="1:11" x14ac:dyDescent="0.25">
      <c r="A153">
        <v>9494583000</v>
      </c>
      <c r="B153">
        <v>1000</v>
      </c>
      <c r="C153">
        <v>51</v>
      </c>
      <c r="D153">
        <v>600</v>
      </c>
      <c r="E153" s="33">
        <v>44097</v>
      </c>
      <c r="F153" s="33">
        <v>44106</v>
      </c>
      <c r="G153">
        <v>150</v>
      </c>
      <c r="H153">
        <v>100</v>
      </c>
      <c r="I153" s="34" t="s">
        <v>2</v>
      </c>
      <c r="J153" s="34" t="s">
        <v>3</v>
      </c>
      <c r="K153" s="34" t="s">
        <v>342</v>
      </c>
    </row>
    <row r="154" spans="1:11" x14ac:dyDescent="0.25">
      <c r="A154">
        <v>9494746000</v>
      </c>
      <c r="B154">
        <v>400</v>
      </c>
      <c r="C154">
        <v>51</v>
      </c>
      <c r="D154">
        <v>800</v>
      </c>
      <c r="E154" s="33">
        <v>44097</v>
      </c>
      <c r="F154" s="33">
        <v>44106</v>
      </c>
      <c r="G154">
        <v>150</v>
      </c>
      <c r="H154">
        <v>100</v>
      </c>
      <c r="I154" s="34" t="s">
        <v>2</v>
      </c>
      <c r="J154" s="34" t="s">
        <v>3</v>
      </c>
      <c r="K154" s="34" t="s">
        <v>342</v>
      </c>
    </row>
    <row r="155" spans="1:11" x14ac:dyDescent="0.25">
      <c r="A155">
        <v>9447688000</v>
      </c>
      <c r="B155">
        <v>2000</v>
      </c>
      <c r="C155">
        <v>50</v>
      </c>
      <c r="D155">
        <v>2100</v>
      </c>
      <c r="E155" s="33">
        <v>44113</v>
      </c>
      <c r="F155" s="33">
        <v>44120</v>
      </c>
      <c r="G155">
        <v>200</v>
      </c>
      <c r="H155">
        <v>100</v>
      </c>
      <c r="I155" s="34" t="s">
        <v>2</v>
      </c>
      <c r="J155" s="34" t="s">
        <v>3</v>
      </c>
      <c r="K155" s="34" t="s">
        <v>342</v>
      </c>
    </row>
    <row r="156" spans="1:11" x14ac:dyDescent="0.25">
      <c r="A156">
        <v>9447955000</v>
      </c>
      <c r="B156">
        <v>2000</v>
      </c>
      <c r="C156">
        <v>50</v>
      </c>
      <c r="D156">
        <v>2700</v>
      </c>
      <c r="E156" s="33">
        <v>44113</v>
      </c>
      <c r="F156" s="33">
        <v>44120</v>
      </c>
      <c r="G156">
        <v>200</v>
      </c>
      <c r="H156">
        <v>100</v>
      </c>
      <c r="I156" s="34" t="s">
        <v>2</v>
      </c>
      <c r="J156" s="34" t="s">
        <v>3</v>
      </c>
      <c r="K156" s="34" t="s">
        <v>342</v>
      </c>
    </row>
    <row r="157" spans="1:11" x14ac:dyDescent="0.25">
      <c r="A157">
        <v>9440330888</v>
      </c>
      <c r="B157">
        <v>300</v>
      </c>
      <c r="C157">
        <v>51</v>
      </c>
      <c r="D157">
        <v>1800</v>
      </c>
      <c r="E157" s="33">
        <v>44118</v>
      </c>
      <c r="F157" s="33">
        <v>44123</v>
      </c>
      <c r="G157">
        <v>150</v>
      </c>
      <c r="H157">
        <v>100</v>
      </c>
      <c r="I157" s="34" t="s">
        <v>2</v>
      </c>
      <c r="J157" s="34" t="s">
        <v>3</v>
      </c>
      <c r="K157" s="34" t="s">
        <v>342</v>
      </c>
    </row>
    <row r="158" spans="1:11" x14ac:dyDescent="0.25">
      <c r="A158">
        <v>9491223666</v>
      </c>
      <c r="B158">
        <v>300</v>
      </c>
      <c r="C158">
        <v>51</v>
      </c>
      <c r="D158">
        <v>400</v>
      </c>
      <c r="E158" s="33">
        <v>44118</v>
      </c>
      <c r="F158" s="33">
        <v>44123</v>
      </c>
      <c r="G158">
        <v>150</v>
      </c>
      <c r="H158">
        <v>100</v>
      </c>
      <c r="I158" s="34" t="s">
        <v>2</v>
      </c>
      <c r="J158" s="34" t="s">
        <v>3</v>
      </c>
      <c r="K158" s="34" t="s">
        <v>342</v>
      </c>
    </row>
    <row r="159" spans="1:11" x14ac:dyDescent="0.25">
      <c r="A159">
        <v>9491277888</v>
      </c>
      <c r="B159">
        <v>300</v>
      </c>
      <c r="C159">
        <v>51</v>
      </c>
      <c r="D159">
        <v>400</v>
      </c>
      <c r="E159" s="33">
        <v>44118</v>
      </c>
      <c r="F159" s="33">
        <v>44123</v>
      </c>
      <c r="G159">
        <v>150</v>
      </c>
      <c r="H159">
        <v>100</v>
      </c>
      <c r="I159" s="34" t="s">
        <v>2</v>
      </c>
      <c r="J159" s="34" t="s">
        <v>3</v>
      </c>
      <c r="K159" s="34" t="s">
        <v>342</v>
      </c>
    </row>
    <row r="160" spans="1:11" x14ac:dyDescent="0.25">
      <c r="A160">
        <v>9444471888</v>
      </c>
      <c r="B160">
        <v>2000</v>
      </c>
      <c r="C160">
        <v>40</v>
      </c>
      <c r="D160">
        <v>2200</v>
      </c>
      <c r="E160" s="33">
        <v>44140</v>
      </c>
      <c r="F160" s="33">
        <v>44150</v>
      </c>
      <c r="G160">
        <v>200</v>
      </c>
      <c r="H160">
        <v>200</v>
      </c>
      <c r="I160" s="34" t="s">
        <v>2</v>
      </c>
      <c r="J160" s="34" t="s">
        <v>3</v>
      </c>
      <c r="K160" s="34" t="s">
        <v>342</v>
      </c>
    </row>
    <row r="161" spans="1:11" x14ac:dyDescent="0.25">
      <c r="A161">
        <v>9444472888</v>
      </c>
      <c r="B161">
        <v>2000</v>
      </c>
      <c r="C161">
        <v>40</v>
      </c>
      <c r="D161">
        <v>2200</v>
      </c>
      <c r="E161" s="33">
        <v>44140</v>
      </c>
      <c r="F161" s="33">
        <v>44150</v>
      </c>
      <c r="G161">
        <v>200</v>
      </c>
      <c r="H161">
        <v>200</v>
      </c>
      <c r="I161" s="34" t="s">
        <v>2</v>
      </c>
      <c r="J161" s="34" t="s">
        <v>3</v>
      </c>
      <c r="K161" s="34" t="s">
        <v>342</v>
      </c>
    </row>
    <row r="162" spans="1:11" x14ac:dyDescent="0.25">
      <c r="A162">
        <v>8333963000</v>
      </c>
      <c r="B162">
        <v>1000</v>
      </c>
      <c r="C162">
        <v>51</v>
      </c>
      <c r="D162">
        <v>500</v>
      </c>
      <c r="E162" s="33">
        <v>44145</v>
      </c>
      <c r="F162" s="33">
        <v>44151</v>
      </c>
      <c r="G162">
        <v>150</v>
      </c>
      <c r="H162">
        <v>100</v>
      </c>
      <c r="I162" s="34" t="s">
        <v>2</v>
      </c>
      <c r="J162" s="34" t="s">
        <v>3</v>
      </c>
      <c r="K162" s="34" t="s">
        <v>342</v>
      </c>
    </row>
    <row r="163" spans="1:11" x14ac:dyDescent="0.25">
      <c r="A163">
        <v>8500105000</v>
      </c>
      <c r="B163">
        <v>400</v>
      </c>
      <c r="C163">
        <v>51</v>
      </c>
      <c r="D163">
        <v>700</v>
      </c>
      <c r="E163" s="33">
        <v>44145</v>
      </c>
      <c r="F163" s="33">
        <v>44151</v>
      </c>
      <c r="G163">
        <v>150</v>
      </c>
      <c r="H163">
        <v>100</v>
      </c>
      <c r="I163" s="34" t="s">
        <v>2</v>
      </c>
      <c r="J163" s="34" t="s">
        <v>3</v>
      </c>
      <c r="K163" s="34" t="s">
        <v>342</v>
      </c>
    </row>
    <row r="164" spans="1:11" x14ac:dyDescent="0.25">
      <c r="A164">
        <v>8500302000</v>
      </c>
      <c r="B164">
        <v>1000</v>
      </c>
      <c r="C164">
        <v>51</v>
      </c>
      <c r="D164">
        <v>800</v>
      </c>
      <c r="E164" s="33">
        <v>44145</v>
      </c>
      <c r="F164" s="33">
        <v>44151</v>
      </c>
      <c r="G164">
        <v>150</v>
      </c>
      <c r="H164">
        <v>100</v>
      </c>
      <c r="I164" s="34" t="s">
        <v>2</v>
      </c>
      <c r="J164" s="34" t="s">
        <v>3</v>
      </c>
      <c r="K164" s="34" t="s">
        <v>342</v>
      </c>
    </row>
    <row r="165" spans="1:11" x14ac:dyDescent="0.25">
      <c r="A165">
        <v>8500806000</v>
      </c>
      <c r="B165">
        <v>1000</v>
      </c>
      <c r="C165">
        <v>51</v>
      </c>
      <c r="D165">
        <v>700</v>
      </c>
      <c r="E165" s="33">
        <v>44145</v>
      </c>
      <c r="F165" s="33">
        <v>44151</v>
      </c>
      <c r="G165">
        <v>150</v>
      </c>
      <c r="H165">
        <v>100</v>
      </c>
      <c r="I165" s="34" t="s">
        <v>2</v>
      </c>
      <c r="J165" s="34" t="s">
        <v>3</v>
      </c>
      <c r="K165" s="34" t="s">
        <v>342</v>
      </c>
    </row>
    <row r="166" spans="1:11" x14ac:dyDescent="0.25">
      <c r="A166">
        <v>8985006000</v>
      </c>
      <c r="B166">
        <v>1000</v>
      </c>
      <c r="C166">
        <v>51</v>
      </c>
      <c r="D166">
        <v>500</v>
      </c>
      <c r="E166" s="33">
        <v>44145</v>
      </c>
      <c r="F166" s="33">
        <v>44151</v>
      </c>
      <c r="G166">
        <v>150</v>
      </c>
      <c r="H166">
        <v>100</v>
      </c>
      <c r="I166" s="34" t="s">
        <v>2</v>
      </c>
      <c r="J166" s="34" t="s">
        <v>3</v>
      </c>
      <c r="K166" s="34" t="s">
        <v>342</v>
      </c>
    </row>
    <row r="167" spans="1:11" x14ac:dyDescent="0.25">
      <c r="A167">
        <v>9440784000</v>
      </c>
      <c r="B167">
        <v>400</v>
      </c>
      <c r="C167">
        <v>51</v>
      </c>
      <c r="D167">
        <v>600</v>
      </c>
      <c r="E167" s="33">
        <v>44145</v>
      </c>
      <c r="F167" s="33">
        <v>44151</v>
      </c>
      <c r="G167">
        <v>150</v>
      </c>
      <c r="H167">
        <v>100</v>
      </c>
      <c r="I167" s="34" t="s">
        <v>2</v>
      </c>
      <c r="J167" s="34" t="s">
        <v>3</v>
      </c>
      <c r="K167" s="34" t="s">
        <v>342</v>
      </c>
    </row>
    <row r="168" spans="1:11" x14ac:dyDescent="0.25">
      <c r="A168">
        <v>9440816000</v>
      </c>
      <c r="B168">
        <v>1000</v>
      </c>
      <c r="C168">
        <v>51</v>
      </c>
      <c r="D168">
        <v>600</v>
      </c>
      <c r="E168" s="33">
        <v>44145</v>
      </c>
      <c r="F168" s="33">
        <v>44151</v>
      </c>
      <c r="G168">
        <v>150</v>
      </c>
      <c r="H168">
        <v>100</v>
      </c>
      <c r="I168" s="34" t="s">
        <v>2</v>
      </c>
      <c r="J168" s="34" t="s">
        <v>3</v>
      </c>
      <c r="K168" s="34" t="s">
        <v>342</v>
      </c>
    </row>
    <row r="169" spans="1:11" x14ac:dyDescent="0.25">
      <c r="A169">
        <v>9440863000</v>
      </c>
      <c r="B169">
        <v>400</v>
      </c>
      <c r="C169">
        <v>51</v>
      </c>
      <c r="D169">
        <v>600</v>
      </c>
      <c r="E169" s="33">
        <v>44145</v>
      </c>
      <c r="F169" s="33">
        <v>44151</v>
      </c>
      <c r="G169">
        <v>150</v>
      </c>
      <c r="H169">
        <v>100</v>
      </c>
      <c r="I169" s="34" t="s">
        <v>2</v>
      </c>
      <c r="J169" s="34" t="s">
        <v>3</v>
      </c>
      <c r="K169" s="34" t="s">
        <v>342</v>
      </c>
    </row>
    <row r="170" spans="1:11" x14ac:dyDescent="0.25">
      <c r="A170">
        <v>9440878000</v>
      </c>
      <c r="B170">
        <v>400</v>
      </c>
      <c r="C170">
        <v>51</v>
      </c>
      <c r="D170">
        <v>600</v>
      </c>
      <c r="E170" s="33">
        <v>44145</v>
      </c>
      <c r="F170" s="33">
        <v>44151</v>
      </c>
      <c r="G170">
        <v>150</v>
      </c>
      <c r="H170">
        <v>100</v>
      </c>
      <c r="I170" s="34" t="s">
        <v>2</v>
      </c>
      <c r="J170" s="34" t="s">
        <v>3</v>
      </c>
      <c r="K170" s="34" t="s">
        <v>342</v>
      </c>
    </row>
    <row r="171" spans="1:11" x14ac:dyDescent="0.25">
      <c r="A171">
        <v>9440903000</v>
      </c>
      <c r="B171">
        <v>400</v>
      </c>
      <c r="C171">
        <v>51</v>
      </c>
      <c r="D171">
        <v>800</v>
      </c>
      <c r="E171" s="33">
        <v>44145</v>
      </c>
      <c r="F171" s="33">
        <v>44151</v>
      </c>
      <c r="G171">
        <v>150</v>
      </c>
      <c r="H171">
        <v>100</v>
      </c>
      <c r="I171" s="34" t="s">
        <v>2</v>
      </c>
      <c r="J171" s="34" t="s">
        <v>3</v>
      </c>
      <c r="K171" s="34" t="s">
        <v>342</v>
      </c>
    </row>
    <row r="172" spans="1:11" x14ac:dyDescent="0.25">
      <c r="A172">
        <v>9440939000</v>
      </c>
      <c r="B172">
        <v>1000</v>
      </c>
      <c r="C172">
        <v>51</v>
      </c>
      <c r="D172">
        <v>600</v>
      </c>
      <c r="E172" s="33">
        <v>44145</v>
      </c>
      <c r="F172" s="33">
        <v>44151</v>
      </c>
      <c r="G172">
        <v>150</v>
      </c>
      <c r="H172">
        <v>100</v>
      </c>
      <c r="I172" s="34" t="s">
        <v>2</v>
      </c>
      <c r="J172" s="34" t="s">
        <v>3</v>
      </c>
      <c r="K172" s="34" t="s">
        <v>342</v>
      </c>
    </row>
    <row r="173" spans="1:11" x14ac:dyDescent="0.25">
      <c r="A173">
        <v>9440969000</v>
      </c>
      <c r="B173">
        <v>400</v>
      </c>
      <c r="C173">
        <v>51</v>
      </c>
      <c r="D173">
        <v>600</v>
      </c>
      <c r="E173" s="33">
        <v>44145</v>
      </c>
      <c r="F173" s="33">
        <v>44151</v>
      </c>
      <c r="G173">
        <v>150</v>
      </c>
      <c r="H173">
        <v>100</v>
      </c>
      <c r="I173" s="34" t="s">
        <v>2</v>
      </c>
      <c r="J173" s="34" t="s">
        <v>3</v>
      </c>
      <c r="K173" s="34" t="s">
        <v>342</v>
      </c>
    </row>
    <row r="174" spans="1:11" x14ac:dyDescent="0.25">
      <c r="A174">
        <v>9441017000</v>
      </c>
      <c r="B174">
        <v>400</v>
      </c>
      <c r="C174">
        <v>51</v>
      </c>
      <c r="D174">
        <v>600</v>
      </c>
      <c r="E174" s="33">
        <v>44145</v>
      </c>
      <c r="F174" s="33">
        <v>44151</v>
      </c>
      <c r="G174">
        <v>150</v>
      </c>
      <c r="H174">
        <v>100</v>
      </c>
      <c r="I174" s="34" t="s">
        <v>2</v>
      </c>
      <c r="J174" s="34" t="s">
        <v>3</v>
      </c>
      <c r="K174" s="34" t="s">
        <v>342</v>
      </c>
    </row>
    <row r="175" spans="1:11" x14ac:dyDescent="0.25">
      <c r="A175">
        <v>9441033000</v>
      </c>
      <c r="B175">
        <v>1000</v>
      </c>
      <c r="C175">
        <v>51</v>
      </c>
      <c r="D175">
        <v>600</v>
      </c>
      <c r="E175" s="33">
        <v>44145</v>
      </c>
      <c r="F175" s="33">
        <v>44151</v>
      </c>
      <c r="G175">
        <v>150</v>
      </c>
      <c r="H175">
        <v>100</v>
      </c>
      <c r="I175" s="34" t="s">
        <v>2</v>
      </c>
      <c r="J175" s="34" t="s">
        <v>3</v>
      </c>
      <c r="K175" s="34" t="s">
        <v>342</v>
      </c>
    </row>
    <row r="176" spans="1:11" x14ac:dyDescent="0.25">
      <c r="A176">
        <v>9441041000</v>
      </c>
      <c r="B176">
        <v>400</v>
      </c>
      <c r="C176">
        <v>51</v>
      </c>
      <c r="D176">
        <v>1300</v>
      </c>
      <c r="E176" s="33">
        <v>44145</v>
      </c>
      <c r="F176" s="33">
        <v>44151</v>
      </c>
      <c r="G176">
        <v>150</v>
      </c>
      <c r="H176">
        <v>100</v>
      </c>
      <c r="I176" s="34" t="s">
        <v>2</v>
      </c>
      <c r="J176" s="34" t="s">
        <v>3</v>
      </c>
      <c r="K176" s="34" t="s">
        <v>342</v>
      </c>
    </row>
    <row r="177" spans="1:11" x14ac:dyDescent="0.25">
      <c r="A177">
        <v>9441552000</v>
      </c>
      <c r="B177">
        <v>400</v>
      </c>
      <c r="C177">
        <v>51</v>
      </c>
      <c r="D177">
        <v>600</v>
      </c>
      <c r="E177" s="33">
        <v>44145</v>
      </c>
      <c r="F177" s="33">
        <v>44151</v>
      </c>
      <c r="G177">
        <v>150</v>
      </c>
      <c r="H177">
        <v>100</v>
      </c>
      <c r="I177" s="34" t="s">
        <v>2</v>
      </c>
      <c r="J177" s="34" t="s">
        <v>3</v>
      </c>
      <c r="K177" s="34" t="s">
        <v>342</v>
      </c>
    </row>
    <row r="178" spans="1:11" x14ac:dyDescent="0.25">
      <c r="A178">
        <v>9441766000</v>
      </c>
      <c r="B178">
        <v>400</v>
      </c>
      <c r="C178">
        <v>51</v>
      </c>
      <c r="D178">
        <v>600</v>
      </c>
      <c r="E178" s="33">
        <v>44145</v>
      </c>
      <c r="F178" s="33">
        <v>44151</v>
      </c>
      <c r="G178">
        <v>150</v>
      </c>
      <c r="H178">
        <v>100</v>
      </c>
      <c r="I178" s="34" t="s">
        <v>2</v>
      </c>
      <c r="J178" s="34" t="s">
        <v>3</v>
      </c>
      <c r="K178" s="34" t="s">
        <v>342</v>
      </c>
    </row>
    <row r="179" spans="1:11" x14ac:dyDescent="0.25">
      <c r="A179">
        <v>9441957000</v>
      </c>
      <c r="B179">
        <v>400</v>
      </c>
      <c r="C179">
        <v>51</v>
      </c>
      <c r="D179">
        <v>500</v>
      </c>
      <c r="E179" s="33">
        <v>44145</v>
      </c>
      <c r="F179" s="33">
        <v>44151</v>
      </c>
      <c r="G179">
        <v>150</v>
      </c>
      <c r="H179">
        <v>100</v>
      </c>
      <c r="I179" s="34" t="s">
        <v>2</v>
      </c>
      <c r="J179" s="34" t="s">
        <v>3</v>
      </c>
      <c r="K179" s="34" t="s">
        <v>342</v>
      </c>
    </row>
    <row r="180" spans="1:11" x14ac:dyDescent="0.25">
      <c r="A180">
        <v>9490491000</v>
      </c>
      <c r="B180">
        <v>1000</v>
      </c>
      <c r="C180">
        <v>51</v>
      </c>
      <c r="D180">
        <v>700</v>
      </c>
      <c r="E180" s="33">
        <v>44145</v>
      </c>
      <c r="F180" s="33">
        <v>44151</v>
      </c>
      <c r="G180">
        <v>150</v>
      </c>
      <c r="H180">
        <v>100</v>
      </c>
      <c r="I180" s="34" t="s">
        <v>2</v>
      </c>
      <c r="J180" s="34" t="s">
        <v>3</v>
      </c>
      <c r="K180" s="34" t="s">
        <v>342</v>
      </c>
    </row>
    <row r="181" spans="1:11" x14ac:dyDescent="0.25">
      <c r="A181">
        <v>9491191000</v>
      </c>
      <c r="B181">
        <v>1000</v>
      </c>
      <c r="C181">
        <v>51</v>
      </c>
      <c r="D181">
        <v>700</v>
      </c>
      <c r="E181" s="33">
        <v>44145</v>
      </c>
      <c r="F181" s="33">
        <v>44151</v>
      </c>
      <c r="G181">
        <v>150</v>
      </c>
      <c r="H181">
        <v>100</v>
      </c>
      <c r="I181" s="34" t="s">
        <v>2</v>
      </c>
      <c r="J181" s="34" t="s">
        <v>3</v>
      </c>
      <c r="K181" s="34" t="s">
        <v>342</v>
      </c>
    </row>
    <row r="182" spans="1:11" x14ac:dyDescent="0.25">
      <c r="A182">
        <v>9491941000</v>
      </c>
      <c r="B182">
        <v>1000</v>
      </c>
      <c r="C182">
        <v>51</v>
      </c>
      <c r="D182">
        <v>700</v>
      </c>
      <c r="E182" s="33">
        <v>44145</v>
      </c>
      <c r="F182" s="33">
        <v>44151</v>
      </c>
      <c r="G182">
        <v>150</v>
      </c>
      <c r="H182">
        <v>100</v>
      </c>
      <c r="I182" s="34" t="s">
        <v>2</v>
      </c>
      <c r="J182" s="34" t="s">
        <v>3</v>
      </c>
      <c r="K182" s="34" t="s">
        <v>342</v>
      </c>
    </row>
    <row r="183" spans="1:11" x14ac:dyDescent="0.25">
      <c r="A183">
        <v>9491961000</v>
      </c>
      <c r="B183">
        <v>1000</v>
      </c>
      <c r="C183">
        <v>51</v>
      </c>
      <c r="D183">
        <v>700</v>
      </c>
      <c r="E183" s="33">
        <v>44145</v>
      </c>
      <c r="F183" s="33">
        <v>44151</v>
      </c>
      <c r="G183">
        <v>150</v>
      </c>
      <c r="H183">
        <v>100</v>
      </c>
      <c r="I183" s="34" t="s">
        <v>2</v>
      </c>
      <c r="J183" s="34" t="s">
        <v>3</v>
      </c>
      <c r="K183" s="34" t="s">
        <v>342</v>
      </c>
    </row>
    <row r="184" spans="1:11" x14ac:dyDescent="0.25">
      <c r="A184">
        <v>9492112000</v>
      </c>
      <c r="B184">
        <v>400</v>
      </c>
      <c r="C184">
        <v>51</v>
      </c>
      <c r="D184">
        <v>600</v>
      </c>
      <c r="E184" s="33">
        <v>44145</v>
      </c>
      <c r="F184" s="33">
        <v>44151</v>
      </c>
      <c r="G184">
        <v>150</v>
      </c>
      <c r="H184">
        <v>100</v>
      </c>
      <c r="I184" s="34" t="s">
        <v>2</v>
      </c>
      <c r="J184" s="34" t="s">
        <v>3</v>
      </c>
      <c r="K184" s="34" t="s">
        <v>342</v>
      </c>
    </row>
    <row r="185" spans="1:11" x14ac:dyDescent="0.25">
      <c r="A185">
        <v>9492201000</v>
      </c>
      <c r="B185">
        <v>400</v>
      </c>
      <c r="C185">
        <v>51</v>
      </c>
      <c r="D185">
        <v>1800</v>
      </c>
      <c r="E185" s="33">
        <v>44145</v>
      </c>
      <c r="F185" s="33">
        <v>44151</v>
      </c>
      <c r="G185">
        <v>150</v>
      </c>
      <c r="H185">
        <v>100</v>
      </c>
      <c r="I185" s="34" t="s">
        <v>2</v>
      </c>
      <c r="J185" s="34" t="s">
        <v>3</v>
      </c>
      <c r="K185" s="34" t="s">
        <v>342</v>
      </c>
    </row>
    <row r="186" spans="1:11" x14ac:dyDescent="0.25">
      <c r="A186">
        <v>9492301000</v>
      </c>
      <c r="B186">
        <v>1000</v>
      </c>
      <c r="C186">
        <v>51</v>
      </c>
      <c r="D186">
        <v>1300</v>
      </c>
      <c r="E186" s="33">
        <v>44145</v>
      </c>
      <c r="F186" s="33">
        <v>44151</v>
      </c>
      <c r="G186">
        <v>150</v>
      </c>
      <c r="H186">
        <v>100</v>
      </c>
      <c r="I186" s="34" t="s">
        <v>2</v>
      </c>
      <c r="J186" s="34" t="s">
        <v>3</v>
      </c>
      <c r="K186" s="34" t="s">
        <v>342</v>
      </c>
    </row>
    <row r="187" spans="1:11" x14ac:dyDescent="0.25">
      <c r="A187">
        <v>9492302000</v>
      </c>
      <c r="B187">
        <v>400</v>
      </c>
      <c r="C187">
        <v>51</v>
      </c>
      <c r="D187">
        <v>700</v>
      </c>
      <c r="E187" s="33">
        <v>44145</v>
      </c>
      <c r="F187" s="33">
        <v>44151</v>
      </c>
      <c r="G187">
        <v>150</v>
      </c>
      <c r="H187">
        <v>100</v>
      </c>
      <c r="I187" s="34" t="s">
        <v>2</v>
      </c>
      <c r="J187" s="34" t="s">
        <v>3</v>
      </c>
      <c r="K187" s="34" t="s">
        <v>342</v>
      </c>
    </row>
    <row r="188" spans="1:11" x14ac:dyDescent="0.25">
      <c r="A188">
        <v>9492309000</v>
      </c>
      <c r="B188">
        <v>400</v>
      </c>
      <c r="C188">
        <v>51</v>
      </c>
      <c r="D188">
        <v>500</v>
      </c>
      <c r="E188" s="33">
        <v>44145</v>
      </c>
      <c r="F188" s="33">
        <v>44151</v>
      </c>
      <c r="G188">
        <v>150</v>
      </c>
      <c r="H188">
        <v>100</v>
      </c>
      <c r="I188" s="34" t="s">
        <v>2</v>
      </c>
      <c r="J188" s="34" t="s">
        <v>3</v>
      </c>
      <c r="K188" s="34" t="s">
        <v>342</v>
      </c>
    </row>
    <row r="189" spans="1:11" x14ac:dyDescent="0.25">
      <c r="A189">
        <v>9492323000</v>
      </c>
      <c r="B189">
        <v>1000</v>
      </c>
      <c r="C189">
        <v>51</v>
      </c>
      <c r="D189">
        <v>1400</v>
      </c>
      <c r="E189" s="33">
        <v>44145</v>
      </c>
      <c r="F189" s="33">
        <v>44151</v>
      </c>
      <c r="G189">
        <v>150</v>
      </c>
      <c r="H189">
        <v>100</v>
      </c>
      <c r="I189" s="34" t="s">
        <v>2</v>
      </c>
      <c r="J189" s="34" t="s">
        <v>3</v>
      </c>
      <c r="K189" s="34" t="s">
        <v>342</v>
      </c>
    </row>
    <row r="190" spans="1:11" x14ac:dyDescent="0.25">
      <c r="A190">
        <v>9492944000</v>
      </c>
      <c r="B190">
        <v>1000</v>
      </c>
      <c r="C190">
        <v>51</v>
      </c>
      <c r="D190">
        <v>600</v>
      </c>
      <c r="E190" s="33">
        <v>44145</v>
      </c>
      <c r="F190" s="33">
        <v>44151</v>
      </c>
      <c r="G190">
        <v>150</v>
      </c>
      <c r="H190">
        <v>100</v>
      </c>
      <c r="I190" s="34" t="s">
        <v>2</v>
      </c>
      <c r="J190" s="34" t="s">
        <v>3</v>
      </c>
      <c r="K190" s="34" t="s">
        <v>342</v>
      </c>
    </row>
    <row r="191" spans="1:11" x14ac:dyDescent="0.25">
      <c r="A191">
        <v>9493455000</v>
      </c>
      <c r="B191">
        <v>1000</v>
      </c>
      <c r="C191">
        <v>51</v>
      </c>
      <c r="D191">
        <v>800</v>
      </c>
      <c r="E191" s="33">
        <v>44145</v>
      </c>
      <c r="F191" s="33">
        <v>44151</v>
      </c>
      <c r="G191">
        <v>150</v>
      </c>
      <c r="H191">
        <v>100</v>
      </c>
      <c r="I191" s="34" t="s">
        <v>2</v>
      </c>
      <c r="J191" s="34" t="s">
        <v>3</v>
      </c>
      <c r="K191" s="34" t="s">
        <v>342</v>
      </c>
    </row>
    <row r="192" spans="1:11" x14ac:dyDescent="0.25">
      <c r="A192">
        <v>9494071000</v>
      </c>
      <c r="B192">
        <v>400</v>
      </c>
      <c r="C192">
        <v>51</v>
      </c>
      <c r="D192">
        <v>900</v>
      </c>
      <c r="E192" s="33">
        <v>44145</v>
      </c>
      <c r="F192" s="33">
        <v>44151</v>
      </c>
      <c r="G192">
        <v>150</v>
      </c>
      <c r="H192">
        <v>100</v>
      </c>
      <c r="I192" s="34" t="s">
        <v>2</v>
      </c>
      <c r="J192" s="34" t="s">
        <v>3</v>
      </c>
      <c r="K192" s="34" t="s">
        <v>342</v>
      </c>
    </row>
    <row r="193" spans="1:11" x14ac:dyDescent="0.25">
      <c r="A193">
        <v>9494281000</v>
      </c>
      <c r="B193">
        <v>1000</v>
      </c>
      <c r="C193">
        <v>51</v>
      </c>
      <c r="D193">
        <v>900</v>
      </c>
      <c r="E193" s="33">
        <v>44145</v>
      </c>
      <c r="F193" s="33">
        <v>44151</v>
      </c>
      <c r="G193">
        <v>150</v>
      </c>
      <c r="H193">
        <v>100</v>
      </c>
      <c r="I193" s="34" t="s">
        <v>2</v>
      </c>
      <c r="J193" s="34" t="s">
        <v>3</v>
      </c>
      <c r="K193" s="34" t="s">
        <v>342</v>
      </c>
    </row>
    <row r="194" spans="1:11" x14ac:dyDescent="0.25">
      <c r="A194">
        <v>9494446000</v>
      </c>
      <c r="B194">
        <v>1000</v>
      </c>
      <c r="C194">
        <v>51</v>
      </c>
      <c r="D194">
        <v>2000</v>
      </c>
      <c r="E194" s="33">
        <v>44145</v>
      </c>
      <c r="F194" s="33">
        <v>44151</v>
      </c>
      <c r="G194">
        <v>150</v>
      </c>
      <c r="H194">
        <v>100</v>
      </c>
      <c r="I194" s="34" t="s">
        <v>2</v>
      </c>
      <c r="J194" s="34" t="s">
        <v>3</v>
      </c>
      <c r="K194" s="34" t="s">
        <v>342</v>
      </c>
    </row>
    <row r="195" spans="1:11" x14ac:dyDescent="0.25">
      <c r="A195">
        <v>9494523000</v>
      </c>
      <c r="B195">
        <v>1000</v>
      </c>
      <c r="C195">
        <v>51</v>
      </c>
      <c r="D195">
        <v>800</v>
      </c>
      <c r="E195" s="33">
        <v>44145</v>
      </c>
      <c r="F195" s="33">
        <v>44151</v>
      </c>
      <c r="G195">
        <v>150</v>
      </c>
      <c r="H195">
        <v>100</v>
      </c>
      <c r="I195" s="34" t="s">
        <v>2</v>
      </c>
      <c r="J195" s="34" t="s">
        <v>3</v>
      </c>
      <c r="K195" s="34" t="s">
        <v>342</v>
      </c>
    </row>
    <row r="196" spans="1:11" x14ac:dyDescent="0.25">
      <c r="A196">
        <v>9494579000</v>
      </c>
      <c r="B196">
        <v>1000</v>
      </c>
      <c r="C196">
        <v>51</v>
      </c>
      <c r="D196">
        <v>700</v>
      </c>
      <c r="E196" s="33">
        <v>44145</v>
      </c>
      <c r="F196" s="33">
        <v>44151</v>
      </c>
      <c r="G196">
        <v>150</v>
      </c>
      <c r="H196">
        <v>100</v>
      </c>
      <c r="I196" s="34" t="s">
        <v>2</v>
      </c>
      <c r="J196" s="34" t="s">
        <v>3</v>
      </c>
      <c r="K196" s="34" t="s">
        <v>342</v>
      </c>
    </row>
    <row r="197" spans="1:11" x14ac:dyDescent="0.25">
      <c r="A197">
        <v>9494584000</v>
      </c>
      <c r="B197">
        <v>400</v>
      </c>
      <c r="C197">
        <v>51</v>
      </c>
      <c r="D197">
        <v>700</v>
      </c>
      <c r="E197" s="33">
        <v>44145</v>
      </c>
      <c r="F197" s="33">
        <v>44151</v>
      </c>
      <c r="G197">
        <v>150</v>
      </c>
      <c r="H197">
        <v>100</v>
      </c>
      <c r="I197" s="34" t="s">
        <v>2</v>
      </c>
      <c r="J197" s="34" t="s">
        <v>3</v>
      </c>
      <c r="K197" s="34" t="s">
        <v>342</v>
      </c>
    </row>
    <row r="198" spans="1:11" x14ac:dyDescent="0.25">
      <c r="A198">
        <v>9494613000</v>
      </c>
      <c r="B198">
        <v>1000</v>
      </c>
      <c r="C198">
        <v>51</v>
      </c>
      <c r="D198">
        <v>700</v>
      </c>
      <c r="E198" s="33">
        <v>44145</v>
      </c>
      <c r="F198" s="33">
        <v>44151</v>
      </c>
      <c r="G198">
        <v>150</v>
      </c>
      <c r="H198">
        <v>100</v>
      </c>
      <c r="I198" s="34" t="s">
        <v>2</v>
      </c>
      <c r="J198" s="34" t="s">
        <v>3</v>
      </c>
      <c r="K198" s="34" t="s">
        <v>342</v>
      </c>
    </row>
    <row r="199" spans="1:11" x14ac:dyDescent="0.25">
      <c r="A199">
        <v>9494618000</v>
      </c>
      <c r="B199">
        <v>400</v>
      </c>
      <c r="C199">
        <v>51</v>
      </c>
      <c r="D199">
        <v>700</v>
      </c>
      <c r="E199" s="33">
        <v>44145</v>
      </c>
      <c r="F199" s="33">
        <v>44151</v>
      </c>
      <c r="G199">
        <v>150</v>
      </c>
      <c r="H199">
        <v>100</v>
      </c>
      <c r="I199" s="34" t="s">
        <v>2</v>
      </c>
      <c r="J199" s="34" t="s">
        <v>3</v>
      </c>
      <c r="K199" s="34" t="s">
        <v>342</v>
      </c>
    </row>
    <row r="200" spans="1:11" x14ac:dyDescent="0.25">
      <c r="A200">
        <v>9494636000</v>
      </c>
      <c r="B200">
        <v>1000</v>
      </c>
      <c r="C200">
        <v>51</v>
      </c>
      <c r="D200">
        <v>800</v>
      </c>
      <c r="E200" s="33">
        <v>44145</v>
      </c>
      <c r="F200" s="33">
        <v>44151</v>
      </c>
      <c r="G200">
        <v>150</v>
      </c>
      <c r="H200">
        <v>100</v>
      </c>
      <c r="I200" s="34" t="s">
        <v>2</v>
      </c>
      <c r="J200" s="34" t="s">
        <v>3</v>
      </c>
      <c r="K200" s="34" t="s">
        <v>342</v>
      </c>
    </row>
    <row r="201" spans="1:11" x14ac:dyDescent="0.25">
      <c r="A201">
        <v>9494782000</v>
      </c>
      <c r="B201">
        <v>1000</v>
      </c>
      <c r="C201">
        <v>51</v>
      </c>
      <c r="D201">
        <v>700</v>
      </c>
      <c r="E201" s="33">
        <v>44145</v>
      </c>
      <c r="F201" s="33">
        <v>44151</v>
      </c>
      <c r="G201">
        <v>150</v>
      </c>
      <c r="H201">
        <v>100</v>
      </c>
      <c r="I201" s="34" t="s">
        <v>2</v>
      </c>
      <c r="J201" s="34" t="s">
        <v>3</v>
      </c>
      <c r="K201" s="34" t="s">
        <v>342</v>
      </c>
    </row>
    <row r="202" spans="1:11" x14ac:dyDescent="0.25">
      <c r="A202">
        <v>9494802000</v>
      </c>
      <c r="B202">
        <v>400</v>
      </c>
      <c r="C202">
        <v>51</v>
      </c>
      <c r="D202">
        <v>900</v>
      </c>
      <c r="E202" s="33">
        <v>44145</v>
      </c>
      <c r="F202" s="33">
        <v>44151</v>
      </c>
      <c r="G202">
        <v>150</v>
      </c>
      <c r="H202">
        <v>100</v>
      </c>
      <c r="I202" s="34" t="s">
        <v>2</v>
      </c>
      <c r="J202" s="34" t="s">
        <v>3</v>
      </c>
      <c r="K202" s="34" t="s">
        <v>342</v>
      </c>
    </row>
    <row r="203" spans="1:11" x14ac:dyDescent="0.25">
      <c r="A203">
        <v>9494857000</v>
      </c>
      <c r="B203">
        <v>1000</v>
      </c>
      <c r="C203">
        <v>51</v>
      </c>
      <c r="D203">
        <v>1000</v>
      </c>
      <c r="E203" s="33">
        <v>44145</v>
      </c>
      <c r="F203" s="33">
        <v>44151</v>
      </c>
      <c r="G203">
        <v>150</v>
      </c>
      <c r="H203">
        <v>100</v>
      </c>
      <c r="I203" s="34" t="s">
        <v>2</v>
      </c>
      <c r="J203" s="34" t="s">
        <v>3</v>
      </c>
      <c r="K203" s="34" t="s">
        <v>342</v>
      </c>
    </row>
    <row r="204" spans="1:11" x14ac:dyDescent="0.25">
      <c r="A204">
        <v>7382229444</v>
      </c>
      <c r="B204">
        <v>300</v>
      </c>
      <c r="C204">
        <v>51</v>
      </c>
      <c r="D204">
        <v>400</v>
      </c>
      <c r="E204" s="33">
        <v>44160</v>
      </c>
      <c r="F204" s="33">
        <v>44165</v>
      </c>
      <c r="G204">
        <v>150</v>
      </c>
      <c r="H204">
        <v>100</v>
      </c>
      <c r="I204" s="34" t="s">
        <v>2</v>
      </c>
      <c r="J204" s="34" t="s">
        <v>3</v>
      </c>
      <c r="K204" s="34" t="s">
        <v>342</v>
      </c>
    </row>
    <row r="205" spans="1:11" x14ac:dyDescent="0.25">
      <c r="A205">
        <v>8333022666</v>
      </c>
      <c r="B205">
        <v>300</v>
      </c>
      <c r="C205">
        <v>51</v>
      </c>
      <c r="D205">
        <v>500</v>
      </c>
      <c r="E205" s="33">
        <v>44160</v>
      </c>
      <c r="F205" s="33">
        <v>44165</v>
      </c>
      <c r="G205">
        <v>150</v>
      </c>
      <c r="H205">
        <v>100</v>
      </c>
      <c r="I205" s="34" t="s">
        <v>2</v>
      </c>
      <c r="J205" s="34" t="s">
        <v>3</v>
      </c>
      <c r="K205" s="34" t="s">
        <v>342</v>
      </c>
    </row>
    <row r="206" spans="1:11" x14ac:dyDescent="0.25">
      <c r="A206">
        <v>8500603000</v>
      </c>
      <c r="B206">
        <v>400</v>
      </c>
      <c r="C206">
        <v>51</v>
      </c>
      <c r="D206">
        <v>900</v>
      </c>
      <c r="E206" s="33">
        <v>44160</v>
      </c>
      <c r="F206" s="33">
        <v>44165</v>
      </c>
      <c r="G206">
        <v>150</v>
      </c>
      <c r="H206">
        <v>100</v>
      </c>
      <c r="I206" s="34" t="s">
        <v>2</v>
      </c>
      <c r="J206" s="34" t="s">
        <v>3</v>
      </c>
      <c r="K206" s="34" t="s">
        <v>342</v>
      </c>
    </row>
    <row r="207" spans="1:11" x14ac:dyDescent="0.25">
      <c r="A207">
        <v>8985851000</v>
      </c>
      <c r="B207">
        <v>400</v>
      </c>
      <c r="C207">
        <v>51</v>
      </c>
      <c r="D207">
        <v>600</v>
      </c>
      <c r="E207" s="33">
        <v>44160</v>
      </c>
      <c r="F207" s="33">
        <v>44165</v>
      </c>
      <c r="G207">
        <v>150</v>
      </c>
      <c r="H207">
        <v>100</v>
      </c>
      <c r="I207" s="34" t="s">
        <v>2</v>
      </c>
      <c r="J207" s="34" t="s">
        <v>3</v>
      </c>
      <c r="K207" s="34" t="s">
        <v>342</v>
      </c>
    </row>
    <row r="208" spans="1:11" x14ac:dyDescent="0.25">
      <c r="A208">
        <v>9440147000</v>
      </c>
      <c r="B208">
        <v>400</v>
      </c>
      <c r="C208">
        <v>51</v>
      </c>
      <c r="D208">
        <v>700</v>
      </c>
      <c r="E208" s="33">
        <v>44160</v>
      </c>
      <c r="F208" s="33">
        <v>44165</v>
      </c>
      <c r="G208">
        <v>150</v>
      </c>
      <c r="H208">
        <v>100</v>
      </c>
      <c r="I208" s="34" t="s">
        <v>2</v>
      </c>
      <c r="J208" s="34" t="s">
        <v>3</v>
      </c>
      <c r="K208" s="34" t="s">
        <v>342</v>
      </c>
    </row>
    <row r="209" spans="1:11" x14ac:dyDescent="0.25">
      <c r="A209">
        <v>9440385000</v>
      </c>
      <c r="B209">
        <v>400</v>
      </c>
      <c r="C209">
        <v>51</v>
      </c>
      <c r="D209">
        <v>700</v>
      </c>
      <c r="E209" s="33">
        <v>44160</v>
      </c>
      <c r="F209" s="33">
        <v>44165</v>
      </c>
      <c r="G209">
        <v>150</v>
      </c>
      <c r="H209">
        <v>100</v>
      </c>
      <c r="I209" s="34" t="s">
        <v>2</v>
      </c>
      <c r="J209" s="34" t="s">
        <v>3</v>
      </c>
      <c r="K209" s="34" t="s">
        <v>342</v>
      </c>
    </row>
    <row r="210" spans="1:11" x14ac:dyDescent="0.25">
      <c r="A210">
        <v>9440849000</v>
      </c>
      <c r="B210">
        <v>400</v>
      </c>
      <c r="C210">
        <v>51</v>
      </c>
      <c r="D210">
        <v>600</v>
      </c>
      <c r="E210" s="33">
        <v>44160</v>
      </c>
      <c r="F210" s="33">
        <v>44165</v>
      </c>
      <c r="G210">
        <v>150</v>
      </c>
      <c r="H210">
        <v>100</v>
      </c>
      <c r="I210" s="34" t="s">
        <v>2</v>
      </c>
      <c r="J210" s="34" t="s">
        <v>3</v>
      </c>
      <c r="K210" s="34" t="s">
        <v>342</v>
      </c>
    </row>
    <row r="211" spans="1:11" x14ac:dyDescent="0.25">
      <c r="A211">
        <v>9441081000</v>
      </c>
      <c r="B211">
        <v>400</v>
      </c>
      <c r="C211">
        <v>51</v>
      </c>
      <c r="D211">
        <v>1100</v>
      </c>
      <c r="E211" s="33">
        <v>44160</v>
      </c>
      <c r="F211" s="33">
        <v>44165</v>
      </c>
      <c r="G211">
        <v>150</v>
      </c>
      <c r="H211">
        <v>100</v>
      </c>
      <c r="I211" s="34" t="s">
        <v>2</v>
      </c>
      <c r="J211" s="34" t="s">
        <v>3</v>
      </c>
      <c r="K211" s="34" t="s">
        <v>342</v>
      </c>
    </row>
    <row r="212" spans="1:11" x14ac:dyDescent="0.25">
      <c r="A212">
        <v>9441179000</v>
      </c>
      <c r="B212">
        <v>400</v>
      </c>
      <c r="C212">
        <v>51</v>
      </c>
      <c r="D212">
        <v>500</v>
      </c>
      <c r="E212" s="33">
        <v>44160</v>
      </c>
      <c r="F212" s="33">
        <v>44165</v>
      </c>
      <c r="G212">
        <v>150</v>
      </c>
      <c r="H212">
        <v>100</v>
      </c>
      <c r="I212" s="34" t="s">
        <v>2</v>
      </c>
      <c r="J212" s="34" t="s">
        <v>3</v>
      </c>
      <c r="K212" s="34" t="s">
        <v>342</v>
      </c>
    </row>
    <row r="213" spans="1:11" x14ac:dyDescent="0.25">
      <c r="A213">
        <v>9441577000</v>
      </c>
      <c r="B213">
        <v>1000</v>
      </c>
      <c r="C213">
        <v>51</v>
      </c>
      <c r="D213">
        <v>600</v>
      </c>
      <c r="E213" s="33">
        <v>44160</v>
      </c>
      <c r="F213" s="33">
        <v>44165</v>
      </c>
      <c r="G213">
        <v>150</v>
      </c>
      <c r="H213">
        <v>100</v>
      </c>
      <c r="I213" s="34" t="s">
        <v>2</v>
      </c>
      <c r="J213" s="34" t="s">
        <v>3</v>
      </c>
      <c r="K213" s="34" t="s">
        <v>342</v>
      </c>
    </row>
    <row r="214" spans="1:11" x14ac:dyDescent="0.25">
      <c r="A214">
        <v>9441611000</v>
      </c>
      <c r="B214">
        <v>1000</v>
      </c>
      <c r="C214">
        <v>51</v>
      </c>
      <c r="D214">
        <v>1000</v>
      </c>
      <c r="E214" s="33">
        <v>44160</v>
      </c>
      <c r="F214" s="33">
        <v>44165</v>
      </c>
      <c r="G214">
        <v>150</v>
      </c>
      <c r="H214">
        <v>100</v>
      </c>
      <c r="I214" s="34" t="s">
        <v>2</v>
      </c>
      <c r="J214" s="34" t="s">
        <v>3</v>
      </c>
      <c r="K214" s="34" t="s">
        <v>342</v>
      </c>
    </row>
    <row r="215" spans="1:11" x14ac:dyDescent="0.25">
      <c r="A215">
        <v>9491024000</v>
      </c>
      <c r="B215">
        <v>400</v>
      </c>
      <c r="C215">
        <v>51</v>
      </c>
      <c r="D215">
        <v>700</v>
      </c>
      <c r="E215" s="33">
        <v>44160</v>
      </c>
      <c r="F215" s="33">
        <v>44165</v>
      </c>
      <c r="G215">
        <v>150</v>
      </c>
      <c r="H215">
        <v>100</v>
      </c>
      <c r="I215" s="34" t="s">
        <v>2</v>
      </c>
      <c r="J215" s="34" t="s">
        <v>3</v>
      </c>
      <c r="K215" s="34" t="s">
        <v>342</v>
      </c>
    </row>
    <row r="216" spans="1:11" x14ac:dyDescent="0.25">
      <c r="A216">
        <v>9491902000</v>
      </c>
      <c r="B216">
        <v>400</v>
      </c>
      <c r="C216">
        <v>51</v>
      </c>
      <c r="D216">
        <v>700</v>
      </c>
      <c r="E216" s="33">
        <v>44160</v>
      </c>
      <c r="F216" s="33">
        <v>44165</v>
      </c>
      <c r="G216">
        <v>150</v>
      </c>
      <c r="H216">
        <v>100</v>
      </c>
      <c r="I216" s="34" t="s">
        <v>2</v>
      </c>
      <c r="J216" s="34" t="s">
        <v>3</v>
      </c>
      <c r="K216" s="34" t="s">
        <v>342</v>
      </c>
    </row>
    <row r="217" spans="1:11" x14ac:dyDescent="0.25">
      <c r="A217">
        <v>9491997000</v>
      </c>
      <c r="B217">
        <v>1000</v>
      </c>
      <c r="C217">
        <v>51</v>
      </c>
      <c r="D217">
        <v>500</v>
      </c>
      <c r="E217" s="33">
        <v>44160</v>
      </c>
      <c r="F217" s="33">
        <v>44165</v>
      </c>
      <c r="G217">
        <v>150</v>
      </c>
      <c r="H217">
        <v>100</v>
      </c>
      <c r="I217" s="34" t="s">
        <v>2</v>
      </c>
      <c r="J217" s="34" t="s">
        <v>3</v>
      </c>
      <c r="K217" s="34" t="s">
        <v>342</v>
      </c>
    </row>
    <row r="218" spans="1:11" x14ac:dyDescent="0.25">
      <c r="A218">
        <v>9492199000</v>
      </c>
      <c r="B218">
        <v>400</v>
      </c>
      <c r="C218">
        <v>51</v>
      </c>
      <c r="D218">
        <v>900</v>
      </c>
      <c r="E218" s="33">
        <v>44160</v>
      </c>
      <c r="F218" s="33">
        <v>44165</v>
      </c>
      <c r="G218">
        <v>150</v>
      </c>
      <c r="H218">
        <v>100</v>
      </c>
      <c r="I218" s="34" t="s">
        <v>2</v>
      </c>
      <c r="J218" s="34" t="s">
        <v>3</v>
      </c>
      <c r="K218" s="34" t="s">
        <v>342</v>
      </c>
    </row>
    <row r="219" spans="1:11" x14ac:dyDescent="0.25">
      <c r="A219">
        <v>9492404000</v>
      </c>
      <c r="B219">
        <v>400</v>
      </c>
      <c r="C219">
        <v>51</v>
      </c>
      <c r="D219">
        <v>600</v>
      </c>
      <c r="E219" s="33">
        <v>44160</v>
      </c>
      <c r="F219" s="33">
        <v>44165</v>
      </c>
      <c r="G219">
        <v>150</v>
      </c>
      <c r="H219">
        <v>100</v>
      </c>
      <c r="I219" s="34" t="s">
        <v>2</v>
      </c>
      <c r="J219" s="34" t="s">
        <v>3</v>
      </c>
      <c r="K219" s="34" t="s">
        <v>342</v>
      </c>
    </row>
    <row r="220" spans="1:11" x14ac:dyDescent="0.25">
      <c r="A220">
        <v>9492744000</v>
      </c>
      <c r="B220">
        <v>400</v>
      </c>
      <c r="C220">
        <v>51</v>
      </c>
      <c r="D220">
        <v>800</v>
      </c>
      <c r="E220" s="33">
        <v>44160</v>
      </c>
      <c r="F220" s="33">
        <v>44165</v>
      </c>
      <c r="G220">
        <v>150</v>
      </c>
      <c r="H220">
        <v>100</v>
      </c>
      <c r="I220" s="34" t="s">
        <v>2</v>
      </c>
      <c r="J220" s="34" t="s">
        <v>3</v>
      </c>
      <c r="K220" s="34" t="s">
        <v>342</v>
      </c>
    </row>
    <row r="221" spans="1:11" x14ac:dyDescent="0.25">
      <c r="A221">
        <v>9492920222</v>
      </c>
      <c r="B221">
        <v>300</v>
      </c>
      <c r="C221">
        <v>51</v>
      </c>
      <c r="D221">
        <v>400</v>
      </c>
      <c r="E221" s="33">
        <v>44160</v>
      </c>
      <c r="F221" s="33">
        <v>44165</v>
      </c>
      <c r="G221">
        <v>150</v>
      </c>
      <c r="H221">
        <v>100</v>
      </c>
      <c r="I221" s="34" t="s">
        <v>2</v>
      </c>
      <c r="J221" s="34" t="s">
        <v>3</v>
      </c>
      <c r="K221" s="34" t="s">
        <v>342</v>
      </c>
    </row>
    <row r="222" spans="1:11" x14ac:dyDescent="0.25">
      <c r="A222">
        <v>9492920666</v>
      </c>
      <c r="B222">
        <v>300</v>
      </c>
      <c r="C222">
        <v>51</v>
      </c>
      <c r="D222">
        <v>400</v>
      </c>
      <c r="E222" s="33">
        <v>44160</v>
      </c>
      <c r="F222" s="33">
        <v>44165</v>
      </c>
      <c r="G222">
        <v>150</v>
      </c>
      <c r="H222">
        <v>100</v>
      </c>
      <c r="I222" s="34" t="s">
        <v>2</v>
      </c>
      <c r="J222" s="34" t="s">
        <v>3</v>
      </c>
      <c r="K222" s="34" t="s">
        <v>342</v>
      </c>
    </row>
    <row r="223" spans="1:11" x14ac:dyDescent="0.25">
      <c r="A223">
        <v>9492938000</v>
      </c>
      <c r="B223">
        <v>400</v>
      </c>
      <c r="C223">
        <v>51</v>
      </c>
      <c r="D223">
        <v>600</v>
      </c>
      <c r="E223" s="33">
        <v>44160</v>
      </c>
      <c r="F223" s="33">
        <v>44165</v>
      </c>
      <c r="G223">
        <v>150</v>
      </c>
      <c r="H223">
        <v>100</v>
      </c>
      <c r="I223" s="34" t="s">
        <v>2</v>
      </c>
      <c r="J223" s="34" t="s">
        <v>3</v>
      </c>
      <c r="K223" s="34" t="s">
        <v>342</v>
      </c>
    </row>
    <row r="224" spans="1:11" x14ac:dyDescent="0.25">
      <c r="A224">
        <v>9493033888</v>
      </c>
      <c r="B224">
        <v>300</v>
      </c>
      <c r="C224">
        <v>51</v>
      </c>
      <c r="D224">
        <v>400</v>
      </c>
      <c r="E224" s="33">
        <v>44160</v>
      </c>
      <c r="F224" s="33">
        <v>44165</v>
      </c>
      <c r="G224">
        <v>150</v>
      </c>
      <c r="H224">
        <v>100</v>
      </c>
      <c r="I224" s="34" t="s">
        <v>2</v>
      </c>
      <c r="J224" s="34" t="s">
        <v>3</v>
      </c>
      <c r="K224" s="34" t="s">
        <v>342</v>
      </c>
    </row>
    <row r="225" spans="1:11" x14ac:dyDescent="0.25">
      <c r="A225">
        <v>9493166000</v>
      </c>
      <c r="B225">
        <v>1000</v>
      </c>
      <c r="C225">
        <v>51</v>
      </c>
      <c r="D225">
        <v>1300</v>
      </c>
      <c r="E225" s="33">
        <v>44160</v>
      </c>
      <c r="F225" s="33">
        <v>44165</v>
      </c>
      <c r="G225">
        <v>150</v>
      </c>
      <c r="H225">
        <v>100</v>
      </c>
      <c r="I225" s="34" t="s">
        <v>2</v>
      </c>
      <c r="J225" s="34" t="s">
        <v>3</v>
      </c>
      <c r="K225" s="34" t="s">
        <v>342</v>
      </c>
    </row>
    <row r="226" spans="1:11" x14ac:dyDescent="0.25">
      <c r="A226">
        <v>9493191000</v>
      </c>
      <c r="B226">
        <v>1000</v>
      </c>
      <c r="C226">
        <v>51</v>
      </c>
      <c r="D226">
        <v>800</v>
      </c>
      <c r="E226" s="33">
        <v>44160</v>
      </c>
      <c r="F226" s="33">
        <v>44165</v>
      </c>
      <c r="G226">
        <v>150</v>
      </c>
      <c r="H226">
        <v>100</v>
      </c>
      <c r="I226" s="34" t="s">
        <v>2</v>
      </c>
      <c r="J226" s="34" t="s">
        <v>3</v>
      </c>
      <c r="K226" s="34" t="s">
        <v>342</v>
      </c>
    </row>
    <row r="227" spans="1:11" x14ac:dyDescent="0.25">
      <c r="A227">
        <v>9493293000</v>
      </c>
      <c r="B227">
        <v>400</v>
      </c>
      <c r="C227">
        <v>51</v>
      </c>
      <c r="D227">
        <v>700</v>
      </c>
      <c r="E227" s="33">
        <v>44160</v>
      </c>
      <c r="F227" s="33">
        <v>44165</v>
      </c>
      <c r="G227">
        <v>150</v>
      </c>
      <c r="H227">
        <v>100</v>
      </c>
      <c r="I227" s="34" t="s">
        <v>2</v>
      </c>
      <c r="J227" s="34" t="s">
        <v>3</v>
      </c>
      <c r="K227" s="34" t="s">
        <v>342</v>
      </c>
    </row>
    <row r="228" spans="1:11" x14ac:dyDescent="0.25">
      <c r="A228">
        <v>9493451000</v>
      </c>
      <c r="B228">
        <v>1000</v>
      </c>
      <c r="C228">
        <v>51</v>
      </c>
      <c r="D228">
        <v>1000</v>
      </c>
      <c r="E228" s="33">
        <v>44160</v>
      </c>
      <c r="F228" s="33">
        <v>44165</v>
      </c>
      <c r="G228">
        <v>150</v>
      </c>
      <c r="H228">
        <v>100</v>
      </c>
      <c r="I228" s="34" t="s">
        <v>2</v>
      </c>
      <c r="J228" s="34" t="s">
        <v>3</v>
      </c>
      <c r="K228" s="34" t="s">
        <v>342</v>
      </c>
    </row>
    <row r="229" spans="1:11" x14ac:dyDescent="0.25">
      <c r="A229">
        <v>9493488000</v>
      </c>
      <c r="B229">
        <v>400</v>
      </c>
      <c r="C229">
        <v>51</v>
      </c>
      <c r="D229">
        <v>800</v>
      </c>
      <c r="E229" s="33">
        <v>44160</v>
      </c>
      <c r="F229" s="33">
        <v>44165</v>
      </c>
      <c r="G229">
        <v>150</v>
      </c>
      <c r="H229">
        <v>100</v>
      </c>
      <c r="I229" s="34" t="s">
        <v>2</v>
      </c>
      <c r="J229" s="34" t="s">
        <v>3</v>
      </c>
      <c r="K229" s="34" t="s">
        <v>342</v>
      </c>
    </row>
    <row r="230" spans="1:11" x14ac:dyDescent="0.25">
      <c r="A230">
        <v>9493908000</v>
      </c>
      <c r="B230">
        <v>400</v>
      </c>
      <c r="C230">
        <v>51</v>
      </c>
      <c r="D230">
        <v>500</v>
      </c>
      <c r="E230" s="33">
        <v>44160</v>
      </c>
      <c r="F230" s="33">
        <v>44165</v>
      </c>
      <c r="G230">
        <v>150</v>
      </c>
      <c r="H230">
        <v>100</v>
      </c>
      <c r="I230" s="34" t="s">
        <v>2</v>
      </c>
      <c r="J230" s="34" t="s">
        <v>3</v>
      </c>
      <c r="K230" s="34" t="s">
        <v>342</v>
      </c>
    </row>
    <row r="231" spans="1:11" x14ac:dyDescent="0.25">
      <c r="A231">
        <v>9494021000</v>
      </c>
      <c r="B231">
        <v>1000</v>
      </c>
      <c r="C231">
        <v>51</v>
      </c>
      <c r="D231">
        <v>1100</v>
      </c>
      <c r="E231" s="33">
        <v>44160</v>
      </c>
      <c r="F231" s="33">
        <v>44165</v>
      </c>
      <c r="G231">
        <v>150</v>
      </c>
      <c r="H231">
        <v>100</v>
      </c>
      <c r="I231" s="34" t="s">
        <v>2</v>
      </c>
      <c r="J231" s="34" t="s">
        <v>3</v>
      </c>
      <c r="K231" s="34" t="s">
        <v>342</v>
      </c>
    </row>
    <row r="232" spans="1:11" x14ac:dyDescent="0.25">
      <c r="A232">
        <v>9494151000</v>
      </c>
      <c r="B232">
        <v>400</v>
      </c>
      <c r="C232">
        <v>51</v>
      </c>
      <c r="D232">
        <v>900</v>
      </c>
      <c r="E232" s="33">
        <v>44160</v>
      </c>
      <c r="F232" s="33">
        <v>44165</v>
      </c>
      <c r="G232">
        <v>150</v>
      </c>
      <c r="H232">
        <v>100</v>
      </c>
      <c r="I232" s="34" t="s">
        <v>2</v>
      </c>
      <c r="J232" s="34" t="s">
        <v>3</v>
      </c>
      <c r="K232" s="34" t="s">
        <v>342</v>
      </c>
    </row>
    <row r="233" spans="1:11" x14ac:dyDescent="0.25">
      <c r="A233">
        <v>9494166000</v>
      </c>
      <c r="B233">
        <v>1000</v>
      </c>
      <c r="C233">
        <v>51</v>
      </c>
      <c r="D233">
        <v>1200</v>
      </c>
      <c r="E233" s="33">
        <v>44160</v>
      </c>
      <c r="F233" s="33">
        <v>44165</v>
      </c>
      <c r="G233">
        <v>150</v>
      </c>
      <c r="H233">
        <v>100</v>
      </c>
      <c r="I233" s="34" t="s">
        <v>2</v>
      </c>
      <c r="J233" s="34" t="s">
        <v>3</v>
      </c>
      <c r="K233" s="34" t="s">
        <v>342</v>
      </c>
    </row>
    <row r="234" spans="1:11" x14ac:dyDescent="0.25">
      <c r="A234">
        <v>9494323222</v>
      </c>
      <c r="B234">
        <v>300</v>
      </c>
      <c r="C234">
        <v>51</v>
      </c>
      <c r="D234">
        <v>400</v>
      </c>
      <c r="E234" s="33">
        <v>44160</v>
      </c>
      <c r="F234" s="33">
        <v>44165</v>
      </c>
      <c r="G234">
        <v>150</v>
      </c>
      <c r="H234">
        <v>100</v>
      </c>
      <c r="I234" s="34" t="s">
        <v>2</v>
      </c>
      <c r="J234" s="34" t="s">
        <v>3</v>
      </c>
      <c r="K234" s="34" t="s">
        <v>342</v>
      </c>
    </row>
    <row r="235" spans="1:11" x14ac:dyDescent="0.25">
      <c r="A235">
        <v>9494395000</v>
      </c>
      <c r="B235">
        <v>1000</v>
      </c>
      <c r="C235">
        <v>51</v>
      </c>
      <c r="D235">
        <v>600</v>
      </c>
      <c r="E235" s="33">
        <v>44160</v>
      </c>
      <c r="F235" s="33">
        <v>44165</v>
      </c>
      <c r="G235">
        <v>150</v>
      </c>
      <c r="H235">
        <v>100</v>
      </c>
      <c r="I235" s="34" t="s">
        <v>2</v>
      </c>
      <c r="J235" s="34" t="s">
        <v>3</v>
      </c>
      <c r="K235" s="34" t="s">
        <v>342</v>
      </c>
    </row>
    <row r="236" spans="1:11" x14ac:dyDescent="0.25">
      <c r="A236">
        <v>9494415000</v>
      </c>
      <c r="B236">
        <v>400</v>
      </c>
      <c r="C236">
        <v>51</v>
      </c>
      <c r="D236">
        <v>800</v>
      </c>
      <c r="E236" s="33">
        <v>44160</v>
      </c>
      <c r="F236" s="33">
        <v>44165</v>
      </c>
      <c r="G236">
        <v>150</v>
      </c>
      <c r="H236">
        <v>100</v>
      </c>
      <c r="I236" s="34" t="s">
        <v>2</v>
      </c>
      <c r="J236" s="34" t="s">
        <v>3</v>
      </c>
      <c r="K236" s="34" t="s">
        <v>342</v>
      </c>
    </row>
    <row r="237" spans="1:11" x14ac:dyDescent="0.25">
      <c r="A237">
        <v>9494472000</v>
      </c>
      <c r="B237">
        <v>1000</v>
      </c>
      <c r="C237">
        <v>51</v>
      </c>
      <c r="D237">
        <v>500</v>
      </c>
      <c r="E237" s="33">
        <v>44160</v>
      </c>
      <c r="F237" s="33">
        <v>44165</v>
      </c>
      <c r="G237">
        <v>150</v>
      </c>
      <c r="H237">
        <v>100</v>
      </c>
      <c r="I237" s="34" t="s">
        <v>2</v>
      </c>
      <c r="J237" s="34" t="s">
        <v>3</v>
      </c>
      <c r="K237" s="34" t="s">
        <v>342</v>
      </c>
    </row>
    <row r="238" spans="1:11" x14ac:dyDescent="0.25">
      <c r="A238">
        <v>9494561000</v>
      </c>
      <c r="B238">
        <v>1000</v>
      </c>
      <c r="C238">
        <v>51</v>
      </c>
      <c r="D238">
        <v>1000</v>
      </c>
      <c r="E238" s="33">
        <v>44160</v>
      </c>
      <c r="F238" s="33">
        <v>44165</v>
      </c>
      <c r="G238">
        <v>150</v>
      </c>
      <c r="H238">
        <v>100</v>
      </c>
      <c r="I238" s="34" t="s">
        <v>2</v>
      </c>
      <c r="J238" s="34" t="s">
        <v>3</v>
      </c>
      <c r="K238" s="34" t="s">
        <v>342</v>
      </c>
    </row>
    <row r="239" spans="1:11" x14ac:dyDescent="0.25">
      <c r="A239">
        <v>9494582000</v>
      </c>
      <c r="B239">
        <v>1000</v>
      </c>
      <c r="C239">
        <v>51</v>
      </c>
      <c r="D239">
        <v>600</v>
      </c>
      <c r="E239" s="33">
        <v>44160</v>
      </c>
      <c r="F239" s="33">
        <v>44165</v>
      </c>
      <c r="G239">
        <v>150</v>
      </c>
      <c r="H239">
        <v>100</v>
      </c>
      <c r="I239" s="34" t="s">
        <v>2</v>
      </c>
      <c r="J239" s="34" t="s">
        <v>3</v>
      </c>
      <c r="K239" s="34" t="s">
        <v>342</v>
      </c>
    </row>
    <row r="240" spans="1:11" x14ac:dyDescent="0.25">
      <c r="A240">
        <v>9494698000</v>
      </c>
      <c r="B240">
        <v>1000</v>
      </c>
      <c r="C240">
        <v>51</v>
      </c>
      <c r="D240">
        <v>600</v>
      </c>
      <c r="E240" s="33">
        <v>44160</v>
      </c>
      <c r="F240" s="33">
        <v>44165</v>
      </c>
      <c r="G240">
        <v>150</v>
      </c>
      <c r="H240">
        <v>100</v>
      </c>
      <c r="I240" s="34" t="s">
        <v>2</v>
      </c>
      <c r="J240" s="34" t="s">
        <v>3</v>
      </c>
      <c r="K240" s="34" t="s">
        <v>342</v>
      </c>
    </row>
    <row r="241" spans="1:11" x14ac:dyDescent="0.25">
      <c r="A241">
        <v>9494736000</v>
      </c>
      <c r="B241">
        <v>400</v>
      </c>
      <c r="C241">
        <v>51</v>
      </c>
      <c r="D241">
        <v>600</v>
      </c>
      <c r="E241" s="33">
        <v>44160</v>
      </c>
      <c r="F241" s="33">
        <v>44165</v>
      </c>
      <c r="G241">
        <v>150</v>
      </c>
      <c r="H241">
        <v>100</v>
      </c>
      <c r="I241" s="34" t="s">
        <v>2</v>
      </c>
      <c r="J241" s="34" t="s">
        <v>3</v>
      </c>
      <c r="K241" s="34" t="s">
        <v>342</v>
      </c>
    </row>
    <row r="242" spans="1:11" x14ac:dyDescent="0.25">
      <c r="A242">
        <v>9494808000</v>
      </c>
      <c r="B242">
        <v>400</v>
      </c>
      <c r="C242">
        <v>51</v>
      </c>
      <c r="D242">
        <v>1400</v>
      </c>
      <c r="E242" s="33">
        <v>44160</v>
      </c>
      <c r="F242" s="33">
        <v>44165</v>
      </c>
      <c r="G242">
        <v>150</v>
      </c>
      <c r="H242">
        <v>100</v>
      </c>
      <c r="I242" s="34" t="s">
        <v>2</v>
      </c>
      <c r="J242" s="34" t="s">
        <v>3</v>
      </c>
      <c r="K242" s="34" t="s">
        <v>342</v>
      </c>
    </row>
    <row r="243" spans="1:11" x14ac:dyDescent="0.25">
      <c r="A243">
        <v>9494836000</v>
      </c>
      <c r="B243">
        <v>400</v>
      </c>
      <c r="C243">
        <v>51</v>
      </c>
      <c r="D243">
        <v>600</v>
      </c>
      <c r="E243" s="33">
        <v>44160</v>
      </c>
      <c r="F243" s="33">
        <v>44165</v>
      </c>
      <c r="G243">
        <v>150</v>
      </c>
      <c r="H243">
        <v>100</v>
      </c>
      <c r="I243" s="34" t="s">
        <v>2</v>
      </c>
      <c r="J243" s="34" t="s">
        <v>3</v>
      </c>
      <c r="K243" s="34" t="s">
        <v>342</v>
      </c>
    </row>
    <row r="244" spans="1:11" x14ac:dyDescent="0.25">
      <c r="A244">
        <v>9494854000</v>
      </c>
      <c r="B244">
        <v>1000</v>
      </c>
      <c r="C244">
        <v>51</v>
      </c>
      <c r="D244">
        <v>600</v>
      </c>
      <c r="E244" s="33">
        <v>44160</v>
      </c>
      <c r="F244" s="33">
        <v>44165</v>
      </c>
      <c r="G244">
        <v>150</v>
      </c>
      <c r="H244">
        <v>100</v>
      </c>
      <c r="I244" s="34" t="s">
        <v>2</v>
      </c>
      <c r="J244" s="34" t="s">
        <v>3</v>
      </c>
      <c r="K244" s="34" t="s">
        <v>342</v>
      </c>
    </row>
    <row r="245" spans="1:11" x14ac:dyDescent="0.25">
      <c r="A245">
        <v>9494934000</v>
      </c>
      <c r="B245">
        <v>400</v>
      </c>
      <c r="C245">
        <v>51</v>
      </c>
      <c r="D245">
        <v>500</v>
      </c>
      <c r="E245" s="33">
        <v>44160</v>
      </c>
      <c r="F245" s="33">
        <v>44165</v>
      </c>
      <c r="G245">
        <v>150</v>
      </c>
      <c r="H245">
        <v>100</v>
      </c>
      <c r="I245" s="34" t="s">
        <v>2</v>
      </c>
      <c r="J245" s="34" t="s">
        <v>3</v>
      </c>
      <c r="K245" s="34" t="s">
        <v>342</v>
      </c>
    </row>
    <row r="246" spans="1:11" x14ac:dyDescent="0.25">
      <c r="A246">
        <v>8331007000</v>
      </c>
      <c r="B246">
        <v>1000</v>
      </c>
      <c r="C246">
        <v>51</v>
      </c>
      <c r="D246">
        <v>900</v>
      </c>
      <c r="E246" s="33">
        <v>44176</v>
      </c>
      <c r="F246" s="33">
        <v>44181</v>
      </c>
      <c r="G246">
        <v>150</v>
      </c>
      <c r="H246">
        <v>100</v>
      </c>
      <c r="I246" s="34" t="s">
        <v>2</v>
      </c>
      <c r="J246" s="34" t="s">
        <v>3</v>
      </c>
      <c r="K246" s="34" t="s">
        <v>342</v>
      </c>
    </row>
    <row r="247" spans="1:11" x14ac:dyDescent="0.25">
      <c r="A247">
        <v>8331009000</v>
      </c>
      <c r="B247">
        <v>400</v>
      </c>
      <c r="C247">
        <v>51</v>
      </c>
      <c r="D247">
        <v>1000</v>
      </c>
      <c r="E247" s="33">
        <v>44176</v>
      </c>
      <c r="F247" s="33">
        <v>44181</v>
      </c>
      <c r="G247">
        <v>150</v>
      </c>
      <c r="H247">
        <v>100</v>
      </c>
      <c r="I247" s="34" t="s">
        <v>2</v>
      </c>
      <c r="J247" s="34" t="s">
        <v>3</v>
      </c>
      <c r="K247" s="34" t="s">
        <v>342</v>
      </c>
    </row>
    <row r="248" spans="1:11" x14ac:dyDescent="0.25">
      <c r="A248">
        <v>8333819000</v>
      </c>
      <c r="B248">
        <v>1000</v>
      </c>
      <c r="C248">
        <v>51</v>
      </c>
      <c r="D248">
        <v>900</v>
      </c>
      <c r="E248" s="33">
        <v>44176</v>
      </c>
      <c r="F248" s="33">
        <v>44181</v>
      </c>
      <c r="G248">
        <v>150</v>
      </c>
      <c r="H248">
        <v>100</v>
      </c>
      <c r="I248" s="34" t="s">
        <v>2</v>
      </c>
      <c r="J248" s="34" t="s">
        <v>3</v>
      </c>
      <c r="K248" s="34" t="s">
        <v>342</v>
      </c>
    </row>
    <row r="249" spans="1:11" x14ac:dyDescent="0.25">
      <c r="A249">
        <v>8500132000</v>
      </c>
      <c r="B249">
        <v>400</v>
      </c>
      <c r="C249">
        <v>51</v>
      </c>
      <c r="D249">
        <v>800</v>
      </c>
      <c r="E249" s="33">
        <v>44176</v>
      </c>
      <c r="F249" s="33">
        <v>44181</v>
      </c>
      <c r="G249">
        <v>150</v>
      </c>
      <c r="H249">
        <v>100</v>
      </c>
      <c r="I249" s="34" t="s">
        <v>2</v>
      </c>
      <c r="J249" s="34" t="s">
        <v>3</v>
      </c>
      <c r="K249" s="34" t="s">
        <v>342</v>
      </c>
    </row>
    <row r="250" spans="1:11" x14ac:dyDescent="0.25">
      <c r="A250">
        <v>8500248000</v>
      </c>
      <c r="B250">
        <v>1000</v>
      </c>
      <c r="C250">
        <v>51</v>
      </c>
      <c r="D250">
        <v>1000</v>
      </c>
      <c r="E250" s="33">
        <v>44176</v>
      </c>
      <c r="F250" s="33">
        <v>44181</v>
      </c>
      <c r="G250">
        <v>150</v>
      </c>
      <c r="H250">
        <v>100</v>
      </c>
      <c r="I250" s="34" t="s">
        <v>2</v>
      </c>
      <c r="J250" s="34" t="s">
        <v>3</v>
      </c>
      <c r="K250" s="34" t="s">
        <v>342</v>
      </c>
    </row>
    <row r="251" spans="1:11" x14ac:dyDescent="0.25">
      <c r="A251">
        <v>8500304000</v>
      </c>
      <c r="B251">
        <v>1000</v>
      </c>
      <c r="C251">
        <v>51</v>
      </c>
      <c r="D251">
        <v>1300</v>
      </c>
      <c r="E251" s="33">
        <v>44176</v>
      </c>
      <c r="F251" s="33">
        <v>44181</v>
      </c>
      <c r="G251">
        <v>150</v>
      </c>
      <c r="H251">
        <v>100</v>
      </c>
      <c r="I251" s="34" t="s">
        <v>2</v>
      </c>
      <c r="J251" s="34" t="s">
        <v>3</v>
      </c>
      <c r="K251" s="34" t="s">
        <v>342</v>
      </c>
    </row>
    <row r="252" spans="1:11" x14ac:dyDescent="0.25">
      <c r="A252">
        <v>8500949000</v>
      </c>
      <c r="B252">
        <v>1000</v>
      </c>
      <c r="C252">
        <v>51</v>
      </c>
      <c r="D252">
        <v>800</v>
      </c>
      <c r="E252" s="33">
        <v>44176</v>
      </c>
      <c r="F252" s="33">
        <v>44181</v>
      </c>
      <c r="G252">
        <v>150</v>
      </c>
      <c r="H252">
        <v>100</v>
      </c>
      <c r="I252" s="34" t="s">
        <v>2</v>
      </c>
      <c r="J252" s="34" t="s">
        <v>3</v>
      </c>
      <c r="K252" s="34" t="s">
        <v>342</v>
      </c>
    </row>
    <row r="253" spans="1:11" x14ac:dyDescent="0.25">
      <c r="A253">
        <v>9440175000</v>
      </c>
      <c r="B253">
        <v>400</v>
      </c>
      <c r="C253">
        <v>51</v>
      </c>
      <c r="D253">
        <v>500</v>
      </c>
      <c r="E253" s="33">
        <v>44176</v>
      </c>
      <c r="F253" s="33">
        <v>44181</v>
      </c>
      <c r="G253">
        <v>150</v>
      </c>
      <c r="H253">
        <v>100</v>
      </c>
      <c r="I253" s="34" t="s">
        <v>2</v>
      </c>
      <c r="J253" s="34" t="s">
        <v>3</v>
      </c>
      <c r="K253" s="34" t="s">
        <v>342</v>
      </c>
    </row>
    <row r="254" spans="1:11" x14ac:dyDescent="0.25">
      <c r="A254">
        <v>9440195000</v>
      </c>
      <c r="B254">
        <v>400</v>
      </c>
      <c r="C254">
        <v>51</v>
      </c>
      <c r="D254">
        <v>600</v>
      </c>
      <c r="E254" s="33">
        <v>44176</v>
      </c>
      <c r="F254" s="33">
        <v>44181</v>
      </c>
      <c r="G254">
        <v>150</v>
      </c>
      <c r="H254">
        <v>100</v>
      </c>
      <c r="I254" s="34" t="s">
        <v>2</v>
      </c>
      <c r="J254" s="34" t="s">
        <v>3</v>
      </c>
      <c r="K254" s="34" t="s">
        <v>342</v>
      </c>
    </row>
    <row r="255" spans="1:11" x14ac:dyDescent="0.25">
      <c r="A255">
        <v>9440241000</v>
      </c>
      <c r="B255">
        <v>400</v>
      </c>
      <c r="C255">
        <v>51</v>
      </c>
      <c r="D255">
        <v>600</v>
      </c>
      <c r="E255" s="33">
        <v>44176</v>
      </c>
      <c r="F255" s="33">
        <v>44181</v>
      </c>
      <c r="G255">
        <v>150</v>
      </c>
      <c r="H255">
        <v>100</v>
      </c>
      <c r="I255" s="34" t="s">
        <v>2</v>
      </c>
      <c r="J255" s="34" t="s">
        <v>3</v>
      </c>
      <c r="K255" s="34" t="s">
        <v>342</v>
      </c>
    </row>
    <row r="256" spans="1:11" x14ac:dyDescent="0.25">
      <c r="A256">
        <v>9440291000</v>
      </c>
      <c r="B256">
        <v>400</v>
      </c>
      <c r="C256">
        <v>51</v>
      </c>
      <c r="D256">
        <v>900</v>
      </c>
      <c r="E256" s="33">
        <v>44176</v>
      </c>
      <c r="F256" s="33">
        <v>44181</v>
      </c>
      <c r="G256">
        <v>150</v>
      </c>
      <c r="H256">
        <v>100</v>
      </c>
      <c r="I256" s="34" t="s">
        <v>2</v>
      </c>
      <c r="J256" s="34" t="s">
        <v>3</v>
      </c>
      <c r="K256" s="34" t="s">
        <v>342</v>
      </c>
    </row>
    <row r="257" spans="1:11" x14ac:dyDescent="0.25">
      <c r="A257">
        <v>9440469000</v>
      </c>
      <c r="B257">
        <v>400</v>
      </c>
      <c r="C257">
        <v>51</v>
      </c>
      <c r="D257">
        <v>500</v>
      </c>
      <c r="E257" s="33">
        <v>44176</v>
      </c>
      <c r="F257" s="33">
        <v>44181</v>
      </c>
      <c r="G257">
        <v>150</v>
      </c>
      <c r="H257">
        <v>100</v>
      </c>
      <c r="I257" s="34" t="s">
        <v>2</v>
      </c>
      <c r="J257" s="34" t="s">
        <v>3</v>
      </c>
      <c r="K257" s="34" t="s">
        <v>342</v>
      </c>
    </row>
    <row r="258" spans="1:11" x14ac:dyDescent="0.25">
      <c r="A258">
        <v>9440541000</v>
      </c>
      <c r="B258">
        <v>1000</v>
      </c>
      <c r="C258">
        <v>51</v>
      </c>
      <c r="D258">
        <v>800</v>
      </c>
      <c r="E258" s="33">
        <v>44176</v>
      </c>
      <c r="F258" s="33">
        <v>44181</v>
      </c>
      <c r="G258">
        <v>150</v>
      </c>
      <c r="H258">
        <v>100</v>
      </c>
      <c r="I258" s="34" t="s">
        <v>2</v>
      </c>
      <c r="J258" s="34" t="s">
        <v>3</v>
      </c>
      <c r="K258" s="34" t="s">
        <v>342</v>
      </c>
    </row>
    <row r="259" spans="1:11" x14ac:dyDescent="0.25">
      <c r="A259">
        <v>9440702000</v>
      </c>
      <c r="B259">
        <v>400</v>
      </c>
      <c r="C259">
        <v>51</v>
      </c>
      <c r="D259">
        <v>600</v>
      </c>
      <c r="E259" s="33">
        <v>44176</v>
      </c>
      <c r="F259" s="33">
        <v>44181</v>
      </c>
      <c r="G259">
        <v>150</v>
      </c>
      <c r="H259">
        <v>100</v>
      </c>
      <c r="I259" s="34" t="s">
        <v>2</v>
      </c>
      <c r="J259" s="34" t="s">
        <v>3</v>
      </c>
      <c r="K259" s="34" t="s">
        <v>342</v>
      </c>
    </row>
    <row r="260" spans="1:11" x14ac:dyDescent="0.25">
      <c r="A260">
        <v>9440747000</v>
      </c>
      <c r="B260">
        <v>400</v>
      </c>
      <c r="C260">
        <v>51</v>
      </c>
      <c r="D260">
        <v>600</v>
      </c>
      <c r="E260" s="33">
        <v>44176</v>
      </c>
      <c r="F260" s="33">
        <v>44181</v>
      </c>
      <c r="G260">
        <v>150</v>
      </c>
      <c r="H260">
        <v>100</v>
      </c>
      <c r="I260" s="34" t="s">
        <v>2</v>
      </c>
      <c r="J260" s="34" t="s">
        <v>3</v>
      </c>
      <c r="K260" s="34" t="s">
        <v>342</v>
      </c>
    </row>
    <row r="261" spans="1:11" x14ac:dyDescent="0.25">
      <c r="A261">
        <v>9440753000</v>
      </c>
      <c r="B261">
        <v>1000</v>
      </c>
      <c r="C261">
        <v>51</v>
      </c>
      <c r="D261">
        <v>500</v>
      </c>
      <c r="E261" s="33">
        <v>44176</v>
      </c>
      <c r="F261" s="33">
        <v>44181</v>
      </c>
      <c r="G261">
        <v>150</v>
      </c>
      <c r="H261">
        <v>100</v>
      </c>
      <c r="I261" s="34" t="s">
        <v>2</v>
      </c>
      <c r="J261" s="34" t="s">
        <v>3</v>
      </c>
      <c r="K261" s="34" t="s">
        <v>342</v>
      </c>
    </row>
    <row r="262" spans="1:11" x14ac:dyDescent="0.25">
      <c r="A262">
        <v>9440792000</v>
      </c>
      <c r="B262">
        <v>400</v>
      </c>
      <c r="C262">
        <v>51</v>
      </c>
      <c r="D262">
        <v>500</v>
      </c>
      <c r="E262" s="33">
        <v>44176</v>
      </c>
      <c r="F262" s="33">
        <v>44181</v>
      </c>
      <c r="G262">
        <v>150</v>
      </c>
      <c r="H262">
        <v>100</v>
      </c>
      <c r="I262" s="34" t="s">
        <v>2</v>
      </c>
      <c r="J262" s="34" t="s">
        <v>3</v>
      </c>
      <c r="K262" s="34" t="s">
        <v>342</v>
      </c>
    </row>
    <row r="263" spans="1:11" x14ac:dyDescent="0.25">
      <c r="A263">
        <v>9441026000</v>
      </c>
      <c r="B263">
        <v>1000</v>
      </c>
      <c r="C263">
        <v>51</v>
      </c>
      <c r="D263">
        <v>700</v>
      </c>
      <c r="E263" s="33">
        <v>44176</v>
      </c>
      <c r="F263" s="33">
        <v>44181</v>
      </c>
      <c r="G263">
        <v>150</v>
      </c>
      <c r="H263">
        <v>100</v>
      </c>
      <c r="I263" s="34" t="s">
        <v>2</v>
      </c>
      <c r="J263" s="34" t="s">
        <v>3</v>
      </c>
      <c r="K263" s="34" t="s">
        <v>342</v>
      </c>
    </row>
    <row r="264" spans="1:11" x14ac:dyDescent="0.25">
      <c r="A264">
        <v>9441079000</v>
      </c>
      <c r="B264">
        <v>1000</v>
      </c>
      <c r="C264">
        <v>51</v>
      </c>
      <c r="D264">
        <v>500</v>
      </c>
      <c r="E264" s="33">
        <v>44176</v>
      </c>
      <c r="F264" s="33">
        <v>44181</v>
      </c>
      <c r="G264">
        <v>150</v>
      </c>
      <c r="H264">
        <v>100</v>
      </c>
      <c r="I264" s="34" t="s">
        <v>2</v>
      </c>
      <c r="J264" s="34" t="s">
        <v>3</v>
      </c>
      <c r="K264" s="34" t="s">
        <v>342</v>
      </c>
    </row>
    <row r="265" spans="1:11" x14ac:dyDescent="0.25">
      <c r="A265">
        <v>9441259000</v>
      </c>
      <c r="B265">
        <v>400</v>
      </c>
      <c r="C265">
        <v>51</v>
      </c>
      <c r="D265">
        <v>500</v>
      </c>
      <c r="E265" s="33">
        <v>44176</v>
      </c>
      <c r="F265" s="33">
        <v>44181</v>
      </c>
      <c r="G265">
        <v>150</v>
      </c>
      <c r="H265">
        <v>100</v>
      </c>
      <c r="I265" s="34" t="s">
        <v>2</v>
      </c>
      <c r="J265" s="34" t="s">
        <v>3</v>
      </c>
      <c r="K265" s="34" t="s">
        <v>342</v>
      </c>
    </row>
    <row r="266" spans="1:11" x14ac:dyDescent="0.25">
      <c r="A266">
        <v>9441432000</v>
      </c>
      <c r="B266">
        <v>1000</v>
      </c>
      <c r="C266">
        <v>51</v>
      </c>
      <c r="D266">
        <v>600</v>
      </c>
      <c r="E266" s="33">
        <v>44176</v>
      </c>
      <c r="F266" s="33">
        <v>44181</v>
      </c>
      <c r="G266">
        <v>150</v>
      </c>
      <c r="H266">
        <v>100</v>
      </c>
      <c r="I266" s="34" t="s">
        <v>2</v>
      </c>
      <c r="J266" s="34" t="s">
        <v>3</v>
      </c>
      <c r="K266" s="34" t="s">
        <v>342</v>
      </c>
    </row>
    <row r="267" spans="1:11" x14ac:dyDescent="0.25">
      <c r="A267">
        <v>9441466000</v>
      </c>
      <c r="B267">
        <v>1000</v>
      </c>
      <c r="C267">
        <v>51</v>
      </c>
      <c r="D267">
        <v>800</v>
      </c>
      <c r="E267" s="33">
        <v>44176</v>
      </c>
      <c r="F267" s="33">
        <v>44181</v>
      </c>
      <c r="G267">
        <v>150</v>
      </c>
      <c r="H267">
        <v>100</v>
      </c>
      <c r="I267" s="34" t="s">
        <v>2</v>
      </c>
      <c r="J267" s="34" t="s">
        <v>3</v>
      </c>
      <c r="K267" s="34" t="s">
        <v>342</v>
      </c>
    </row>
    <row r="268" spans="1:11" x14ac:dyDescent="0.25">
      <c r="A268">
        <v>9441471000</v>
      </c>
      <c r="B268">
        <v>400</v>
      </c>
      <c r="C268">
        <v>51</v>
      </c>
      <c r="D268">
        <v>1000</v>
      </c>
      <c r="E268" s="33">
        <v>44176</v>
      </c>
      <c r="F268" s="33">
        <v>44181</v>
      </c>
      <c r="G268">
        <v>150</v>
      </c>
      <c r="H268">
        <v>100</v>
      </c>
      <c r="I268" s="34" t="s">
        <v>2</v>
      </c>
      <c r="J268" s="34" t="s">
        <v>3</v>
      </c>
      <c r="K268" s="34" t="s">
        <v>342</v>
      </c>
    </row>
    <row r="269" spans="1:11" x14ac:dyDescent="0.25">
      <c r="A269">
        <v>9441816000</v>
      </c>
      <c r="B269">
        <v>400</v>
      </c>
      <c r="C269">
        <v>51</v>
      </c>
      <c r="D269">
        <v>500</v>
      </c>
      <c r="E269" s="33">
        <v>44176</v>
      </c>
      <c r="F269" s="33">
        <v>44181</v>
      </c>
      <c r="G269">
        <v>150</v>
      </c>
      <c r="H269">
        <v>100</v>
      </c>
      <c r="I269" s="34" t="s">
        <v>2</v>
      </c>
      <c r="J269" s="34" t="s">
        <v>3</v>
      </c>
      <c r="K269" s="34" t="s">
        <v>342</v>
      </c>
    </row>
    <row r="270" spans="1:11" x14ac:dyDescent="0.25">
      <c r="A270">
        <v>9490015000</v>
      </c>
      <c r="B270">
        <v>400</v>
      </c>
      <c r="C270">
        <v>51</v>
      </c>
      <c r="D270">
        <v>700</v>
      </c>
      <c r="E270" s="33">
        <v>44176</v>
      </c>
      <c r="F270" s="33">
        <v>44181</v>
      </c>
      <c r="G270">
        <v>150</v>
      </c>
      <c r="H270">
        <v>100</v>
      </c>
      <c r="I270" s="34" t="s">
        <v>2</v>
      </c>
      <c r="J270" s="34" t="s">
        <v>3</v>
      </c>
      <c r="K270" s="34" t="s">
        <v>342</v>
      </c>
    </row>
    <row r="271" spans="1:11" x14ac:dyDescent="0.25">
      <c r="A271">
        <v>9490072000</v>
      </c>
      <c r="B271">
        <v>400</v>
      </c>
      <c r="C271">
        <v>51</v>
      </c>
      <c r="D271">
        <v>800</v>
      </c>
      <c r="E271" s="33">
        <v>44176</v>
      </c>
      <c r="F271" s="33">
        <v>44181</v>
      </c>
      <c r="G271">
        <v>150</v>
      </c>
      <c r="H271">
        <v>100</v>
      </c>
      <c r="I271" s="34" t="s">
        <v>2</v>
      </c>
      <c r="J271" s="34" t="s">
        <v>3</v>
      </c>
      <c r="K271" s="34" t="s">
        <v>342</v>
      </c>
    </row>
    <row r="272" spans="1:11" x14ac:dyDescent="0.25">
      <c r="A272">
        <v>9490172000</v>
      </c>
      <c r="B272">
        <v>400</v>
      </c>
      <c r="C272">
        <v>51</v>
      </c>
      <c r="D272">
        <v>500</v>
      </c>
      <c r="E272" s="33">
        <v>44176</v>
      </c>
      <c r="F272" s="33">
        <v>44181</v>
      </c>
      <c r="G272">
        <v>150</v>
      </c>
      <c r="H272">
        <v>100</v>
      </c>
      <c r="I272" s="34" t="s">
        <v>2</v>
      </c>
      <c r="J272" s="34" t="s">
        <v>3</v>
      </c>
      <c r="K272" s="34" t="s">
        <v>342</v>
      </c>
    </row>
    <row r="273" spans="1:11" x14ac:dyDescent="0.25">
      <c r="A273">
        <v>9490242000</v>
      </c>
      <c r="B273">
        <v>400</v>
      </c>
      <c r="C273">
        <v>51</v>
      </c>
      <c r="D273">
        <v>500</v>
      </c>
      <c r="E273" s="33">
        <v>44176</v>
      </c>
      <c r="F273" s="33">
        <v>44181</v>
      </c>
      <c r="G273">
        <v>150</v>
      </c>
      <c r="H273">
        <v>100</v>
      </c>
      <c r="I273" s="34" t="s">
        <v>2</v>
      </c>
      <c r="J273" s="34" t="s">
        <v>3</v>
      </c>
      <c r="K273" s="34" t="s">
        <v>342</v>
      </c>
    </row>
    <row r="274" spans="1:11" x14ac:dyDescent="0.25">
      <c r="A274">
        <v>9490243000</v>
      </c>
      <c r="B274">
        <v>400</v>
      </c>
      <c r="C274">
        <v>51</v>
      </c>
      <c r="D274">
        <v>500</v>
      </c>
      <c r="E274" s="33">
        <v>44176</v>
      </c>
      <c r="F274" s="33">
        <v>44181</v>
      </c>
      <c r="G274">
        <v>150</v>
      </c>
      <c r="H274">
        <v>100</v>
      </c>
      <c r="I274" s="34" t="s">
        <v>2</v>
      </c>
      <c r="J274" s="34" t="s">
        <v>3</v>
      </c>
      <c r="K274" s="34" t="s">
        <v>342</v>
      </c>
    </row>
    <row r="275" spans="1:11" x14ac:dyDescent="0.25">
      <c r="A275">
        <v>9491089000</v>
      </c>
      <c r="B275">
        <v>1000</v>
      </c>
      <c r="C275">
        <v>51</v>
      </c>
      <c r="D275">
        <v>500</v>
      </c>
      <c r="E275" s="33">
        <v>44176</v>
      </c>
      <c r="F275" s="33">
        <v>44181</v>
      </c>
      <c r="G275">
        <v>150</v>
      </c>
      <c r="H275">
        <v>100</v>
      </c>
      <c r="I275" s="34" t="s">
        <v>2</v>
      </c>
      <c r="J275" s="34" t="s">
        <v>3</v>
      </c>
      <c r="K275" s="34" t="s">
        <v>342</v>
      </c>
    </row>
    <row r="276" spans="1:11" x14ac:dyDescent="0.25">
      <c r="A276">
        <v>9491103000</v>
      </c>
      <c r="B276">
        <v>1000</v>
      </c>
      <c r="C276">
        <v>51</v>
      </c>
      <c r="D276">
        <v>800</v>
      </c>
      <c r="E276" s="33">
        <v>44176</v>
      </c>
      <c r="F276" s="33">
        <v>44181</v>
      </c>
      <c r="G276">
        <v>150</v>
      </c>
      <c r="H276">
        <v>100</v>
      </c>
      <c r="I276" s="34" t="s">
        <v>2</v>
      </c>
      <c r="J276" s="34" t="s">
        <v>3</v>
      </c>
      <c r="K276" s="34" t="s">
        <v>342</v>
      </c>
    </row>
    <row r="277" spans="1:11" x14ac:dyDescent="0.25">
      <c r="A277">
        <v>9491311000</v>
      </c>
      <c r="B277">
        <v>400</v>
      </c>
      <c r="C277">
        <v>51</v>
      </c>
      <c r="D277">
        <v>1000</v>
      </c>
      <c r="E277" s="33">
        <v>44176</v>
      </c>
      <c r="F277" s="33">
        <v>44181</v>
      </c>
      <c r="G277">
        <v>150</v>
      </c>
      <c r="H277">
        <v>100</v>
      </c>
      <c r="I277" s="34" t="s">
        <v>2</v>
      </c>
      <c r="J277" s="34" t="s">
        <v>3</v>
      </c>
      <c r="K277" s="34" t="s">
        <v>342</v>
      </c>
    </row>
    <row r="278" spans="1:11" x14ac:dyDescent="0.25">
      <c r="A278">
        <v>9491369000</v>
      </c>
      <c r="B278">
        <v>400</v>
      </c>
      <c r="C278">
        <v>51</v>
      </c>
      <c r="D278">
        <v>500</v>
      </c>
      <c r="E278" s="33">
        <v>44176</v>
      </c>
      <c r="F278" s="33">
        <v>44181</v>
      </c>
      <c r="G278">
        <v>150</v>
      </c>
      <c r="H278">
        <v>100</v>
      </c>
      <c r="I278" s="34" t="s">
        <v>2</v>
      </c>
      <c r="J278" s="34" t="s">
        <v>3</v>
      </c>
      <c r="K278" s="34" t="s">
        <v>342</v>
      </c>
    </row>
    <row r="279" spans="1:11" x14ac:dyDescent="0.25">
      <c r="A279">
        <v>9491446000</v>
      </c>
      <c r="B279">
        <v>400</v>
      </c>
      <c r="C279">
        <v>51</v>
      </c>
      <c r="D279">
        <v>500</v>
      </c>
      <c r="E279" s="33">
        <v>44176</v>
      </c>
      <c r="F279" s="33">
        <v>44181</v>
      </c>
      <c r="G279">
        <v>150</v>
      </c>
      <c r="H279">
        <v>100</v>
      </c>
      <c r="I279" s="34" t="s">
        <v>2</v>
      </c>
      <c r="J279" s="34" t="s">
        <v>3</v>
      </c>
      <c r="K279" s="34" t="s">
        <v>342</v>
      </c>
    </row>
    <row r="280" spans="1:11" x14ac:dyDescent="0.25">
      <c r="A280">
        <v>9494453000</v>
      </c>
      <c r="B280">
        <v>400</v>
      </c>
      <c r="C280">
        <v>51</v>
      </c>
      <c r="D280">
        <v>1000</v>
      </c>
      <c r="E280" s="33">
        <v>44176</v>
      </c>
      <c r="F280" s="33">
        <v>44181</v>
      </c>
      <c r="G280">
        <v>150</v>
      </c>
      <c r="H280">
        <v>100</v>
      </c>
      <c r="I280" s="34" t="s">
        <v>2</v>
      </c>
      <c r="J280" s="34" t="s">
        <v>3</v>
      </c>
      <c r="K280" s="34" t="s">
        <v>342</v>
      </c>
    </row>
    <row r="281" spans="1:11" x14ac:dyDescent="0.25">
      <c r="A281">
        <v>9494454000</v>
      </c>
      <c r="B281">
        <v>400</v>
      </c>
      <c r="C281">
        <v>51</v>
      </c>
      <c r="D281">
        <v>800</v>
      </c>
      <c r="E281" s="33">
        <v>44176</v>
      </c>
      <c r="F281" s="33">
        <v>44181</v>
      </c>
      <c r="G281">
        <v>150</v>
      </c>
      <c r="H281">
        <v>100</v>
      </c>
      <c r="I281" s="34" t="s">
        <v>2</v>
      </c>
      <c r="J281" s="34" t="s">
        <v>3</v>
      </c>
      <c r="K281" s="34" t="s">
        <v>342</v>
      </c>
    </row>
    <row r="282" spans="1:11" x14ac:dyDescent="0.25">
      <c r="A282">
        <v>9494765000</v>
      </c>
      <c r="B282">
        <v>400</v>
      </c>
      <c r="C282">
        <v>51</v>
      </c>
      <c r="D282">
        <v>900</v>
      </c>
      <c r="E282" s="33">
        <v>44176</v>
      </c>
      <c r="F282" s="33">
        <v>44181</v>
      </c>
      <c r="G282">
        <v>150</v>
      </c>
      <c r="H282">
        <v>100</v>
      </c>
      <c r="I282" s="34" t="s">
        <v>2</v>
      </c>
      <c r="J282" s="34" t="s">
        <v>3</v>
      </c>
      <c r="K282" s="34" t="s">
        <v>342</v>
      </c>
    </row>
    <row r="283" spans="1:11" x14ac:dyDescent="0.25">
      <c r="A283">
        <v>9494856000</v>
      </c>
      <c r="B283">
        <v>1000</v>
      </c>
      <c r="C283">
        <v>51</v>
      </c>
      <c r="D283">
        <v>1000</v>
      </c>
      <c r="E283" s="33">
        <v>44176</v>
      </c>
      <c r="F283" s="33">
        <v>44181</v>
      </c>
      <c r="G283">
        <v>150</v>
      </c>
      <c r="H283">
        <v>100</v>
      </c>
      <c r="I283" s="34" t="s">
        <v>2</v>
      </c>
      <c r="J283" s="34" t="s">
        <v>3</v>
      </c>
      <c r="K283" s="34" t="s">
        <v>342</v>
      </c>
    </row>
    <row r="284" spans="1:11" x14ac:dyDescent="0.25">
      <c r="A284">
        <v>9494915000</v>
      </c>
      <c r="B284">
        <v>400</v>
      </c>
      <c r="C284">
        <v>51</v>
      </c>
      <c r="D284">
        <v>1100</v>
      </c>
      <c r="E284" s="33">
        <v>44176</v>
      </c>
      <c r="F284" s="33">
        <v>44181</v>
      </c>
      <c r="G284">
        <v>150</v>
      </c>
      <c r="H284">
        <v>100</v>
      </c>
      <c r="I284" s="34" t="s">
        <v>2</v>
      </c>
      <c r="J284" s="34" t="s">
        <v>3</v>
      </c>
      <c r="K284" s="34" t="s">
        <v>342</v>
      </c>
    </row>
    <row r="285" spans="1:11" x14ac:dyDescent="0.25">
      <c r="A285">
        <v>9494923000</v>
      </c>
      <c r="B285">
        <v>1000</v>
      </c>
      <c r="C285">
        <v>51</v>
      </c>
      <c r="D285">
        <v>1100</v>
      </c>
      <c r="E285" s="33">
        <v>44176</v>
      </c>
      <c r="F285" s="33">
        <v>44181</v>
      </c>
      <c r="G285">
        <v>150</v>
      </c>
      <c r="H285">
        <v>100</v>
      </c>
      <c r="I285" s="34" t="s">
        <v>2</v>
      </c>
      <c r="J285" s="34" t="s">
        <v>3</v>
      </c>
      <c r="K285" s="34" t="s">
        <v>342</v>
      </c>
    </row>
    <row r="286" spans="1:11" x14ac:dyDescent="0.25">
      <c r="A286">
        <v>9494975000</v>
      </c>
      <c r="B286">
        <v>1000</v>
      </c>
      <c r="C286">
        <v>51</v>
      </c>
      <c r="D286">
        <v>1000</v>
      </c>
      <c r="E286" s="33">
        <v>44176</v>
      </c>
      <c r="F286" s="33">
        <v>44181</v>
      </c>
      <c r="G286">
        <v>150</v>
      </c>
      <c r="H286">
        <v>100</v>
      </c>
      <c r="I286" s="34" t="s">
        <v>2</v>
      </c>
      <c r="J286" s="34" t="s">
        <v>3</v>
      </c>
      <c r="K286" s="34" t="s">
        <v>342</v>
      </c>
    </row>
    <row r="287" spans="1:11" x14ac:dyDescent="0.25">
      <c r="A287">
        <v>9444406444</v>
      </c>
      <c r="B287">
        <v>2000</v>
      </c>
      <c r="C287">
        <v>40</v>
      </c>
      <c r="D287">
        <v>9700</v>
      </c>
      <c r="E287" s="33">
        <v>44181</v>
      </c>
      <c r="F287" s="33">
        <v>44190</v>
      </c>
      <c r="G287">
        <v>200</v>
      </c>
      <c r="H287">
        <v>200</v>
      </c>
      <c r="I287" s="34" t="s">
        <v>2</v>
      </c>
      <c r="J287" s="34" t="s">
        <v>3</v>
      </c>
      <c r="K287" s="34" t="s">
        <v>342</v>
      </c>
    </row>
    <row r="288" spans="1:11" x14ac:dyDescent="0.25">
      <c r="A288">
        <v>9444989666</v>
      </c>
      <c r="B288">
        <v>2000</v>
      </c>
      <c r="C288">
        <v>40</v>
      </c>
      <c r="D288">
        <v>2600</v>
      </c>
      <c r="E288" s="33">
        <v>44181</v>
      </c>
      <c r="F288" s="33">
        <v>44190</v>
      </c>
      <c r="G288">
        <v>200</v>
      </c>
      <c r="H288">
        <v>200</v>
      </c>
      <c r="I288" s="34" t="s">
        <v>2</v>
      </c>
      <c r="J288" s="34" t="s">
        <v>3</v>
      </c>
      <c r="K288" s="34" t="s">
        <v>342</v>
      </c>
    </row>
    <row r="289" spans="1:11" x14ac:dyDescent="0.25">
      <c r="A289">
        <v>9445022000</v>
      </c>
      <c r="B289">
        <v>2000</v>
      </c>
      <c r="C289">
        <v>40</v>
      </c>
      <c r="D289">
        <v>2200</v>
      </c>
      <c r="E289" s="33">
        <v>44181</v>
      </c>
      <c r="F289" s="33">
        <v>44190</v>
      </c>
      <c r="G289">
        <v>200</v>
      </c>
      <c r="H289">
        <v>200</v>
      </c>
      <c r="I289" s="34" t="s">
        <v>2</v>
      </c>
      <c r="J289" s="34" t="s">
        <v>3</v>
      </c>
      <c r="K289" s="34" t="s">
        <v>342</v>
      </c>
    </row>
    <row r="290" spans="1:11" x14ac:dyDescent="0.25">
      <c r="A290">
        <v>8500060888</v>
      </c>
      <c r="B290">
        <v>300</v>
      </c>
      <c r="C290">
        <v>51</v>
      </c>
      <c r="D290">
        <v>500</v>
      </c>
      <c r="E290" s="33">
        <v>44190</v>
      </c>
      <c r="F290" s="33">
        <v>44196</v>
      </c>
      <c r="G290">
        <v>150</v>
      </c>
      <c r="H290">
        <v>100</v>
      </c>
      <c r="I290" s="34" t="s">
        <v>2</v>
      </c>
      <c r="J290" s="34" t="s">
        <v>3</v>
      </c>
      <c r="K290" s="34" t="s">
        <v>342</v>
      </c>
    </row>
    <row r="291" spans="1:11" x14ac:dyDescent="0.25">
      <c r="A291">
        <v>8985988666</v>
      </c>
      <c r="B291">
        <v>300</v>
      </c>
      <c r="C291">
        <v>51</v>
      </c>
      <c r="D291">
        <v>400</v>
      </c>
      <c r="E291" s="33">
        <v>44190</v>
      </c>
      <c r="F291" s="33">
        <v>44196</v>
      </c>
      <c r="G291">
        <v>150</v>
      </c>
      <c r="H291">
        <v>100</v>
      </c>
      <c r="I291" s="34" t="s">
        <v>2</v>
      </c>
      <c r="J291" s="34" t="s">
        <v>3</v>
      </c>
      <c r="K291" s="34" t="s">
        <v>342</v>
      </c>
    </row>
    <row r="292" spans="1:11" x14ac:dyDescent="0.25">
      <c r="A292">
        <v>9493220222</v>
      </c>
      <c r="B292">
        <v>300</v>
      </c>
      <c r="C292">
        <v>51</v>
      </c>
      <c r="D292">
        <v>2500</v>
      </c>
      <c r="E292" s="33">
        <v>44190</v>
      </c>
      <c r="F292" s="33">
        <v>44196</v>
      </c>
      <c r="G292">
        <v>150</v>
      </c>
      <c r="H292">
        <v>100</v>
      </c>
      <c r="I292" s="34" t="s">
        <v>2</v>
      </c>
      <c r="J292" s="34" t="s">
        <v>3</v>
      </c>
      <c r="K292" s="34" t="s">
        <v>342</v>
      </c>
    </row>
    <row r="293" spans="1:11" x14ac:dyDescent="0.25">
      <c r="A293">
        <v>9494668666</v>
      </c>
      <c r="B293">
        <v>300</v>
      </c>
      <c r="C293">
        <v>51</v>
      </c>
      <c r="D293">
        <v>3100</v>
      </c>
      <c r="E293" s="33">
        <v>44190</v>
      </c>
      <c r="F293" s="33">
        <v>44196</v>
      </c>
      <c r="G293">
        <v>150</v>
      </c>
      <c r="H293">
        <v>100</v>
      </c>
      <c r="I293" s="34" t="s">
        <v>2</v>
      </c>
      <c r="J293" s="34" t="s">
        <v>3</v>
      </c>
      <c r="K293" s="34" t="s">
        <v>342</v>
      </c>
    </row>
    <row r="294" spans="1:11" x14ac:dyDescent="0.25">
      <c r="A294">
        <v>9494916888</v>
      </c>
      <c r="B294">
        <v>300</v>
      </c>
      <c r="C294">
        <v>51</v>
      </c>
      <c r="D294">
        <v>400</v>
      </c>
      <c r="E294" s="33">
        <v>44190</v>
      </c>
      <c r="F294" s="33">
        <v>44196</v>
      </c>
      <c r="G294">
        <v>150</v>
      </c>
      <c r="H294">
        <v>100</v>
      </c>
      <c r="I294" s="34" t="s">
        <v>2</v>
      </c>
      <c r="J294" s="34" t="s">
        <v>3</v>
      </c>
      <c r="K294" s="34" t="s">
        <v>342</v>
      </c>
    </row>
    <row r="295" spans="1:11" x14ac:dyDescent="0.25">
      <c r="A295">
        <v>9494933222</v>
      </c>
      <c r="B295">
        <v>300</v>
      </c>
      <c r="C295">
        <v>51</v>
      </c>
      <c r="D295">
        <v>800</v>
      </c>
      <c r="E295" s="33">
        <v>44190</v>
      </c>
      <c r="F295" s="33">
        <v>44196</v>
      </c>
      <c r="G295">
        <v>150</v>
      </c>
      <c r="H295">
        <v>100</v>
      </c>
      <c r="I295" s="34" t="s">
        <v>2</v>
      </c>
      <c r="J295" s="34" t="s">
        <v>3</v>
      </c>
      <c r="K295" s="34" t="s">
        <v>342</v>
      </c>
    </row>
    <row r="296" spans="1:11" x14ac:dyDescent="0.25">
      <c r="A296">
        <v>9494967444</v>
      </c>
      <c r="B296">
        <v>300</v>
      </c>
      <c r="C296">
        <v>51</v>
      </c>
      <c r="D296">
        <v>400</v>
      </c>
      <c r="E296" s="33">
        <v>44190</v>
      </c>
      <c r="F296" s="33">
        <v>44196</v>
      </c>
      <c r="G296">
        <v>150</v>
      </c>
      <c r="H296">
        <v>100</v>
      </c>
      <c r="I296" s="34" t="s">
        <v>2</v>
      </c>
      <c r="J296" s="34" t="s">
        <v>3</v>
      </c>
      <c r="K296" s="34" t="s">
        <v>342</v>
      </c>
    </row>
    <row r="297" spans="1:11" x14ac:dyDescent="0.25">
      <c r="A297">
        <v>8333908444</v>
      </c>
      <c r="B297">
        <v>300</v>
      </c>
      <c r="C297">
        <v>51</v>
      </c>
      <c r="D297">
        <v>400</v>
      </c>
      <c r="E297" s="33">
        <v>44221</v>
      </c>
      <c r="F297" s="33">
        <v>44227</v>
      </c>
      <c r="G297">
        <v>150</v>
      </c>
      <c r="H297">
        <v>100</v>
      </c>
      <c r="I297" s="34" t="s">
        <v>2</v>
      </c>
      <c r="J297" s="34" t="s">
        <v>3</v>
      </c>
      <c r="K297" s="34" t="s">
        <v>342</v>
      </c>
    </row>
    <row r="298" spans="1:11" x14ac:dyDescent="0.25">
      <c r="A298">
        <v>8985199666</v>
      </c>
      <c r="B298">
        <v>300</v>
      </c>
      <c r="C298">
        <v>51</v>
      </c>
      <c r="D298">
        <v>400</v>
      </c>
      <c r="E298" s="33">
        <v>44221</v>
      </c>
      <c r="F298" s="33">
        <v>44227</v>
      </c>
      <c r="G298">
        <v>150</v>
      </c>
      <c r="H298">
        <v>100</v>
      </c>
      <c r="I298" s="34" t="s">
        <v>2</v>
      </c>
      <c r="J298" s="34" t="s">
        <v>3</v>
      </c>
      <c r="K298" s="34" t="s">
        <v>342</v>
      </c>
    </row>
    <row r="299" spans="1:11" x14ac:dyDescent="0.25">
      <c r="A299">
        <v>9440861666</v>
      </c>
      <c r="B299">
        <v>300</v>
      </c>
      <c r="C299">
        <v>51</v>
      </c>
      <c r="D299">
        <v>400</v>
      </c>
      <c r="E299" s="33">
        <v>44221</v>
      </c>
      <c r="F299" s="33">
        <v>44227</v>
      </c>
      <c r="G299">
        <v>150</v>
      </c>
      <c r="H299">
        <v>100</v>
      </c>
      <c r="I299" s="34" t="s">
        <v>2</v>
      </c>
      <c r="J299" s="34" t="s">
        <v>3</v>
      </c>
      <c r="K299" s="34" t="s">
        <v>342</v>
      </c>
    </row>
    <row r="300" spans="1:11" x14ac:dyDescent="0.25">
      <c r="A300">
        <v>9440886222</v>
      </c>
      <c r="B300">
        <v>1000</v>
      </c>
      <c r="C300">
        <v>51</v>
      </c>
      <c r="D300">
        <v>400</v>
      </c>
      <c r="E300" s="33">
        <v>44221</v>
      </c>
      <c r="F300" s="33">
        <v>44227</v>
      </c>
      <c r="G300">
        <v>150</v>
      </c>
      <c r="H300">
        <v>100</v>
      </c>
      <c r="I300" s="34" t="s">
        <v>2</v>
      </c>
      <c r="J300" s="34" t="s">
        <v>3</v>
      </c>
      <c r="K300" s="34" t="s">
        <v>342</v>
      </c>
    </row>
    <row r="301" spans="1:11" x14ac:dyDescent="0.25">
      <c r="A301">
        <v>9441511666</v>
      </c>
      <c r="B301">
        <v>300</v>
      </c>
      <c r="C301">
        <v>51</v>
      </c>
      <c r="D301">
        <v>400</v>
      </c>
      <c r="E301" s="33">
        <v>44221</v>
      </c>
      <c r="F301" s="33">
        <v>44227</v>
      </c>
      <c r="G301">
        <v>150</v>
      </c>
      <c r="H301">
        <v>100</v>
      </c>
      <c r="I301" s="34" t="s">
        <v>2</v>
      </c>
      <c r="J301" s="34" t="s">
        <v>3</v>
      </c>
      <c r="K301" s="34" t="s">
        <v>342</v>
      </c>
    </row>
    <row r="302" spans="1:11" x14ac:dyDescent="0.25">
      <c r="A302">
        <v>9490062666</v>
      </c>
      <c r="B302">
        <v>300</v>
      </c>
      <c r="C302">
        <v>51</v>
      </c>
      <c r="D302">
        <v>400</v>
      </c>
      <c r="E302" s="33">
        <v>44221</v>
      </c>
      <c r="F302" s="33">
        <v>44227</v>
      </c>
      <c r="G302">
        <v>150</v>
      </c>
      <c r="H302">
        <v>100</v>
      </c>
      <c r="I302" s="34" t="s">
        <v>2</v>
      </c>
      <c r="J302" s="34" t="s">
        <v>3</v>
      </c>
      <c r="K302" s="34" t="s">
        <v>342</v>
      </c>
    </row>
    <row r="303" spans="1:11" x14ac:dyDescent="0.25">
      <c r="A303">
        <v>9491949666</v>
      </c>
      <c r="B303">
        <v>300</v>
      </c>
      <c r="C303">
        <v>51</v>
      </c>
      <c r="D303">
        <v>700</v>
      </c>
      <c r="E303" s="33">
        <v>44221</v>
      </c>
      <c r="F303" s="33">
        <v>44227</v>
      </c>
      <c r="G303">
        <v>150</v>
      </c>
      <c r="H303">
        <v>100</v>
      </c>
      <c r="I303" s="34" t="s">
        <v>2</v>
      </c>
      <c r="J303" s="34" t="s">
        <v>3</v>
      </c>
      <c r="K303" s="34" t="s">
        <v>342</v>
      </c>
    </row>
    <row r="304" spans="1:11" x14ac:dyDescent="0.25">
      <c r="A304">
        <v>9492289888</v>
      </c>
      <c r="B304">
        <v>300</v>
      </c>
      <c r="C304">
        <v>51</v>
      </c>
      <c r="D304">
        <v>400</v>
      </c>
      <c r="E304" s="33">
        <v>44221</v>
      </c>
      <c r="F304" s="33">
        <v>44227</v>
      </c>
      <c r="G304">
        <v>150</v>
      </c>
      <c r="H304">
        <v>100</v>
      </c>
      <c r="I304" s="34" t="s">
        <v>2</v>
      </c>
      <c r="J304" s="34" t="s">
        <v>3</v>
      </c>
      <c r="K304" s="34" t="s">
        <v>342</v>
      </c>
    </row>
    <row r="305" spans="1:11" x14ac:dyDescent="0.25">
      <c r="A305">
        <v>9492881888</v>
      </c>
      <c r="B305">
        <v>300</v>
      </c>
      <c r="C305">
        <v>51</v>
      </c>
      <c r="D305">
        <v>1100</v>
      </c>
      <c r="E305" s="33">
        <v>44221</v>
      </c>
      <c r="F305" s="33">
        <v>44227</v>
      </c>
      <c r="G305">
        <v>150</v>
      </c>
      <c r="H305">
        <v>100</v>
      </c>
      <c r="I305" s="34" t="s">
        <v>2</v>
      </c>
      <c r="J305" s="34" t="s">
        <v>3</v>
      </c>
      <c r="K305" s="34" t="s">
        <v>342</v>
      </c>
    </row>
    <row r="306" spans="1:11" x14ac:dyDescent="0.25">
      <c r="A306">
        <v>9493229222</v>
      </c>
      <c r="B306">
        <v>300</v>
      </c>
      <c r="C306">
        <v>51</v>
      </c>
      <c r="D306">
        <v>400</v>
      </c>
      <c r="E306" s="33">
        <v>44221</v>
      </c>
      <c r="F306" s="33">
        <v>44227</v>
      </c>
      <c r="G306">
        <v>150</v>
      </c>
      <c r="H306">
        <v>100</v>
      </c>
      <c r="I306" s="34" t="s">
        <v>2</v>
      </c>
      <c r="J306" s="34" t="s">
        <v>3</v>
      </c>
      <c r="K306" s="34" t="s">
        <v>342</v>
      </c>
    </row>
    <row r="307" spans="1:11" x14ac:dyDescent="0.25">
      <c r="A307">
        <v>9493899222</v>
      </c>
      <c r="B307">
        <v>300</v>
      </c>
      <c r="C307">
        <v>51</v>
      </c>
      <c r="D307">
        <v>600</v>
      </c>
      <c r="E307" s="33">
        <v>44221</v>
      </c>
      <c r="F307" s="33">
        <v>44227</v>
      </c>
      <c r="G307">
        <v>150</v>
      </c>
      <c r="H307">
        <v>100</v>
      </c>
      <c r="I307" s="34" t="s">
        <v>2</v>
      </c>
      <c r="J307" s="34" t="s">
        <v>3</v>
      </c>
      <c r="K307" s="34" t="s">
        <v>342</v>
      </c>
    </row>
    <row r="308" spans="1:11" x14ac:dyDescent="0.25">
      <c r="A308">
        <v>9494112444</v>
      </c>
      <c r="B308">
        <v>300</v>
      </c>
      <c r="C308">
        <v>51</v>
      </c>
      <c r="D308">
        <v>400</v>
      </c>
      <c r="E308" s="33">
        <v>44221</v>
      </c>
      <c r="F308" s="33">
        <v>44227</v>
      </c>
      <c r="G308">
        <v>150</v>
      </c>
      <c r="H308">
        <v>100</v>
      </c>
      <c r="I308" s="34" t="s">
        <v>2</v>
      </c>
      <c r="J308" s="34" t="s">
        <v>3</v>
      </c>
      <c r="K308" s="34" t="s">
        <v>342</v>
      </c>
    </row>
    <row r="309" spans="1:11" x14ac:dyDescent="0.25">
      <c r="A309">
        <v>9494594222</v>
      </c>
      <c r="B309">
        <v>300</v>
      </c>
      <c r="C309">
        <v>51</v>
      </c>
      <c r="D309">
        <v>400</v>
      </c>
      <c r="E309" s="33">
        <v>44221</v>
      </c>
      <c r="F309" s="33">
        <v>44227</v>
      </c>
      <c r="G309">
        <v>150</v>
      </c>
      <c r="H309">
        <v>100</v>
      </c>
      <c r="I309" s="34" t="s">
        <v>2</v>
      </c>
      <c r="J309" s="34" t="s">
        <v>3</v>
      </c>
      <c r="K309" s="34" t="s">
        <v>342</v>
      </c>
    </row>
    <row r="310" spans="1:11" x14ac:dyDescent="0.25">
      <c r="A310">
        <v>9494780888</v>
      </c>
      <c r="B310">
        <v>300</v>
      </c>
      <c r="C310">
        <v>51</v>
      </c>
      <c r="D310">
        <v>700</v>
      </c>
      <c r="E310" s="33">
        <v>44221</v>
      </c>
      <c r="F310" s="33">
        <v>44227</v>
      </c>
      <c r="G310">
        <v>150</v>
      </c>
      <c r="H310">
        <v>100</v>
      </c>
      <c r="I310" s="34" t="s">
        <v>2</v>
      </c>
      <c r="J310" s="34" t="s">
        <v>3</v>
      </c>
      <c r="K310" s="34" t="s">
        <v>342</v>
      </c>
    </row>
    <row r="311" spans="1:11" x14ac:dyDescent="0.25">
      <c r="A311">
        <v>9444105444</v>
      </c>
      <c r="B311">
        <v>2000</v>
      </c>
      <c r="C311">
        <v>40</v>
      </c>
      <c r="D311">
        <v>2700</v>
      </c>
      <c r="E311" s="33">
        <v>44238</v>
      </c>
      <c r="F311" s="33">
        <v>44248</v>
      </c>
      <c r="G311">
        <v>200</v>
      </c>
      <c r="H311">
        <v>200</v>
      </c>
      <c r="I311" s="34" t="s">
        <v>2</v>
      </c>
      <c r="J311" s="34" t="s">
        <v>3</v>
      </c>
      <c r="K311" s="34" t="s">
        <v>342</v>
      </c>
    </row>
    <row r="312" spans="1:11" x14ac:dyDescent="0.25">
      <c r="A312">
        <v>8333801888</v>
      </c>
      <c r="B312">
        <v>300</v>
      </c>
      <c r="C312">
        <v>51</v>
      </c>
      <c r="D312">
        <v>400</v>
      </c>
      <c r="E312" s="33">
        <v>44267</v>
      </c>
      <c r="F312" s="33">
        <v>44272</v>
      </c>
      <c r="G312">
        <v>150</v>
      </c>
      <c r="H312">
        <v>100</v>
      </c>
      <c r="I312" s="34" t="s">
        <v>2</v>
      </c>
      <c r="J312" s="34" t="s">
        <v>3</v>
      </c>
      <c r="K312" s="34" t="s">
        <v>342</v>
      </c>
    </row>
    <row r="313" spans="1:11" x14ac:dyDescent="0.25">
      <c r="A313">
        <v>8333873888</v>
      </c>
      <c r="B313">
        <v>300</v>
      </c>
      <c r="C313">
        <v>51</v>
      </c>
      <c r="D313">
        <v>400</v>
      </c>
      <c r="E313" s="33">
        <v>44267</v>
      </c>
      <c r="F313" s="33">
        <v>44272</v>
      </c>
      <c r="G313">
        <v>150</v>
      </c>
      <c r="H313">
        <v>100</v>
      </c>
      <c r="I313" s="34" t="s">
        <v>2</v>
      </c>
      <c r="J313" s="34" t="s">
        <v>3</v>
      </c>
      <c r="K313" s="34" t="s">
        <v>342</v>
      </c>
    </row>
    <row r="314" spans="1:11" x14ac:dyDescent="0.25">
      <c r="A314">
        <v>8333877444</v>
      </c>
      <c r="B314">
        <v>300</v>
      </c>
      <c r="C314">
        <v>51</v>
      </c>
      <c r="D314">
        <v>400</v>
      </c>
      <c r="E314" s="33">
        <v>44267</v>
      </c>
      <c r="F314" s="33">
        <v>44272</v>
      </c>
      <c r="G314">
        <v>150</v>
      </c>
      <c r="H314">
        <v>100</v>
      </c>
      <c r="I314" s="34" t="s">
        <v>2</v>
      </c>
      <c r="J314" s="34" t="s">
        <v>3</v>
      </c>
      <c r="K314" s="34" t="s">
        <v>342</v>
      </c>
    </row>
    <row r="315" spans="1:11" x14ac:dyDescent="0.25">
      <c r="A315">
        <v>8333899444</v>
      </c>
      <c r="B315">
        <v>300</v>
      </c>
      <c r="C315">
        <v>51</v>
      </c>
      <c r="D315">
        <v>400</v>
      </c>
      <c r="E315" s="33">
        <v>44267</v>
      </c>
      <c r="F315" s="33">
        <v>44272</v>
      </c>
      <c r="G315">
        <v>150</v>
      </c>
      <c r="H315">
        <v>100</v>
      </c>
      <c r="I315" s="34" t="s">
        <v>2</v>
      </c>
      <c r="J315" s="34" t="s">
        <v>3</v>
      </c>
      <c r="K315" s="34" t="s">
        <v>342</v>
      </c>
    </row>
    <row r="316" spans="1:11" x14ac:dyDescent="0.25">
      <c r="A316">
        <v>8333955666</v>
      </c>
      <c r="B316">
        <v>300</v>
      </c>
      <c r="C316">
        <v>51</v>
      </c>
      <c r="D316">
        <v>500</v>
      </c>
      <c r="E316" s="33">
        <v>44267</v>
      </c>
      <c r="F316" s="33">
        <v>44272</v>
      </c>
      <c r="G316">
        <v>150</v>
      </c>
      <c r="H316">
        <v>100</v>
      </c>
      <c r="I316" s="34" t="s">
        <v>2</v>
      </c>
      <c r="J316" s="34" t="s">
        <v>3</v>
      </c>
      <c r="K316" s="34" t="s">
        <v>342</v>
      </c>
    </row>
    <row r="317" spans="1:11" x14ac:dyDescent="0.25">
      <c r="A317">
        <v>9440136000</v>
      </c>
      <c r="B317">
        <v>400</v>
      </c>
      <c r="C317">
        <v>51</v>
      </c>
      <c r="D317">
        <v>900</v>
      </c>
      <c r="E317" s="33">
        <v>44267</v>
      </c>
      <c r="F317" s="33">
        <v>44272</v>
      </c>
      <c r="G317">
        <v>150</v>
      </c>
      <c r="H317">
        <v>100</v>
      </c>
      <c r="I317" s="34" t="s">
        <v>2</v>
      </c>
      <c r="J317" s="34" t="s">
        <v>3</v>
      </c>
      <c r="K317" s="34" t="s">
        <v>342</v>
      </c>
    </row>
    <row r="318" spans="1:11" x14ac:dyDescent="0.25">
      <c r="A318">
        <v>9440413000</v>
      </c>
      <c r="B318">
        <v>1000</v>
      </c>
      <c r="C318">
        <v>51</v>
      </c>
      <c r="D318">
        <v>1100</v>
      </c>
      <c r="E318" s="33">
        <v>44267</v>
      </c>
      <c r="F318" s="33">
        <v>44272</v>
      </c>
      <c r="G318">
        <v>150</v>
      </c>
      <c r="H318">
        <v>100</v>
      </c>
      <c r="I318" s="34" t="s">
        <v>2</v>
      </c>
      <c r="J318" s="34" t="s">
        <v>3</v>
      </c>
      <c r="K318" s="34" t="s">
        <v>342</v>
      </c>
    </row>
    <row r="319" spans="1:11" x14ac:dyDescent="0.25">
      <c r="A319">
        <v>9440603000</v>
      </c>
      <c r="B319">
        <v>400</v>
      </c>
      <c r="C319">
        <v>51</v>
      </c>
      <c r="D319">
        <v>900</v>
      </c>
      <c r="E319" s="33">
        <v>44267</v>
      </c>
      <c r="F319" s="33">
        <v>44272</v>
      </c>
      <c r="G319">
        <v>150</v>
      </c>
      <c r="H319">
        <v>100</v>
      </c>
      <c r="I319" s="34" t="s">
        <v>2</v>
      </c>
      <c r="J319" s="34" t="s">
        <v>3</v>
      </c>
      <c r="K319" s="34" t="s">
        <v>342</v>
      </c>
    </row>
    <row r="320" spans="1:11" x14ac:dyDescent="0.25">
      <c r="A320">
        <v>9440656000</v>
      </c>
      <c r="B320">
        <v>1000</v>
      </c>
      <c r="C320">
        <v>51</v>
      </c>
      <c r="D320">
        <v>900</v>
      </c>
      <c r="E320" s="33">
        <v>44267</v>
      </c>
      <c r="F320" s="33">
        <v>44272</v>
      </c>
      <c r="G320">
        <v>150</v>
      </c>
      <c r="H320">
        <v>100</v>
      </c>
      <c r="I320" s="34" t="s">
        <v>2</v>
      </c>
      <c r="J320" s="34" t="s">
        <v>3</v>
      </c>
      <c r="K320" s="34" t="s">
        <v>342</v>
      </c>
    </row>
    <row r="321" spans="1:11" x14ac:dyDescent="0.25">
      <c r="A321">
        <v>9441124000</v>
      </c>
      <c r="B321">
        <v>400</v>
      </c>
      <c r="C321">
        <v>51</v>
      </c>
      <c r="D321">
        <v>700</v>
      </c>
      <c r="E321" s="33">
        <v>44267</v>
      </c>
      <c r="F321" s="33">
        <v>44272</v>
      </c>
      <c r="G321">
        <v>150</v>
      </c>
      <c r="H321">
        <v>100</v>
      </c>
      <c r="I321" s="34" t="s">
        <v>2</v>
      </c>
      <c r="J321" s="34" t="s">
        <v>3</v>
      </c>
      <c r="K321" s="34" t="s">
        <v>342</v>
      </c>
    </row>
    <row r="322" spans="1:11" x14ac:dyDescent="0.25">
      <c r="A322">
        <v>9441558666</v>
      </c>
      <c r="B322">
        <v>300</v>
      </c>
      <c r="C322">
        <v>51</v>
      </c>
      <c r="D322">
        <v>400</v>
      </c>
      <c r="E322" s="33">
        <v>44267</v>
      </c>
      <c r="F322" s="33">
        <v>44272</v>
      </c>
      <c r="G322">
        <v>150</v>
      </c>
      <c r="H322">
        <v>100</v>
      </c>
      <c r="I322" s="34" t="s">
        <v>2</v>
      </c>
      <c r="J322" s="34" t="s">
        <v>3</v>
      </c>
      <c r="K322" s="34" t="s">
        <v>342</v>
      </c>
    </row>
    <row r="323" spans="1:11" x14ac:dyDescent="0.25">
      <c r="A323">
        <v>9441722444</v>
      </c>
      <c r="B323">
        <v>500</v>
      </c>
      <c r="C323">
        <v>51</v>
      </c>
      <c r="D323">
        <v>400</v>
      </c>
      <c r="E323" s="33">
        <v>44267</v>
      </c>
      <c r="F323" s="33">
        <v>44272</v>
      </c>
      <c r="G323">
        <v>150</v>
      </c>
      <c r="H323">
        <v>100</v>
      </c>
      <c r="I323" s="34" t="s">
        <v>2</v>
      </c>
      <c r="J323" s="34" t="s">
        <v>3</v>
      </c>
      <c r="K323" s="34" t="s">
        <v>342</v>
      </c>
    </row>
    <row r="324" spans="1:11" x14ac:dyDescent="0.25">
      <c r="A324">
        <v>9490307000</v>
      </c>
      <c r="B324">
        <v>1000</v>
      </c>
      <c r="C324">
        <v>51</v>
      </c>
      <c r="D324">
        <v>1000</v>
      </c>
      <c r="E324" s="33">
        <v>44267</v>
      </c>
      <c r="F324" s="33">
        <v>44272</v>
      </c>
      <c r="G324">
        <v>150</v>
      </c>
      <c r="H324">
        <v>100</v>
      </c>
      <c r="I324" s="34" t="s">
        <v>2</v>
      </c>
      <c r="J324" s="34" t="s">
        <v>3</v>
      </c>
      <c r="K324" s="34" t="s">
        <v>342</v>
      </c>
    </row>
    <row r="325" spans="1:11" x14ac:dyDescent="0.25">
      <c r="A325">
        <v>9490996000</v>
      </c>
      <c r="B325">
        <v>1000</v>
      </c>
      <c r="C325">
        <v>51</v>
      </c>
      <c r="D325">
        <v>900</v>
      </c>
      <c r="E325" s="33">
        <v>44267</v>
      </c>
      <c r="F325" s="33">
        <v>44272</v>
      </c>
      <c r="G325">
        <v>150</v>
      </c>
      <c r="H325">
        <v>100</v>
      </c>
      <c r="I325" s="34" t="s">
        <v>2</v>
      </c>
      <c r="J325" s="34" t="s">
        <v>3</v>
      </c>
      <c r="K325" s="34" t="s">
        <v>342</v>
      </c>
    </row>
    <row r="326" spans="1:11" x14ac:dyDescent="0.25">
      <c r="A326">
        <v>9491211000</v>
      </c>
      <c r="B326">
        <v>1000</v>
      </c>
      <c r="C326">
        <v>51</v>
      </c>
      <c r="D326">
        <v>1300</v>
      </c>
      <c r="E326" s="33">
        <v>44267</v>
      </c>
      <c r="F326" s="33">
        <v>44272</v>
      </c>
      <c r="G326">
        <v>150</v>
      </c>
      <c r="H326">
        <v>100</v>
      </c>
      <c r="I326" s="34" t="s">
        <v>2</v>
      </c>
      <c r="J326" s="34" t="s">
        <v>3</v>
      </c>
      <c r="K326" s="34" t="s">
        <v>342</v>
      </c>
    </row>
    <row r="327" spans="1:11" x14ac:dyDescent="0.25">
      <c r="A327">
        <v>9492338000</v>
      </c>
      <c r="B327">
        <v>400</v>
      </c>
      <c r="C327">
        <v>51</v>
      </c>
      <c r="D327">
        <v>600</v>
      </c>
      <c r="E327" s="33">
        <v>44267</v>
      </c>
      <c r="F327" s="33">
        <v>44272</v>
      </c>
      <c r="G327">
        <v>150</v>
      </c>
      <c r="H327">
        <v>100</v>
      </c>
      <c r="I327" s="34" t="s">
        <v>2</v>
      </c>
      <c r="J327" s="34" t="s">
        <v>3</v>
      </c>
      <c r="K327" s="34" t="s">
        <v>342</v>
      </c>
    </row>
    <row r="328" spans="1:11" x14ac:dyDescent="0.25">
      <c r="A328">
        <v>9493435666</v>
      </c>
      <c r="B328">
        <v>300</v>
      </c>
      <c r="C328">
        <v>51</v>
      </c>
      <c r="D328">
        <v>400</v>
      </c>
      <c r="E328" s="33">
        <v>44267</v>
      </c>
      <c r="F328" s="33">
        <v>44272</v>
      </c>
      <c r="G328">
        <v>150</v>
      </c>
      <c r="H328">
        <v>100</v>
      </c>
      <c r="I328" s="34" t="s">
        <v>2</v>
      </c>
      <c r="J328" s="34" t="s">
        <v>3</v>
      </c>
      <c r="K328" s="34" t="s">
        <v>342</v>
      </c>
    </row>
    <row r="329" spans="1:11" x14ac:dyDescent="0.25">
      <c r="A329">
        <v>9494057000</v>
      </c>
      <c r="B329">
        <v>400</v>
      </c>
      <c r="C329">
        <v>51</v>
      </c>
      <c r="D329">
        <v>1300</v>
      </c>
      <c r="E329" s="33">
        <v>44267</v>
      </c>
      <c r="F329" s="33">
        <v>44272</v>
      </c>
      <c r="G329">
        <v>150</v>
      </c>
      <c r="H329">
        <v>100</v>
      </c>
      <c r="I329" s="34" t="s">
        <v>2</v>
      </c>
      <c r="J329" s="34" t="s">
        <v>3</v>
      </c>
      <c r="K329" s="34" t="s">
        <v>342</v>
      </c>
    </row>
    <row r="330" spans="1:11" x14ac:dyDescent="0.25">
      <c r="A330">
        <v>7382143000</v>
      </c>
      <c r="B330">
        <v>1000</v>
      </c>
      <c r="C330">
        <v>51</v>
      </c>
      <c r="D330">
        <v>600</v>
      </c>
      <c r="E330" s="33">
        <v>44281</v>
      </c>
      <c r="F330" s="33">
        <v>44286</v>
      </c>
      <c r="G330">
        <v>150</v>
      </c>
      <c r="H330">
        <v>100</v>
      </c>
      <c r="I330" s="34" t="s">
        <v>2</v>
      </c>
      <c r="J330" s="34" t="s">
        <v>3</v>
      </c>
      <c r="K330" s="34" t="s">
        <v>342</v>
      </c>
    </row>
    <row r="331" spans="1:11" x14ac:dyDescent="0.25">
      <c r="A331">
        <v>8333983000</v>
      </c>
      <c r="B331">
        <v>400</v>
      </c>
      <c r="C331">
        <v>51</v>
      </c>
      <c r="D331">
        <v>600</v>
      </c>
      <c r="E331" s="33">
        <v>44281</v>
      </c>
      <c r="F331" s="33">
        <v>44286</v>
      </c>
      <c r="G331">
        <v>150</v>
      </c>
      <c r="H331">
        <v>100</v>
      </c>
      <c r="I331" s="34" t="s">
        <v>2</v>
      </c>
      <c r="J331" s="34" t="s">
        <v>3</v>
      </c>
      <c r="K331" s="34" t="s">
        <v>342</v>
      </c>
    </row>
    <row r="332" spans="1:11" x14ac:dyDescent="0.25">
      <c r="A332">
        <v>8500165000</v>
      </c>
      <c r="B332">
        <v>400</v>
      </c>
      <c r="C332">
        <v>51</v>
      </c>
      <c r="D332">
        <v>700</v>
      </c>
      <c r="E332" s="33">
        <v>44281</v>
      </c>
      <c r="F332" s="33">
        <v>44286</v>
      </c>
      <c r="G332">
        <v>150</v>
      </c>
      <c r="H332">
        <v>100</v>
      </c>
      <c r="I332" s="34" t="s">
        <v>2</v>
      </c>
      <c r="J332" s="34" t="s">
        <v>3</v>
      </c>
      <c r="K332" s="34" t="s">
        <v>342</v>
      </c>
    </row>
    <row r="333" spans="1:11" x14ac:dyDescent="0.25">
      <c r="A333">
        <v>8500203000</v>
      </c>
      <c r="B333">
        <v>400</v>
      </c>
      <c r="C333">
        <v>51</v>
      </c>
      <c r="D333">
        <v>2000</v>
      </c>
      <c r="E333" s="33">
        <v>44281</v>
      </c>
      <c r="F333" s="33">
        <v>44286</v>
      </c>
      <c r="G333">
        <v>150</v>
      </c>
      <c r="H333">
        <v>100</v>
      </c>
      <c r="I333" s="34" t="s">
        <v>2</v>
      </c>
      <c r="J333" s="34" t="s">
        <v>3</v>
      </c>
      <c r="K333" s="34" t="s">
        <v>342</v>
      </c>
    </row>
    <row r="334" spans="1:11" x14ac:dyDescent="0.25">
      <c r="A334">
        <v>8985001000</v>
      </c>
      <c r="B334">
        <v>400</v>
      </c>
      <c r="C334">
        <v>51</v>
      </c>
      <c r="D334">
        <v>1500</v>
      </c>
      <c r="E334" s="33">
        <v>44281</v>
      </c>
      <c r="F334" s="33">
        <v>44286</v>
      </c>
      <c r="G334">
        <v>150</v>
      </c>
      <c r="H334">
        <v>100</v>
      </c>
      <c r="I334" s="34" t="s">
        <v>2</v>
      </c>
      <c r="J334" s="34" t="s">
        <v>3</v>
      </c>
      <c r="K334" s="34" t="s">
        <v>342</v>
      </c>
    </row>
    <row r="335" spans="1:11" x14ac:dyDescent="0.25">
      <c r="A335">
        <v>9440185000</v>
      </c>
      <c r="B335">
        <v>400</v>
      </c>
      <c r="C335">
        <v>51</v>
      </c>
      <c r="D335">
        <v>800</v>
      </c>
      <c r="E335" s="33">
        <v>44281</v>
      </c>
      <c r="F335" s="33">
        <v>44286</v>
      </c>
      <c r="G335">
        <v>150</v>
      </c>
      <c r="H335">
        <v>100</v>
      </c>
      <c r="I335" s="34" t="s">
        <v>2</v>
      </c>
      <c r="J335" s="34" t="s">
        <v>3</v>
      </c>
      <c r="K335" s="34" t="s">
        <v>342</v>
      </c>
    </row>
    <row r="336" spans="1:11" x14ac:dyDescent="0.25">
      <c r="A336">
        <v>9440219000</v>
      </c>
      <c r="B336">
        <v>400</v>
      </c>
      <c r="C336">
        <v>51</v>
      </c>
      <c r="D336">
        <v>800</v>
      </c>
      <c r="E336" s="33">
        <v>44281</v>
      </c>
      <c r="F336" s="33">
        <v>44286</v>
      </c>
      <c r="G336">
        <v>150</v>
      </c>
      <c r="H336">
        <v>100</v>
      </c>
      <c r="I336" s="34" t="s">
        <v>2</v>
      </c>
      <c r="J336" s="34" t="s">
        <v>3</v>
      </c>
      <c r="K336" s="34" t="s">
        <v>342</v>
      </c>
    </row>
    <row r="337" spans="1:11" x14ac:dyDescent="0.25">
      <c r="A337">
        <v>9440275000</v>
      </c>
      <c r="B337">
        <v>400</v>
      </c>
      <c r="C337">
        <v>51</v>
      </c>
      <c r="D337">
        <v>700</v>
      </c>
      <c r="E337" s="33">
        <v>44281</v>
      </c>
      <c r="F337" s="33">
        <v>44286</v>
      </c>
      <c r="G337">
        <v>150</v>
      </c>
      <c r="H337">
        <v>100</v>
      </c>
      <c r="I337" s="34" t="s">
        <v>2</v>
      </c>
      <c r="J337" s="34" t="s">
        <v>3</v>
      </c>
      <c r="K337" s="34" t="s">
        <v>342</v>
      </c>
    </row>
    <row r="338" spans="1:11" x14ac:dyDescent="0.25">
      <c r="A338">
        <v>9440293000</v>
      </c>
      <c r="B338">
        <v>400</v>
      </c>
      <c r="C338">
        <v>51</v>
      </c>
      <c r="D338">
        <v>600</v>
      </c>
      <c r="E338" s="33">
        <v>44281</v>
      </c>
      <c r="F338" s="33">
        <v>44286</v>
      </c>
      <c r="G338">
        <v>150</v>
      </c>
      <c r="H338">
        <v>100</v>
      </c>
      <c r="I338" s="34" t="s">
        <v>2</v>
      </c>
      <c r="J338" s="34" t="s">
        <v>3</v>
      </c>
      <c r="K338" s="34" t="s">
        <v>342</v>
      </c>
    </row>
    <row r="339" spans="1:11" x14ac:dyDescent="0.25">
      <c r="A339">
        <v>9440459000</v>
      </c>
      <c r="B339">
        <v>400</v>
      </c>
      <c r="C339">
        <v>51</v>
      </c>
      <c r="D339">
        <v>600</v>
      </c>
      <c r="E339" s="33">
        <v>44281</v>
      </c>
      <c r="F339" s="33">
        <v>44286</v>
      </c>
      <c r="G339">
        <v>150</v>
      </c>
      <c r="H339">
        <v>100</v>
      </c>
      <c r="I339" s="34" t="s">
        <v>2</v>
      </c>
      <c r="J339" s="34" t="s">
        <v>3</v>
      </c>
      <c r="K339" s="34" t="s">
        <v>342</v>
      </c>
    </row>
    <row r="340" spans="1:11" x14ac:dyDescent="0.25">
      <c r="A340">
        <v>9440552000</v>
      </c>
      <c r="B340">
        <v>400</v>
      </c>
      <c r="C340">
        <v>51</v>
      </c>
      <c r="D340">
        <v>600</v>
      </c>
      <c r="E340" s="33">
        <v>44281</v>
      </c>
      <c r="F340" s="33">
        <v>44286</v>
      </c>
      <c r="G340">
        <v>150</v>
      </c>
      <c r="H340">
        <v>100</v>
      </c>
      <c r="I340" s="34" t="s">
        <v>2</v>
      </c>
      <c r="J340" s="34" t="s">
        <v>3</v>
      </c>
      <c r="K340" s="34" t="s">
        <v>342</v>
      </c>
    </row>
    <row r="341" spans="1:11" x14ac:dyDescent="0.25">
      <c r="A341">
        <v>9440700222</v>
      </c>
      <c r="B341">
        <v>500</v>
      </c>
      <c r="C341">
        <v>51</v>
      </c>
      <c r="D341">
        <v>600</v>
      </c>
      <c r="E341" s="33">
        <v>44281</v>
      </c>
      <c r="F341" s="33">
        <v>44286</v>
      </c>
      <c r="G341">
        <v>150</v>
      </c>
      <c r="H341">
        <v>100</v>
      </c>
      <c r="I341" s="34" t="s">
        <v>2</v>
      </c>
      <c r="J341" s="34" t="s">
        <v>3</v>
      </c>
      <c r="K341" s="34" t="s">
        <v>342</v>
      </c>
    </row>
    <row r="342" spans="1:11" x14ac:dyDescent="0.25">
      <c r="A342">
        <v>9440744000</v>
      </c>
      <c r="B342">
        <v>400</v>
      </c>
      <c r="C342">
        <v>51</v>
      </c>
      <c r="D342">
        <v>1200</v>
      </c>
      <c r="E342" s="33">
        <v>44281</v>
      </c>
      <c r="F342" s="33">
        <v>44286</v>
      </c>
      <c r="G342">
        <v>150</v>
      </c>
      <c r="H342">
        <v>100</v>
      </c>
      <c r="I342" s="34" t="s">
        <v>2</v>
      </c>
      <c r="J342" s="34" t="s">
        <v>3</v>
      </c>
      <c r="K342" s="34" t="s">
        <v>342</v>
      </c>
    </row>
    <row r="343" spans="1:11" x14ac:dyDescent="0.25">
      <c r="A343">
        <v>9441029000</v>
      </c>
      <c r="B343">
        <v>1000</v>
      </c>
      <c r="C343">
        <v>51</v>
      </c>
      <c r="D343">
        <v>800</v>
      </c>
      <c r="E343" s="33">
        <v>44281</v>
      </c>
      <c r="F343" s="33">
        <v>44286</v>
      </c>
      <c r="G343">
        <v>150</v>
      </c>
      <c r="H343">
        <v>100</v>
      </c>
      <c r="I343" s="34" t="s">
        <v>2</v>
      </c>
      <c r="J343" s="34" t="s">
        <v>3</v>
      </c>
      <c r="K343" s="34" t="s">
        <v>342</v>
      </c>
    </row>
    <row r="344" spans="1:11" x14ac:dyDescent="0.25">
      <c r="A344">
        <v>9441255000</v>
      </c>
      <c r="B344">
        <v>400</v>
      </c>
      <c r="C344">
        <v>51</v>
      </c>
      <c r="D344">
        <v>1000</v>
      </c>
      <c r="E344" s="33">
        <v>44281</v>
      </c>
      <c r="F344" s="33">
        <v>44286</v>
      </c>
      <c r="G344">
        <v>150</v>
      </c>
      <c r="H344">
        <v>100</v>
      </c>
      <c r="I344" s="34" t="s">
        <v>2</v>
      </c>
      <c r="J344" s="34" t="s">
        <v>3</v>
      </c>
      <c r="K344" s="34" t="s">
        <v>342</v>
      </c>
    </row>
    <row r="345" spans="1:11" x14ac:dyDescent="0.25">
      <c r="A345">
        <v>9441311000</v>
      </c>
      <c r="B345">
        <v>400</v>
      </c>
      <c r="C345">
        <v>51</v>
      </c>
      <c r="D345">
        <v>1900</v>
      </c>
      <c r="E345" s="33">
        <v>44281</v>
      </c>
      <c r="F345" s="33">
        <v>44286</v>
      </c>
      <c r="G345">
        <v>150</v>
      </c>
      <c r="H345">
        <v>100</v>
      </c>
      <c r="I345" s="34" t="s">
        <v>2</v>
      </c>
      <c r="J345" s="34" t="s">
        <v>3</v>
      </c>
      <c r="K345" s="34" t="s">
        <v>342</v>
      </c>
    </row>
    <row r="346" spans="1:11" x14ac:dyDescent="0.25">
      <c r="A346">
        <v>9441422000</v>
      </c>
      <c r="B346">
        <v>400</v>
      </c>
      <c r="C346">
        <v>51</v>
      </c>
      <c r="D346">
        <v>700</v>
      </c>
      <c r="E346" s="33">
        <v>44281</v>
      </c>
      <c r="F346" s="33">
        <v>44286</v>
      </c>
      <c r="G346">
        <v>150</v>
      </c>
      <c r="H346">
        <v>100</v>
      </c>
      <c r="I346" s="34" t="s">
        <v>2</v>
      </c>
      <c r="J346" s="34" t="s">
        <v>3</v>
      </c>
      <c r="K346" s="34" t="s">
        <v>342</v>
      </c>
    </row>
    <row r="347" spans="1:11" x14ac:dyDescent="0.25">
      <c r="A347">
        <v>9441439000</v>
      </c>
      <c r="B347">
        <v>1000</v>
      </c>
      <c r="C347">
        <v>51</v>
      </c>
      <c r="D347">
        <v>1200</v>
      </c>
      <c r="E347" s="33">
        <v>44281</v>
      </c>
      <c r="F347" s="33">
        <v>44286</v>
      </c>
      <c r="G347">
        <v>150</v>
      </c>
      <c r="H347">
        <v>100</v>
      </c>
      <c r="I347" s="34" t="s">
        <v>2</v>
      </c>
      <c r="J347" s="34" t="s">
        <v>3</v>
      </c>
      <c r="K347" s="34" t="s">
        <v>342</v>
      </c>
    </row>
    <row r="348" spans="1:11" x14ac:dyDescent="0.25">
      <c r="A348">
        <v>9490081000</v>
      </c>
      <c r="B348">
        <v>400</v>
      </c>
      <c r="C348">
        <v>51</v>
      </c>
      <c r="D348">
        <v>1800</v>
      </c>
      <c r="E348" s="33">
        <v>44281</v>
      </c>
      <c r="F348" s="33">
        <v>44286</v>
      </c>
      <c r="G348">
        <v>150</v>
      </c>
      <c r="H348">
        <v>100</v>
      </c>
      <c r="I348" s="34" t="s">
        <v>2</v>
      </c>
      <c r="J348" s="34" t="s">
        <v>3</v>
      </c>
      <c r="K348" s="34" t="s">
        <v>342</v>
      </c>
    </row>
    <row r="349" spans="1:11" x14ac:dyDescent="0.25">
      <c r="A349">
        <v>9490944000</v>
      </c>
      <c r="B349">
        <v>400</v>
      </c>
      <c r="C349">
        <v>51</v>
      </c>
      <c r="D349">
        <v>1600</v>
      </c>
      <c r="E349" s="33">
        <v>44281</v>
      </c>
      <c r="F349" s="33">
        <v>44286</v>
      </c>
      <c r="G349">
        <v>150</v>
      </c>
      <c r="H349">
        <v>100</v>
      </c>
      <c r="I349" s="34" t="s">
        <v>2</v>
      </c>
      <c r="J349" s="34" t="s">
        <v>3</v>
      </c>
      <c r="K349" s="34" t="s">
        <v>342</v>
      </c>
    </row>
    <row r="350" spans="1:11" x14ac:dyDescent="0.25">
      <c r="A350">
        <v>9492600666</v>
      </c>
      <c r="B350">
        <v>500</v>
      </c>
      <c r="C350">
        <v>51</v>
      </c>
      <c r="D350">
        <v>600</v>
      </c>
      <c r="E350" s="33">
        <v>44281</v>
      </c>
      <c r="F350" s="33">
        <v>44286</v>
      </c>
      <c r="G350">
        <v>150</v>
      </c>
      <c r="H350">
        <v>100</v>
      </c>
      <c r="I350" s="34" t="s">
        <v>2</v>
      </c>
      <c r="J350" s="34" t="s">
        <v>3</v>
      </c>
      <c r="K350" s="34" t="s">
        <v>342</v>
      </c>
    </row>
    <row r="351" spans="1:11" x14ac:dyDescent="0.25">
      <c r="A351">
        <v>9493344666</v>
      </c>
      <c r="B351">
        <v>500</v>
      </c>
      <c r="C351">
        <v>51</v>
      </c>
      <c r="D351">
        <v>5400</v>
      </c>
      <c r="E351" s="33">
        <v>44281</v>
      </c>
      <c r="F351" s="33">
        <v>44286</v>
      </c>
      <c r="G351">
        <v>150</v>
      </c>
      <c r="H351">
        <v>100</v>
      </c>
      <c r="I351" s="34" t="s">
        <v>2</v>
      </c>
      <c r="J351" s="34" t="s">
        <v>3</v>
      </c>
      <c r="K351" s="34" t="s">
        <v>342</v>
      </c>
    </row>
    <row r="352" spans="1:11" x14ac:dyDescent="0.25">
      <c r="A352">
        <v>9493366000</v>
      </c>
      <c r="B352">
        <v>400</v>
      </c>
      <c r="C352">
        <v>51</v>
      </c>
      <c r="D352">
        <v>1500</v>
      </c>
      <c r="E352" s="33">
        <v>44281</v>
      </c>
      <c r="F352" s="33">
        <v>44286</v>
      </c>
      <c r="G352">
        <v>150</v>
      </c>
      <c r="H352">
        <v>100</v>
      </c>
      <c r="I352" s="34" t="s">
        <v>2</v>
      </c>
      <c r="J352" s="34" t="s">
        <v>3</v>
      </c>
      <c r="K352" s="34" t="s">
        <v>342</v>
      </c>
    </row>
    <row r="353" spans="1:11" x14ac:dyDescent="0.25">
      <c r="A353">
        <v>9494269000</v>
      </c>
      <c r="B353">
        <v>400</v>
      </c>
      <c r="C353">
        <v>51</v>
      </c>
      <c r="D353">
        <v>1100</v>
      </c>
      <c r="E353" s="33">
        <v>44281</v>
      </c>
      <c r="F353" s="33">
        <v>44286</v>
      </c>
      <c r="G353">
        <v>150</v>
      </c>
      <c r="H353">
        <v>100</v>
      </c>
      <c r="I353" s="34" t="s">
        <v>2</v>
      </c>
      <c r="J353" s="34" t="s">
        <v>3</v>
      </c>
      <c r="K353" s="34" t="s">
        <v>342</v>
      </c>
    </row>
    <row r="354" spans="1:11" x14ac:dyDescent="0.25">
      <c r="A354">
        <v>9494381000</v>
      </c>
      <c r="B354">
        <v>400</v>
      </c>
      <c r="C354">
        <v>51</v>
      </c>
      <c r="D354">
        <v>1700</v>
      </c>
      <c r="E354" s="33">
        <v>44281</v>
      </c>
      <c r="F354" s="33">
        <v>44286</v>
      </c>
      <c r="G354">
        <v>150</v>
      </c>
      <c r="H354">
        <v>100</v>
      </c>
      <c r="I354" s="34" t="s">
        <v>2</v>
      </c>
      <c r="J354" s="34" t="s">
        <v>3</v>
      </c>
      <c r="K354" s="34" t="s">
        <v>342</v>
      </c>
    </row>
    <row r="355" spans="1:11" x14ac:dyDescent="0.25">
      <c r="A355">
        <v>9494418000</v>
      </c>
      <c r="B355">
        <v>1000</v>
      </c>
      <c r="C355">
        <v>51</v>
      </c>
      <c r="D355">
        <v>1400</v>
      </c>
      <c r="E355" s="33">
        <v>44281</v>
      </c>
      <c r="F355" s="33">
        <v>44286</v>
      </c>
      <c r="G355">
        <v>150</v>
      </c>
      <c r="H355">
        <v>100</v>
      </c>
      <c r="I355" s="34" t="s">
        <v>2</v>
      </c>
      <c r="J355" s="34" t="s">
        <v>3</v>
      </c>
      <c r="K355" s="34" t="s">
        <v>342</v>
      </c>
    </row>
    <row r="356" spans="1:11" x14ac:dyDescent="0.25">
      <c r="A356">
        <v>9494540666</v>
      </c>
      <c r="B356">
        <v>500</v>
      </c>
      <c r="C356">
        <v>51</v>
      </c>
      <c r="D356">
        <v>600</v>
      </c>
      <c r="E356" s="33">
        <v>44281</v>
      </c>
      <c r="F356" s="33">
        <v>44286</v>
      </c>
      <c r="G356">
        <v>150</v>
      </c>
      <c r="H356">
        <v>100</v>
      </c>
      <c r="I356" s="34" t="s">
        <v>2</v>
      </c>
      <c r="J356" s="34" t="s">
        <v>3</v>
      </c>
      <c r="K356" s="34" t="s">
        <v>342</v>
      </c>
    </row>
    <row r="357" spans="1:11" x14ac:dyDescent="0.25">
      <c r="A357">
        <v>9494798000</v>
      </c>
      <c r="B357">
        <v>400</v>
      </c>
      <c r="C357">
        <v>51</v>
      </c>
      <c r="D357">
        <v>1000</v>
      </c>
      <c r="E357" s="33">
        <v>44281</v>
      </c>
      <c r="F357" s="33">
        <v>44286</v>
      </c>
      <c r="G357">
        <v>150</v>
      </c>
      <c r="H357">
        <v>100</v>
      </c>
      <c r="I357" s="34" t="s">
        <v>2</v>
      </c>
      <c r="J357" s="34" t="s">
        <v>3</v>
      </c>
      <c r="K357" s="34" t="s">
        <v>342</v>
      </c>
    </row>
    <row r="358" spans="1:11" x14ac:dyDescent="0.25">
      <c r="A358">
        <v>9494864000</v>
      </c>
      <c r="B358">
        <v>400</v>
      </c>
      <c r="C358">
        <v>51</v>
      </c>
      <c r="D358">
        <v>1300</v>
      </c>
      <c r="E358" s="33">
        <v>44281</v>
      </c>
      <c r="F358" s="33">
        <v>44286</v>
      </c>
      <c r="G358">
        <v>150</v>
      </c>
      <c r="H358">
        <v>100</v>
      </c>
      <c r="I358" s="34" t="s">
        <v>2</v>
      </c>
      <c r="J358" s="34" t="s">
        <v>3</v>
      </c>
      <c r="K358" s="34" t="s">
        <v>342</v>
      </c>
    </row>
    <row r="359" spans="1:11" x14ac:dyDescent="0.25">
      <c r="A359">
        <v>7382447444</v>
      </c>
      <c r="B359">
        <v>750</v>
      </c>
      <c r="C359">
        <v>51</v>
      </c>
      <c r="D359">
        <v>400</v>
      </c>
      <c r="E359" s="33">
        <v>44295</v>
      </c>
      <c r="F359" s="33">
        <v>44301</v>
      </c>
      <c r="G359">
        <v>150</v>
      </c>
      <c r="H359">
        <v>100</v>
      </c>
      <c r="I359" s="34" t="s">
        <v>2</v>
      </c>
      <c r="J359" s="34" t="s">
        <v>3</v>
      </c>
      <c r="K359" s="34" t="s">
        <v>342</v>
      </c>
    </row>
    <row r="360" spans="1:11" x14ac:dyDescent="0.25">
      <c r="A360">
        <v>8331883888</v>
      </c>
      <c r="B360">
        <v>300</v>
      </c>
      <c r="C360">
        <v>51</v>
      </c>
      <c r="D360">
        <v>900</v>
      </c>
      <c r="E360" s="33">
        <v>44295</v>
      </c>
      <c r="F360" s="33">
        <v>44301</v>
      </c>
      <c r="G360">
        <v>150</v>
      </c>
      <c r="H360">
        <v>100</v>
      </c>
      <c r="I360" s="34" t="s">
        <v>2</v>
      </c>
      <c r="J360" s="34" t="s">
        <v>3</v>
      </c>
      <c r="K360" s="34" t="s">
        <v>342</v>
      </c>
    </row>
    <row r="361" spans="1:11" x14ac:dyDescent="0.25">
      <c r="A361">
        <v>8331899888</v>
      </c>
      <c r="B361">
        <v>300</v>
      </c>
      <c r="C361">
        <v>51</v>
      </c>
      <c r="D361">
        <v>600</v>
      </c>
      <c r="E361" s="33">
        <v>44295</v>
      </c>
      <c r="F361" s="33">
        <v>44301</v>
      </c>
      <c r="G361">
        <v>150</v>
      </c>
      <c r="H361">
        <v>100</v>
      </c>
      <c r="I361" s="34" t="s">
        <v>2</v>
      </c>
      <c r="J361" s="34" t="s">
        <v>3</v>
      </c>
      <c r="K361" s="34" t="s">
        <v>342</v>
      </c>
    </row>
    <row r="362" spans="1:11" x14ac:dyDescent="0.25">
      <c r="A362">
        <v>9440303000</v>
      </c>
      <c r="B362">
        <v>400</v>
      </c>
      <c r="C362">
        <v>51</v>
      </c>
      <c r="D362">
        <v>1000</v>
      </c>
      <c r="E362" s="33">
        <v>44295</v>
      </c>
      <c r="F362" s="33">
        <v>44301</v>
      </c>
      <c r="G362">
        <v>150</v>
      </c>
      <c r="H362">
        <v>100</v>
      </c>
      <c r="I362" s="34" t="s">
        <v>2</v>
      </c>
      <c r="J362" s="34" t="s">
        <v>3</v>
      </c>
      <c r="K362" s="34" t="s">
        <v>342</v>
      </c>
    </row>
    <row r="363" spans="1:11" x14ac:dyDescent="0.25">
      <c r="A363">
        <v>9440394000</v>
      </c>
      <c r="B363">
        <v>1000</v>
      </c>
      <c r="C363">
        <v>51</v>
      </c>
      <c r="D363">
        <v>700</v>
      </c>
      <c r="E363" s="33">
        <v>44295</v>
      </c>
      <c r="F363" s="33">
        <v>44301</v>
      </c>
      <c r="G363">
        <v>150</v>
      </c>
      <c r="H363">
        <v>100</v>
      </c>
      <c r="I363" s="34" t="s">
        <v>2</v>
      </c>
      <c r="J363" s="34" t="s">
        <v>3</v>
      </c>
      <c r="K363" s="34" t="s">
        <v>342</v>
      </c>
    </row>
    <row r="364" spans="1:11" x14ac:dyDescent="0.25">
      <c r="A364">
        <v>9440414000</v>
      </c>
      <c r="B364">
        <v>1000</v>
      </c>
      <c r="C364">
        <v>51</v>
      </c>
      <c r="D364">
        <v>800</v>
      </c>
      <c r="E364" s="33">
        <v>44295</v>
      </c>
      <c r="F364" s="33">
        <v>44301</v>
      </c>
      <c r="G364">
        <v>150</v>
      </c>
      <c r="H364">
        <v>100</v>
      </c>
      <c r="I364" s="34" t="s">
        <v>2</v>
      </c>
      <c r="J364" s="34" t="s">
        <v>3</v>
      </c>
      <c r="K364" s="34" t="s">
        <v>342</v>
      </c>
    </row>
    <row r="365" spans="1:11" x14ac:dyDescent="0.25">
      <c r="A365">
        <v>9440417000</v>
      </c>
      <c r="B365">
        <v>400</v>
      </c>
      <c r="C365">
        <v>51</v>
      </c>
      <c r="D365">
        <v>800</v>
      </c>
      <c r="E365" s="33">
        <v>44295</v>
      </c>
      <c r="F365" s="33">
        <v>44301</v>
      </c>
      <c r="G365">
        <v>150</v>
      </c>
      <c r="H365">
        <v>100</v>
      </c>
      <c r="I365" s="34" t="s">
        <v>2</v>
      </c>
      <c r="J365" s="34" t="s">
        <v>3</v>
      </c>
      <c r="K365" s="34" t="s">
        <v>342</v>
      </c>
    </row>
    <row r="366" spans="1:11" x14ac:dyDescent="0.25">
      <c r="A366">
        <v>9440695000</v>
      </c>
      <c r="B366">
        <v>400</v>
      </c>
      <c r="C366">
        <v>51</v>
      </c>
      <c r="D366">
        <v>600</v>
      </c>
      <c r="E366" s="33">
        <v>44295</v>
      </c>
      <c r="F366" s="33">
        <v>44301</v>
      </c>
      <c r="G366">
        <v>150</v>
      </c>
      <c r="H366">
        <v>100</v>
      </c>
      <c r="I366" s="34" t="s">
        <v>2</v>
      </c>
      <c r="J366" s="34" t="s">
        <v>3</v>
      </c>
      <c r="K366" s="34" t="s">
        <v>342</v>
      </c>
    </row>
    <row r="367" spans="1:11" x14ac:dyDescent="0.25">
      <c r="A367">
        <v>9440782000</v>
      </c>
      <c r="B367">
        <v>1000</v>
      </c>
      <c r="C367">
        <v>51</v>
      </c>
      <c r="D367">
        <v>600</v>
      </c>
      <c r="E367" s="33">
        <v>44295</v>
      </c>
      <c r="F367" s="33">
        <v>44301</v>
      </c>
      <c r="G367">
        <v>150</v>
      </c>
      <c r="H367">
        <v>100</v>
      </c>
      <c r="I367" s="34" t="s">
        <v>2</v>
      </c>
      <c r="J367" s="34" t="s">
        <v>3</v>
      </c>
      <c r="K367" s="34" t="s">
        <v>342</v>
      </c>
    </row>
    <row r="368" spans="1:11" x14ac:dyDescent="0.25">
      <c r="A368">
        <v>9440869000</v>
      </c>
      <c r="B368">
        <v>1000</v>
      </c>
      <c r="C368">
        <v>51</v>
      </c>
      <c r="D368">
        <v>600</v>
      </c>
      <c r="E368" s="33">
        <v>44295</v>
      </c>
      <c r="F368" s="33">
        <v>44301</v>
      </c>
      <c r="G368">
        <v>150</v>
      </c>
      <c r="H368">
        <v>100</v>
      </c>
      <c r="I368" s="34" t="s">
        <v>2</v>
      </c>
      <c r="J368" s="34" t="s">
        <v>3</v>
      </c>
      <c r="K368" s="34" t="s">
        <v>342</v>
      </c>
    </row>
    <row r="369" spans="1:11" x14ac:dyDescent="0.25">
      <c r="A369">
        <v>9440885888</v>
      </c>
      <c r="B369">
        <v>300</v>
      </c>
      <c r="C369">
        <v>51</v>
      </c>
      <c r="D369">
        <v>1300</v>
      </c>
      <c r="E369" s="33">
        <v>44295</v>
      </c>
      <c r="F369" s="33">
        <v>44301</v>
      </c>
      <c r="G369">
        <v>150</v>
      </c>
      <c r="H369">
        <v>100</v>
      </c>
      <c r="I369" s="34" t="s">
        <v>2</v>
      </c>
      <c r="J369" s="34" t="s">
        <v>3</v>
      </c>
      <c r="K369" s="34" t="s">
        <v>342</v>
      </c>
    </row>
    <row r="370" spans="1:11" x14ac:dyDescent="0.25">
      <c r="A370">
        <v>9441625000</v>
      </c>
      <c r="B370">
        <v>400</v>
      </c>
      <c r="C370">
        <v>51</v>
      </c>
      <c r="D370">
        <v>600</v>
      </c>
      <c r="E370" s="33">
        <v>44295</v>
      </c>
      <c r="F370" s="33">
        <v>44301</v>
      </c>
      <c r="G370">
        <v>150</v>
      </c>
      <c r="H370">
        <v>100</v>
      </c>
      <c r="I370" s="34" t="s">
        <v>2</v>
      </c>
      <c r="J370" s="34" t="s">
        <v>3</v>
      </c>
      <c r="K370" s="34" t="s">
        <v>342</v>
      </c>
    </row>
    <row r="371" spans="1:11" x14ac:dyDescent="0.25">
      <c r="A371">
        <v>9441828000</v>
      </c>
      <c r="B371">
        <v>400</v>
      </c>
      <c r="C371">
        <v>51</v>
      </c>
      <c r="D371">
        <v>700</v>
      </c>
      <c r="E371" s="33">
        <v>44295</v>
      </c>
      <c r="F371" s="33">
        <v>44301</v>
      </c>
      <c r="G371">
        <v>150</v>
      </c>
      <c r="H371">
        <v>100</v>
      </c>
      <c r="I371" s="34" t="s">
        <v>2</v>
      </c>
      <c r="J371" s="34" t="s">
        <v>3</v>
      </c>
      <c r="K371" s="34" t="s">
        <v>342</v>
      </c>
    </row>
    <row r="372" spans="1:11" x14ac:dyDescent="0.25">
      <c r="A372">
        <v>9490114000</v>
      </c>
      <c r="B372">
        <v>400</v>
      </c>
      <c r="C372">
        <v>51</v>
      </c>
      <c r="D372">
        <v>500</v>
      </c>
      <c r="E372" s="33">
        <v>44295</v>
      </c>
      <c r="F372" s="33">
        <v>44301</v>
      </c>
      <c r="G372">
        <v>150</v>
      </c>
      <c r="H372">
        <v>100</v>
      </c>
      <c r="I372" s="34" t="s">
        <v>2</v>
      </c>
      <c r="J372" s="34" t="s">
        <v>3</v>
      </c>
      <c r="K372" s="34" t="s">
        <v>342</v>
      </c>
    </row>
    <row r="373" spans="1:11" x14ac:dyDescent="0.25">
      <c r="A373">
        <v>9490689000</v>
      </c>
      <c r="B373">
        <v>1000</v>
      </c>
      <c r="C373">
        <v>51</v>
      </c>
      <c r="D373">
        <v>600</v>
      </c>
      <c r="E373" s="33">
        <v>44295</v>
      </c>
      <c r="F373" s="33">
        <v>44301</v>
      </c>
      <c r="G373">
        <v>150</v>
      </c>
      <c r="H373">
        <v>100</v>
      </c>
      <c r="I373" s="34" t="s">
        <v>2</v>
      </c>
      <c r="J373" s="34" t="s">
        <v>3</v>
      </c>
      <c r="K373" s="34" t="s">
        <v>342</v>
      </c>
    </row>
    <row r="374" spans="1:11" x14ac:dyDescent="0.25">
      <c r="A374">
        <v>9491599000</v>
      </c>
      <c r="B374">
        <v>400</v>
      </c>
      <c r="C374">
        <v>51</v>
      </c>
      <c r="D374">
        <v>800</v>
      </c>
      <c r="E374" s="33">
        <v>44295</v>
      </c>
      <c r="F374" s="33">
        <v>44301</v>
      </c>
      <c r="G374">
        <v>150</v>
      </c>
      <c r="H374">
        <v>100</v>
      </c>
      <c r="I374" s="34" t="s">
        <v>2</v>
      </c>
      <c r="J374" s="34" t="s">
        <v>3</v>
      </c>
      <c r="K374" s="34" t="s">
        <v>342</v>
      </c>
    </row>
    <row r="375" spans="1:11" x14ac:dyDescent="0.25">
      <c r="A375">
        <v>9493881888</v>
      </c>
      <c r="B375">
        <v>300</v>
      </c>
      <c r="C375">
        <v>51</v>
      </c>
      <c r="D375">
        <v>1200</v>
      </c>
      <c r="E375" s="33">
        <v>44295</v>
      </c>
      <c r="F375" s="33">
        <v>44301</v>
      </c>
      <c r="G375">
        <v>150</v>
      </c>
      <c r="H375">
        <v>100</v>
      </c>
      <c r="I375" s="34" t="s">
        <v>2</v>
      </c>
      <c r="J375" s="34" t="s">
        <v>3</v>
      </c>
      <c r="K375" s="34" t="s">
        <v>342</v>
      </c>
    </row>
    <row r="376" spans="1:11" x14ac:dyDescent="0.25">
      <c r="A376">
        <v>9493912444</v>
      </c>
      <c r="B376">
        <v>300</v>
      </c>
      <c r="C376">
        <v>51</v>
      </c>
      <c r="D376">
        <v>400</v>
      </c>
      <c r="E376" s="33">
        <v>44295</v>
      </c>
      <c r="F376" s="33">
        <v>44301</v>
      </c>
      <c r="G376">
        <v>150</v>
      </c>
      <c r="H376">
        <v>100</v>
      </c>
      <c r="I376" s="34" t="s">
        <v>2</v>
      </c>
      <c r="J376" s="34" t="s">
        <v>3</v>
      </c>
      <c r="K376" s="34" t="s">
        <v>342</v>
      </c>
    </row>
    <row r="377" spans="1:11" x14ac:dyDescent="0.25">
      <c r="A377">
        <v>9494268000</v>
      </c>
      <c r="B377">
        <v>1000</v>
      </c>
      <c r="C377">
        <v>51</v>
      </c>
      <c r="D377">
        <v>500</v>
      </c>
      <c r="E377" s="33">
        <v>44295</v>
      </c>
      <c r="F377" s="33">
        <v>44301</v>
      </c>
      <c r="G377">
        <v>150</v>
      </c>
      <c r="H377">
        <v>100</v>
      </c>
      <c r="I377" s="34" t="s">
        <v>2</v>
      </c>
      <c r="J377" s="34" t="s">
        <v>3</v>
      </c>
      <c r="K377" s="34" t="s">
        <v>342</v>
      </c>
    </row>
    <row r="378" spans="1:11" x14ac:dyDescent="0.25">
      <c r="A378">
        <v>9494672000</v>
      </c>
      <c r="B378">
        <v>400</v>
      </c>
      <c r="C378">
        <v>51</v>
      </c>
      <c r="D378">
        <v>600</v>
      </c>
      <c r="E378" s="33">
        <v>44295</v>
      </c>
      <c r="F378" s="33">
        <v>44301</v>
      </c>
      <c r="G378">
        <v>150</v>
      </c>
      <c r="H378">
        <v>100</v>
      </c>
      <c r="I378" s="34" t="s">
        <v>2</v>
      </c>
      <c r="J378" s="34" t="s">
        <v>3</v>
      </c>
      <c r="K378" s="34" t="s">
        <v>342</v>
      </c>
    </row>
    <row r="379" spans="1:11" x14ac:dyDescent="0.25">
      <c r="A379">
        <v>9494743000</v>
      </c>
      <c r="B379">
        <v>400</v>
      </c>
      <c r="C379">
        <v>51</v>
      </c>
      <c r="D379">
        <v>800</v>
      </c>
      <c r="E379" s="33">
        <v>44295</v>
      </c>
      <c r="F379" s="33">
        <v>44301</v>
      </c>
      <c r="G379">
        <v>150</v>
      </c>
      <c r="H379">
        <v>100</v>
      </c>
      <c r="I379" s="34" t="s">
        <v>2</v>
      </c>
      <c r="J379" s="34" t="s">
        <v>3</v>
      </c>
      <c r="K379" s="34" t="s">
        <v>342</v>
      </c>
    </row>
    <row r="380" spans="1:11" x14ac:dyDescent="0.25">
      <c r="A380">
        <v>9494912000</v>
      </c>
      <c r="B380">
        <v>400</v>
      </c>
      <c r="C380">
        <v>51</v>
      </c>
      <c r="D380">
        <v>800</v>
      </c>
      <c r="E380" s="33">
        <v>44295</v>
      </c>
      <c r="F380" s="33">
        <v>44301</v>
      </c>
      <c r="G380">
        <v>150</v>
      </c>
      <c r="H380">
        <v>100</v>
      </c>
      <c r="I380" s="34" t="s">
        <v>2</v>
      </c>
      <c r="J380" s="34" t="s">
        <v>3</v>
      </c>
      <c r="K380" s="34" t="s">
        <v>342</v>
      </c>
    </row>
    <row r="381" spans="1:11" x14ac:dyDescent="0.25">
      <c r="A381">
        <v>9494984000</v>
      </c>
      <c r="B381">
        <v>400</v>
      </c>
      <c r="C381">
        <v>51</v>
      </c>
      <c r="D381">
        <v>1200</v>
      </c>
      <c r="E381" s="33">
        <v>44295</v>
      </c>
      <c r="F381" s="33">
        <v>44301</v>
      </c>
      <c r="G381">
        <v>150</v>
      </c>
      <c r="H381">
        <v>100</v>
      </c>
      <c r="I381" s="34" t="s">
        <v>2</v>
      </c>
      <c r="J381" s="34" t="s">
        <v>3</v>
      </c>
      <c r="K381" s="34" t="s">
        <v>342</v>
      </c>
    </row>
    <row r="382" spans="1:11" x14ac:dyDescent="0.25">
      <c r="A382">
        <v>9444866000</v>
      </c>
      <c r="B382">
        <v>2000</v>
      </c>
      <c r="C382">
        <v>40</v>
      </c>
      <c r="D382">
        <v>2200</v>
      </c>
      <c r="E382" s="33">
        <v>44302</v>
      </c>
      <c r="F382" s="33">
        <v>44311</v>
      </c>
      <c r="G382">
        <v>200</v>
      </c>
      <c r="H382">
        <v>200</v>
      </c>
      <c r="I382" s="34" t="s">
        <v>2</v>
      </c>
      <c r="J382" s="34" t="s">
        <v>3</v>
      </c>
      <c r="K382" s="34" t="s">
        <v>342</v>
      </c>
    </row>
    <row r="383" spans="1:11" x14ac:dyDescent="0.25">
      <c r="A383">
        <v>9445045000</v>
      </c>
      <c r="B383">
        <v>2000</v>
      </c>
      <c r="C383">
        <v>40</v>
      </c>
      <c r="D383">
        <v>2200</v>
      </c>
      <c r="E383" s="33">
        <v>44302</v>
      </c>
      <c r="F383" s="33">
        <v>44311</v>
      </c>
      <c r="G383">
        <v>200</v>
      </c>
      <c r="H383">
        <v>200</v>
      </c>
      <c r="I383" s="34" t="s">
        <v>2</v>
      </c>
      <c r="J383" s="34" t="s">
        <v>3</v>
      </c>
      <c r="K383" s="34" t="s">
        <v>342</v>
      </c>
    </row>
    <row r="384" spans="1:11" x14ac:dyDescent="0.25">
      <c r="A384">
        <v>9445050888</v>
      </c>
      <c r="B384">
        <v>2000</v>
      </c>
      <c r="C384">
        <v>40</v>
      </c>
      <c r="D384">
        <v>3000</v>
      </c>
      <c r="E384" s="33">
        <v>44302</v>
      </c>
      <c r="F384" s="33">
        <v>44311</v>
      </c>
      <c r="G384">
        <v>200</v>
      </c>
      <c r="H384">
        <v>200</v>
      </c>
      <c r="I384" s="34" t="s">
        <v>2</v>
      </c>
      <c r="J384" s="34" t="s">
        <v>3</v>
      </c>
      <c r="K384" s="34" t="s">
        <v>342</v>
      </c>
    </row>
    <row r="385" spans="1:11" x14ac:dyDescent="0.25">
      <c r="A385">
        <v>8333893666</v>
      </c>
      <c r="B385">
        <v>1000</v>
      </c>
      <c r="C385">
        <v>51</v>
      </c>
      <c r="D385">
        <v>400</v>
      </c>
      <c r="E385" s="33">
        <v>44312</v>
      </c>
      <c r="F385" s="33">
        <v>44316</v>
      </c>
      <c r="G385">
        <v>150</v>
      </c>
      <c r="H385">
        <v>100</v>
      </c>
      <c r="I385" s="34" t="s">
        <v>2</v>
      </c>
      <c r="J385" s="34" t="s">
        <v>3</v>
      </c>
      <c r="K385" s="34" t="s">
        <v>342</v>
      </c>
    </row>
    <row r="386" spans="1:11" x14ac:dyDescent="0.25">
      <c r="A386">
        <v>8333900444</v>
      </c>
      <c r="B386">
        <v>300</v>
      </c>
      <c r="C386">
        <v>51</v>
      </c>
      <c r="D386">
        <v>600</v>
      </c>
      <c r="E386" s="33">
        <v>44312</v>
      </c>
      <c r="F386" s="33">
        <v>44316</v>
      </c>
      <c r="G386">
        <v>150</v>
      </c>
      <c r="H386">
        <v>100</v>
      </c>
      <c r="I386" s="34" t="s">
        <v>2</v>
      </c>
      <c r="J386" s="34" t="s">
        <v>3</v>
      </c>
      <c r="K386" s="34" t="s">
        <v>342</v>
      </c>
    </row>
    <row r="387" spans="1:11" x14ac:dyDescent="0.25">
      <c r="A387">
        <v>8333903888</v>
      </c>
      <c r="B387">
        <v>1000</v>
      </c>
      <c r="C387">
        <v>51</v>
      </c>
      <c r="D387">
        <v>400</v>
      </c>
      <c r="E387" s="33">
        <v>44312</v>
      </c>
      <c r="F387" s="33">
        <v>44316</v>
      </c>
      <c r="G387">
        <v>150</v>
      </c>
      <c r="H387">
        <v>100</v>
      </c>
      <c r="I387" s="34" t="s">
        <v>2</v>
      </c>
      <c r="J387" s="34" t="s">
        <v>3</v>
      </c>
      <c r="K387" s="34" t="s">
        <v>342</v>
      </c>
    </row>
    <row r="388" spans="1:11" x14ac:dyDescent="0.25">
      <c r="A388">
        <v>8500230666</v>
      </c>
      <c r="B388">
        <v>1000</v>
      </c>
      <c r="C388">
        <v>51</v>
      </c>
      <c r="D388">
        <v>400</v>
      </c>
      <c r="E388" s="33">
        <v>44312</v>
      </c>
      <c r="F388" s="33">
        <v>44316</v>
      </c>
      <c r="G388">
        <v>150</v>
      </c>
      <c r="H388">
        <v>100</v>
      </c>
      <c r="I388" s="34" t="s">
        <v>2</v>
      </c>
      <c r="J388" s="34" t="s">
        <v>3</v>
      </c>
      <c r="K388" s="34" t="s">
        <v>342</v>
      </c>
    </row>
    <row r="389" spans="1:11" x14ac:dyDescent="0.25">
      <c r="A389">
        <v>9440167000</v>
      </c>
      <c r="B389">
        <v>500</v>
      </c>
      <c r="C389">
        <v>51</v>
      </c>
      <c r="D389">
        <v>800</v>
      </c>
      <c r="E389" s="33">
        <v>44312</v>
      </c>
      <c r="F389" s="33">
        <v>44316</v>
      </c>
      <c r="G389">
        <v>150</v>
      </c>
      <c r="H389">
        <v>100</v>
      </c>
      <c r="I389" s="34" t="s">
        <v>2</v>
      </c>
      <c r="J389" s="34" t="s">
        <v>3</v>
      </c>
      <c r="K389" s="34" t="s">
        <v>342</v>
      </c>
    </row>
    <row r="390" spans="1:11" x14ac:dyDescent="0.25">
      <c r="A390">
        <v>9441195000</v>
      </c>
      <c r="B390">
        <v>400</v>
      </c>
      <c r="C390">
        <v>51</v>
      </c>
      <c r="D390">
        <v>900</v>
      </c>
      <c r="E390" s="33">
        <v>44312</v>
      </c>
      <c r="F390" s="33">
        <v>44316</v>
      </c>
      <c r="G390">
        <v>150</v>
      </c>
      <c r="H390">
        <v>100</v>
      </c>
      <c r="I390" s="34" t="s">
        <v>2</v>
      </c>
      <c r="J390" s="34" t="s">
        <v>3</v>
      </c>
      <c r="K390" s="34" t="s">
        <v>342</v>
      </c>
    </row>
    <row r="391" spans="1:11" x14ac:dyDescent="0.25">
      <c r="A391">
        <v>9441301000</v>
      </c>
      <c r="B391">
        <v>1000</v>
      </c>
      <c r="C391">
        <v>51</v>
      </c>
      <c r="D391">
        <v>900</v>
      </c>
      <c r="E391" s="33">
        <v>44312</v>
      </c>
      <c r="F391" s="33">
        <v>44316</v>
      </c>
      <c r="G391">
        <v>150</v>
      </c>
      <c r="H391">
        <v>100</v>
      </c>
      <c r="I391" s="34" t="s">
        <v>2</v>
      </c>
      <c r="J391" s="34" t="s">
        <v>3</v>
      </c>
      <c r="K391" s="34" t="s">
        <v>342</v>
      </c>
    </row>
    <row r="392" spans="1:11" x14ac:dyDescent="0.25">
      <c r="A392">
        <v>9491599666</v>
      </c>
      <c r="B392">
        <v>300</v>
      </c>
      <c r="C392">
        <v>51</v>
      </c>
      <c r="D392">
        <v>600</v>
      </c>
      <c r="E392" s="33">
        <v>44312</v>
      </c>
      <c r="F392" s="33">
        <v>44316</v>
      </c>
      <c r="G392">
        <v>150</v>
      </c>
      <c r="H392">
        <v>100</v>
      </c>
      <c r="I392" s="34" t="s">
        <v>2</v>
      </c>
      <c r="J392" s="34" t="s">
        <v>3</v>
      </c>
      <c r="K392" s="34" t="s">
        <v>342</v>
      </c>
    </row>
    <row r="393" spans="1:11" x14ac:dyDescent="0.25">
      <c r="A393">
        <v>9494616222</v>
      </c>
      <c r="B393">
        <v>300</v>
      </c>
      <c r="C393">
        <v>51</v>
      </c>
      <c r="D393">
        <v>400</v>
      </c>
      <c r="E393" s="33">
        <v>44312</v>
      </c>
      <c r="F393" s="33">
        <v>44316</v>
      </c>
      <c r="G393">
        <v>150</v>
      </c>
      <c r="H393">
        <v>100</v>
      </c>
      <c r="I393" s="34" t="s">
        <v>2</v>
      </c>
      <c r="J393" s="34" t="s">
        <v>3</v>
      </c>
      <c r="K393" s="34" t="s">
        <v>342</v>
      </c>
    </row>
    <row r="394" spans="1:11" x14ac:dyDescent="0.25">
      <c r="A394">
        <v>8500053000</v>
      </c>
      <c r="B394">
        <v>400</v>
      </c>
      <c r="C394">
        <v>51</v>
      </c>
      <c r="D394">
        <v>11500</v>
      </c>
      <c r="E394" s="33">
        <v>44328</v>
      </c>
      <c r="F394" s="33">
        <v>44338</v>
      </c>
      <c r="G394">
        <v>150</v>
      </c>
      <c r="H394">
        <v>100</v>
      </c>
      <c r="I394" s="34" t="s">
        <v>2</v>
      </c>
      <c r="J394" s="34" t="s">
        <v>3</v>
      </c>
      <c r="K394" s="34" t="s">
        <v>342</v>
      </c>
    </row>
    <row r="395" spans="1:11" x14ac:dyDescent="0.25">
      <c r="A395">
        <v>9440733888</v>
      </c>
      <c r="B395">
        <v>300</v>
      </c>
      <c r="C395">
        <v>51</v>
      </c>
      <c r="D395">
        <v>400</v>
      </c>
      <c r="E395" s="33">
        <v>44328</v>
      </c>
      <c r="F395" s="33">
        <v>44338</v>
      </c>
      <c r="G395">
        <v>150</v>
      </c>
      <c r="H395">
        <v>100</v>
      </c>
      <c r="I395" s="34" t="s">
        <v>2</v>
      </c>
      <c r="J395" s="34" t="s">
        <v>3</v>
      </c>
      <c r="K395" s="34" t="s">
        <v>342</v>
      </c>
    </row>
    <row r="396" spans="1:11" x14ac:dyDescent="0.25">
      <c r="A396">
        <v>9441256888</v>
      </c>
      <c r="B396">
        <v>300</v>
      </c>
      <c r="C396">
        <v>51</v>
      </c>
      <c r="D396">
        <v>400</v>
      </c>
      <c r="E396" s="33">
        <v>44328</v>
      </c>
      <c r="F396" s="33">
        <v>44338</v>
      </c>
      <c r="G396">
        <v>150</v>
      </c>
      <c r="H396">
        <v>100</v>
      </c>
      <c r="I396" s="34" t="s">
        <v>2</v>
      </c>
      <c r="J396" s="34" t="s">
        <v>3</v>
      </c>
      <c r="K396" s="34" t="s">
        <v>342</v>
      </c>
    </row>
    <row r="397" spans="1:11" x14ac:dyDescent="0.25">
      <c r="A397">
        <v>9441344888</v>
      </c>
      <c r="B397">
        <v>300</v>
      </c>
      <c r="C397">
        <v>51</v>
      </c>
      <c r="D397">
        <v>400</v>
      </c>
      <c r="E397" s="33">
        <v>44328</v>
      </c>
      <c r="F397" s="33">
        <v>44338</v>
      </c>
      <c r="G397">
        <v>150</v>
      </c>
      <c r="H397">
        <v>100</v>
      </c>
      <c r="I397" s="34" t="s">
        <v>2</v>
      </c>
      <c r="J397" s="34" t="s">
        <v>3</v>
      </c>
      <c r="K397" s="34" t="s">
        <v>342</v>
      </c>
    </row>
    <row r="398" spans="1:11" x14ac:dyDescent="0.25">
      <c r="A398">
        <v>9490023000</v>
      </c>
      <c r="B398">
        <v>400</v>
      </c>
      <c r="C398">
        <v>51</v>
      </c>
      <c r="D398">
        <v>600</v>
      </c>
      <c r="E398" s="33">
        <v>44328</v>
      </c>
      <c r="F398" s="33">
        <v>44338</v>
      </c>
      <c r="G398">
        <v>150</v>
      </c>
      <c r="H398">
        <v>100</v>
      </c>
      <c r="I398" s="34" t="s">
        <v>2</v>
      </c>
      <c r="J398" s="34" t="s">
        <v>3</v>
      </c>
      <c r="K398" s="34" t="s">
        <v>342</v>
      </c>
    </row>
    <row r="399" spans="1:11" x14ac:dyDescent="0.25">
      <c r="A399">
        <v>9490161666</v>
      </c>
      <c r="B399">
        <v>300</v>
      </c>
      <c r="C399">
        <v>51</v>
      </c>
      <c r="D399">
        <v>400</v>
      </c>
      <c r="E399" s="33">
        <v>44328</v>
      </c>
      <c r="F399" s="33">
        <v>44338</v>
      </c>
      <c r="G399">
        <v>150</v>
      </c>
      <c r="H399">
        <v>100</v>
      </c>
      <c r="I399" s="34" t="s">
        <v>2</v>
      </c>
      <c r="J399" s="34" t="s">
        <v>3</v>
      </c>
      <c r="K399" s="34" t="s">
        <v>342</v>
      </c>
    </row>
    <row r="400" spans="1:11" x14ac:dyDescent="0.25">
      <c r="A400">
        <v>9494091000</v>
      </c>
      <c r="B400">
        <v>400</v>
      </c>
      <c r="C400">
        <v>51</v>
      </c>
      <c r="D400">
        <v>500</v>
      </c>
      <c r="E400" s="33">
        <v>44328</v>
      </c>
      <c r="F400" s="33">
        <v>44338</v>
      </c>
      <c r="G400">
        <v>150</v>
      </c>
      <c r="H400">
        <v>100</v>
      </c>
      <c r="I400" s="34" t="s">
        <v>2</v>
      </c>
      <c r="J400" s="34" t="s">
        <v>3</v>
      </c>
      <c r="K400" s="34" t="s">
        <v>342</v>
      </c>
    </row>
    <row r="401" spans="1:11" x14ac:dyDescent="0.25">
      <c r="A401">
        <v>9491480888</v>
      </c>
      <c r="B401">
        <v>300</v>
      </c>
      <c r="C401">
        <v>51</v>
      </c>
      <c r="D401">
        <v>700</v>
      </c>
      <c r="E401" s="33">
        <v>44356</v>
      </c>
      <c r="F401" s="33">
        <v>44367</v>
      </c>
      <c r="G401">
        <v>150</v>
      </c>
      <c r="H401">
        <v>100</v>
      </c>
      <c r="I401" s="34" t="s">
        <v>2</v>
      </c>
      <c r="J401" s="34" t="s">
        <v>3</v>
      </c>
      <c r="K401" s="34" t="s">
        <v>342</v>
      </c>
    </row>
    <row r="402" spans="1:11" x14ac:dyDescent="0.25">
      <c r="A402">
        <v>9492144666</v>
      </c>
      <c r="B402">
        <v>300</v>
      </c>
      <c r="C402">
        <v>51</v>
      </c>
      <c r="D402">
        <v>600</v>
      </c>
      <c r="E402" s="33">
        <v>44356</v>
      </c>
      <c r="F402" s="33">
        <v>44367</v>
      </c>
      <c r="G402">
        <v>150</v>
      </c>
      <c r="H402">
        <v>100</v>
      </c>
      <c r="I402" s="34" t="s">
        <v>2</v>
      </c>
      <c r="J402" s="34" t="s">
        <v>3</v>
      </c>
      <c r="K402" s="34" t="s">
        <v>342</v>
      </c>
    </row>
    <row r="403" spans="1:11" x14ac:dyDescent="0.25">
      <c r="A403">
        <v>9492500666</v>
      </c>
      <c r="B403">
        <v>300</v>
      </c>
      <c r="C403">
        <v>51</v>
      </c>
      <c r="D403">
        <v>500</v>
      </c>
      <c r="E403" s="33">
        <v>44356</v>
      </c>
      <c r="F403" s="33">
        <v>44367</v>
      </c>
      <c r="G403">
        <v>150</v>
      </c>
      <c r="H403">
        <v>100</v>
      </c>
      <c r="I403" s="34" t="s">
        <v>2</v>
      </c>
      <c r="J403" s="34" t="s">
        <v>3</v>
      </c>
      <c r="K403" s="34" t="s">
        <v>342</v>
      </c>
    </row>
    <row r="404" spans="1:11" x14ac:dyDescent="0.25">
      <c r="A404">
        <v>9492592666</v>
      </c>
      <c r="B404">
        <v>1000</v>
      </c>
      <c r="C404">
        <v>51</v>
      </c>
      <c r="D404">
        <v>500</v>
      </c>
      <c r="E404" s="33">
        <v>44356</v>
      </c>
      <c r="F404" s="33">
        <v>44367</v>
      </c>
      <c r="G404">
        <v>150</v>
      </c>
      <c r="H404">
        <v>100</v>
      </c>
      <c r="I404" s="34" t="s">
        <v>2</v>
      </c>
      <c r="J404" s="34" t="s">
        <v>3</v>
      </c>
      <c r="K404" s="34" t="s">
        <v>342</v>
      </c>
    </row>
    <row r="405" spans="1:11" x14ac:dyDescent="0.25">
      <c r="A405">
        <v>9493373888</v>
      </c>
      <c r="B405">
        <v>300</v>
      </c>
      <c r="C405">
        <v>51</v>
      </c>
      <c r="D405">
        <v>400</v>
      </c>
      <c r="E405" s="33">
        <v>44356</v>
      </c>
      <c r="F405" s="33">
        <v>44367</v>
      </c>
      <c r="G405">
        <v>150</v>
      </c>
      <c r="H405">
        <v>100</v>
      </c>
      <c r="I405" s="34" t="s">
        <v>2</v>
      </c>
      <c r="J405" s="34" t="s">
        <v>3</v>
      </c>
      <c r="K405" s="34" t="s">
        <v>342</v>
      </c>
    </row>
    <row r="406" spans="1:11" x14ac:dyDescent="0.25">
      <c r="A406">
        <v>8332929888</v>
      </c>
      <c r="B406">
        <v>300</v>
      </c>
      <c r="C406">
        <v>51</v>
      </c>
      <c r="D406">
        <v>400</v>
      </c>
      <c r="E406" s="33">
        <v>44386</v>
      </c>
      <c r="F406" s="33">
        <v>44392</v>
      </c>
      <c r="G406">
        <v>150</v>
      </c>
      <c r="H406">
        <v>100</v>
      </c>
      <c r="I406" s="34" t="s">
        <v>2</v>
      </c>
      <c r="J406" s="34" t="s">
        <v>3</v>
      </c>
      <c r="K406" s="34" t="s">
        <v>342</v>
      </c>
    </row>
    <row r="407" spans="1:11" x14ac:dyDescent="0.25">
      <c r="A407">
        <v>8333969888</v>
      </c>
      <c r="B407">
        <v>300</v>
      </c>
      <c r="C407">
        <v>51</v>
      </c>
      <c r="D407">
        <v>1000</v>
      </c>
      <c r="E407" s="33">
        <v>44386</v>
      </c>
      <c r="F407" s="33">
        <v>44392</v>
      </c>
      <c r="G407">
        <v>150</v>
      </c>
      <c r="H407">
        <v>100</v>
      </c>
      <c r="I407" s="34" t="s">
        <v>2</v>
      </c>
      <c r="J407" s="34" t="s">
        <v>3</v>
      </c>
      <c r="K407" s="34" t="s">
        <v>342</v>
      </c>
    </row>
    <row r="408" spans="1:11" x14ac:dyDescent="0.25">
      <c r="A408">
        <v>8500059888</v>
      </c>
      <c r="B408">
        <v>300</v>
      </c>
      <c r="C408">
        <v>51</v>
      </c>
      <c r="D408">
        <v>500</v>
      </c>
      <c r="E408" s="33">
        <v>44386</v>
      </c>
      <c r="F408" s="33">
        <v>44392</v>
      </c>
      <c r="G408">
        <v>150</v>
      </c>
      <c r="H408">
        <v>100</v>
      </c>
      <c r="I408" s="34" t="s">
        <v>2</v>
      </c>
      <c r="J408" s="34" t="s">
        <v>3</v>
      </c>
      <c r="K408" s="34" t="s">
        <v>342</v>
      </c>
    </row>
    <row r="409" spans="1:11" x14ac:dyDescent="0.25">
      <c r="A409">
        <v>8500313888</v>
      </c>
      <c r="B409">
        <v>300</v>
      </c>
      <c r="C409">
        <v>51</v>
      </c>
      <c r="D409">
        <v>400</v>
      </c>
      <c r="E409" s="33">
        <v>44386</v>
      </c>
      <c r="F409" s="33">
        <v>44392</v>
      </c>
      <c r="G409">
        <v>150</v>
      </c>
      <c r="H409">
        <v>100</v>
      </c>
      <c r="I409" s="34" t="s">
        <v>2</v>
      </c>
      <c r="J409" s="34" t="s">
        <v>3</v>
      </c>
      <c r="K409" s="34" t="s">
        <v>342</v>
      </c>
    </row>
    <row r="410" spans="1:11" x14ac:dyDescent="0.25">
      <c r="A410">
        <v>8500583888</v>
      </c>
      <c r="B410">
        <v>300</v>
      </c>
      <c r="C410">
        <v>51</v>
      </c>
      <c r="D410">
        <v>400</v>
      </c>
      <c r="E410" s="33">
        <v>44386</v>
      </c>
      <c r="F410" s="33">
        <v>44392</v>
      </c>
      <c r="G410">
        <v>150</v>
      </c>
      <c r="H410">
        <v>100</v>
      </c>
      <c r="I410" s="34" t="s">
        <v>2</v>
      </c>
      <c r="J410" s="34" t="s">
        <v>3</v>
      </c>
      <c r="K410" s="34" t="s">
        <v>342</v>
      </c>
    </row>
    <row r="411" spans="1:11" x14ac:dyDescent="0.25">
      <c r="A411">
        <v>8985955888</v>
      </c>
      <c r="B411">
        <v>300</v>
      </c>
      <c r="C411">
        <v>51</v>
      </c>
      <c r="D411">
        <v>400</v>
      </c>
      <c r="E411" s="33">
        <v>44386</v>
      </c>
      <c r="F411" s="33">
        <v>44392</v>
      </c>
      <c r="G411">
        <v>150</v>
      </c>
      <c r="H411">
        <v>100</v>
      </c>
      <c r="I411" s="34" t="s">
        <v>2</v>
      </c>
      <c r="J411" s="34" t="s">
        <v>3</v>
      </c>
      <c r="K411" s="34" t="s">
        <v>342</v>
      </c>
    </row>
    <row r="412" spans="1:11" x14ac:dyDescent="0.25">
      <c r="A412">
        <v>9440289666</v>
      </c>
      <c r="B412">
        <v>300</v>
      </c>
      <c r="C412">
        <v>51</v>
      </c>
      <c r="D412">
        <v>400</v>
      </c>
      <c r="E412" s="33">
        <v>44386</v>
      </c>
      <c r="F412" s="33">
        <v>44392</v>
      </c>
      <c r="G412">
        <v>150</v>
      </c>
      <c r="H412">
        <v>100</v>
      </c>
      <c r="I412" s="34" t="s">
        <v>2</v>
      </c>
      <c r="J412" s="34" t="s">
        <v>3</v>
      </c>
      <c r="K412" s="34" t="s">
        <v>342</v>
      </c>
    </row>
    <row r="413" spans="1:11" x14ac:dyDescent="0.25">
      <c r="A413">
        <v>9440913222</v>
      </c>
      <c r="B413">
        <v>300</v>
      </c>
      <c r="C413">
        <v>51</v>
      </c>
      <c r="D413">
        <v>400</v>
      </c>
      <c r="E413" s="33">
        <v>44386</v>
      </c>
      <c r="F413" s="33">
        <v>44392</v>
      </c>
      <c r="G413">
        <v>150</v>
      </c>
      <c r="H413">
        <v>100</v>
      </c>
      <c r="I413" s="34" t="s">
        <v>2</v>
      </c>
      <c r="J413" s="34" t="s">
        <v>3</v>
      </c>
      <c r="K413" s="34" t="s">
        <v>342</v>
      </c>
    </row>
    <row r="414" spans="1:11" x14ac:dyDescent="0.25">
      <c r="A414">
        <v>9441093888</v>
      </c>
      <c r="B414">
        <v>300</v>
      </c>
      <c r="C414">
        <v>51</v>
      </c>
      <c r="D414">
        <v>400</v>
      </c>
      <c r="E414" s="33">
        <v>44386</v>
      </c>
      <c r="F414" s="33">
        <v>44392</v>
      </c>
      <c r="G414">
        <v>150</v>
      </c>
      <c r="H414">
        <v>100</v>
      </c>
      <c r="I414" s="34" t="s">
        <v>2</v>
      </c>
      <c r="J414" s="34" t="s">
        <v>3</v>
      </c>
      <c r="K414" s="34" t="s">
        <v>342</v>
      </c>
    </row>
    <row r="415" spans="1:11" x14ac:dyDescent="0.25">
      <c r="A415">
        <v>9441948000</v>
      </c>
      <c r="B415">
        <v>400</v>
      </c>
      <c r="C415">
        <v>51</v>
      </c>
      <c r="D415">
        <v>700</v>
      </c>
      <c r="E415" s="33">
        <v>44386</v>
      </c>
      <c r="F415" s="33">
        <v>44392</v>
      </c>
      <c r="G415">
        <v>150</v>
      </c>
      <c r="H415">
        <v>100</v>
      </c>
      <c r="I415" s="34" t="s">
        <v>2</v>
      </c>
      <c r="J415" s="34" t="s">
        <v>3</v>
      </c>
      <c r="K415" s="34" t="s">
        <v>342</v>
      </c>
    </row>
    <row r="416" spans="1:11" x14ac:dyDescent="0.25">
      <c r="A416">
        <v>9441966888</v>
      </c>
      <c r="B416">
        <v>300</v>
      </c>
      <c r="C416">
        <v>51</v>
      </c>
      <c r="D416">
        <v>700</v>
      </c>
      <c r="E416" s="33">
        <v>44386</v>
      </c>
      <c r="F416" s="33">
        <v>44392</v>
      </c>
      <c r="G416">
        <v>150</v>
      </c>
      <c r="H416">
        <v>100</v>
      </c>
      <c r="I416" s="34" t="s">
        <v>2</v>
      </c>
      <c r="J416" s="34" t="s">
        <v>3</v>
      </c>
      <c r="K416" s="34" t="s">
        <v>342</v>
      </c>
    </row>
    <row r="417" spans="1:11" x14ac:dyDescent="0.25">
      <c r="A417">
        <v>9491006000</v>
      </c>
      <c r="B417">
        <v>1000</v>
      </c>
      <c r="C417">
        <v>51</v>
      </c>
      <c r="D417">
        <v>1100</v>
      </c>
      <c r="E417" s="33">
        <v>44386</v>
      </c>
      <c r="F417" s="33">
        <v>44392</v>
      </c>
      <c r="G417">
        <v>150</v>
      </c>
      <c r="H417">
        <v>100</v>
      </c>
      <c r="I417" s="34" t="s">
        <v>2</v>
      </c>
      <c r="J417" s="34" t="s">
        <v>3</v>
      </c>
      <c r="K417" s="34" t="s">
        <v>342</v>
      </c>
    </row>
    <row r="418" spans="1:11" x14ac:dyDescent="0.25">
      <c r="A418">
        <v>9493599444</v>
      </c>
      <c r="B418">
        <v>1000</v>
      </c>
      <c r="C418">
        <v>51</v>
      </c>
      <c r="D418">
        <v>600</v>
      </c>
      <c r="E418" s="33">
        <v>44386</v>
      </c>
      <c r="F418" s="33">
        <v>44392</v>
      </c>
      <c r="G418">
        <v>150</v>
      </c>
      <c r="H418">
        <v>100</v>
      </c>
      <c r="I418" s="34" t="s">
        <v>2</v>
      </c>
      <c r="J418" s="34" t="s">
        <v>3</v>
      </c>
      <c r="K418" s="34" t="s">
        <v>342</v>
      </c>
    </row>
    <row r="419" spans="1:11" x14ac:dyDescent="0.25">
      <c r="A419">
        <v>9494911000</v>
      </c>
      <c r="B419">
        <v>1000</v>
      </c>
      <c r="C419">
        <v>51</v>
      </c>
      <c r="D419">
        <v>2100</v>
      </c>
      <c r="E419" s="33">
        <v>44386</v>
      </c>
      <c r="F419" s="33">
        <v>44392</v>
      </c>
      <c r="G419">
        <v>150</v>
      </c>
      <c r="H419">
        <v>100</v>
      </c>
      <c r="I419" s="34" t="s">
        <v>2</v>
      </c>
      <c r="J419" s="34" t="s">
        <v>3</v>
      </c>
      <c r="K419" s="34" t="s">
        <v>342</v>
      </c>
    </row>
    <row r="420" spans="1:11" x14ac:dyDescent="0.25">
      <c r="A420">
        <v>9444058000</v>
      </c>
      <c r="B420">
        <v>2000</v>
      </c>
      <c r="C420">
        <v>40</v>
      </c>
      <c r="D420">
        <v>4500</v>
      </c>
      <c r="E420" s="33">
        <v>44396</v>
      </c>
      <c r="F420" s="33">
        <v>44405</v>
      </c>
      <c r="G420">
        <v>200</v>
      </c>
      <c r="H420">
        <v>200</v>
      </c>
      <c r="I420" s="34" t="s">
        <v>2</v>
      </c>
      <c r="J420" s="34" t="s">
        <v>3</v>
      </c>
      <c r="K420" s="34" t="s">
        <v>342</v>
      </c>
    </row>
    <row r="421" spans="1:11" x14ac:dyDescent="0.25">
      <c r="A421">
        <v>9440877000</v>
      </c>
      <c r="B421">
        <v>400</v>
      </c>
      <c r="C421">
        <v>51</v>
      </c>
      <c r="D421">
        <v>1300</v>
      </c>
      <c r="E421" s="33">
        <v>44401</v>
      </c>
      <c r="F421" s="33">
        <v>44409</v>
      </c>
      <c r="G421">
        <v>150</v>
      </c>
      <c r="H421">
        <v>100</v>
      </c>
      <c r="I421" s="34" t="s">
        <v>2</v>
      </c>
      <c r="J421" s="34" t="s">
        <v>3</v>
      </c>
      <c r="K421" s="34" t="s">
        <v>342</v>
      </c>
    </row>
    <row r="422" spans="1:11" x14ac:dyDescent="0.25">
      <c r="A422">
        <v>9491133666</v>
      </c>
      <c r="B422">
        <v>300</v>
      </c>
      <c r="C422">
        <v>51</v>
      </c>
      <c r="D422">
        <v>5100</v>
      </c>
      <c r="E422" s="33">
        <v>44401</v>
      </c>
      <c r="F422" s="33">
        <v>44409</v>
      </c>
      <c r="G422">
        <v>150</v>
      </c>
      <c r="H422">
        <v>100</v>
      </c>
      <c r="I422" s="34" t="s">
        <v>2</v>
      </c>
      <c r="J422" s="34" t="s">
        <v>3</v>
      </c>
      <c r="K422" s="34" t="s">
        <v>342</v>
      </c>
    </row>
    <row r="423" spans="1:11" x14ac:dyDescent="0.25">
      <c r="A423">
        <v>9493920444</v>
      </c>
      <c r="B423">
        <v>300</v>
      </c>
      <c r="C423">
        <v>51</v>
      </c>
      <c r="D423">
        <v>700</v>
      </c>
      <c r="E423" s="33">
        <v>44401</v>
      </c>
      <c r="F423" s="33">
        <v>44409</v>
      </c>
      <c r="G423">
        <v>150</v>
      </c>
      <c r="H423">
        <v>100</v>
      </c>
      <c r="I423" s="34" t="s">
        <v>2</v>
      </c>
      <c r="J423" s="34" t="s">
        <v>3</v>
      </c>
      <c r="K423" s="34" t="s">
        <v>342</v>
      </c>
    </row>
    <row r="424" spans="1:11" x14ac:dyDescent="0.25">
      <c r="A424">
        <v>9494072000</v>
      </c>
      <c r="B424">
        <v>400</v>
      </c>
      <c r="C424">
        <v>51</v>
      </c>
      <c r="D424">
        <v>800</v>
      </c>
      <c r="E424" s="33">
        <v>44401</v>
      </c>
      <c r="F424" s="33">
        <v>44409</v>
      </c>
      <c r="G424">
        <v>150</v>
      </c>
      <c r="H424">
        <v>100</v>
      </c>
      <c r="I424" s="34" t="s">
        <v>2</v>
      </c>
      <c r="J424" s="34" t="s">
        <v>3</v>
      </c>
      <c r="K424" s="34" t="s">
        <v>342</v>
      </c>
    </row>
    <row r="425" spans="1:11" x14ac:dyDescent="0.25">
      <c r="A425">
        <v>9494421000</v>
      </c>
      <c r="B425">
        <v>400</v>
      </c>
      <c r="C425">
        <v>51</v>
      </c>
      <c r="D425">
        <v>600</v>
      </c>
      <c r="E425" s="33">
        <v>44401</v>
      </c>
      <c r="F425" s="33">
        <v>44409</v>
      </c>
      <c r="G425">
        <v>150</v>
      </c>
      <c r="H425">
        <v>100</v>
      </c>
      <c r="I425" s="34" t="s">
        <v>2</v>
      </c>
      <c r="J425" s="34" t="s">
        <v>3</v>
      </c>
      <c r="K425" s="34" t="s">
        <v>342</v>
      </c>
    </row>
    <row r="426" spans="1:11" x14ac:dyDescent="0.25">
      <c r="A426">
        <v>9494791000</v>
      </c>
      <c r="B426">
        <v>1000</v>
      </c>
      <c r="C426">
        <v>51</v>
      </c>
      <c r="D426">
        <v>700</v>
      </c>
      <c r="E426" s="33">
        <v>44401</v>
      </c>
      <c r="F426" s="33">
        <v>44409</v>
      </c>
      <c r="G426">
        <v>150</v>
      </c>
      <c r="H426">
        <v>100</v>
      </c>
      <c r="I426" s="34" t="s">
        <v>2</v>
      </c>
      <c r="J426" s="34" t="s">
        <v>3</v>
      </c>
      <c r="K426" s="34" t="s">
        <v>342</v>
      </c>
    </row>
    <row r="427" spans="1:11" x14ac:dyDescent="0.25">
      <c r="A427">
        <v>8332800888</v>
      </c>
      <c r="B427">
        <v>1000</v>
      </c>
      <c r="C427">
        <v>51</v>
      </c>
      <c r="D427">
        <v>400</v>
      </c>
      <c r="E427" s="33">
        <v>44417</v>
      </c>
      <c r="F427" s="33">
        <v>44423</v>
      </c>
      <c r="G427">
        <v>150</v>
      </c>
      <c r="H427">
        <v>100</v>
      </c>
      <c r="I427" s="34" t="s">
        <v>2</v>
      </c>
      <c r="J427" s="34" t="s">
        <v>3</v>
      </c>
      <c r="K427" s="34" t="s">
        <v>342</v>
      </c>
    </row>
    <row r="428" spans="1:11" x14ac:dyDescent="0.25">
      <c r="A428">
        <v>8333800666</v>
      </c>
      <c r="B428">
        <v>300</v>
      </c>
      <c r="C428">
        <v>51</v>
      </c>
      <c r="D428">
        <v>600</v>
      </c>
      <c r="E428" s="33">
        <v>44417</v>
      </c>
      <c r="F428" s="33">
        <v>44423</v>
      </c>
      <c r="G428">
        <v>150</v>
      </c>
      <c r="H428">
        <v>100</v>
      </c>
      <c r="I428" s="34" t="s">
        <v>2</v>
      </c>
      <c r="J428" s="34" t="s">
        <v>3</v>
      </c>
      <c r="K428" s="34" t="s">
        <v>342</v>
      </c>
    </row>
    <row r="429" spans="1:11" x14ac:dyDescent="0.25">
      <c r="A429">
        <v>8500087666</v>
      </c>
      <c r="B429">
        <v>300</v>
      </c>
      <c r="C429">
        <v>51</v>
      </c>
      <c r="D429">
        <v>500</v>
      </c>
      <c r="E429" s="33">
        <v>44417</v>
      </c>
      <c r="F429" s="33">
        <v>44423</v>
      </c>
      <c r="G429">
        <v>150</v>
      </c>
      <c r="H429">
        <v>100</v>
      </c>
      <c r="I429" s="34" t="s">
        <v>2</v>
      </c>
      <c r="J429" s="34" t="s">
        <v>3</v>
      </c>
      <c r="K429" s="34" t="s">
        <v>342</v>
      </c>
    </row>
    <row r="430" spans="1:11" x14ac:dyDescent="0.25">
      <c r="A430">
        <v>8500087888</v>
      </c>
      <c r="B430">
        <v>300</v>
      </c>
      <c r="C430">
        <v>51</v>
      </c>
      <c r="D430">
        <v>900</v>
      </c>
      <c r="E430" s="33">
        <v>44417</v>
      </c>
      <c r="F430" s="33">
        <v>44423</v>
      </c>
      <c r="G430">
        <v>150</v>
      </c>
      <c r="H430">
        <v>100</v>
      </c>
      <c r="I430" s="34" t="s">
        <v>2</v>
      </c>
      <c r="J430" s="34" t="s">
        <v>3</v>
      </c>
      <c r="K430" s="34" t="s">
        <v>342</v>
      </c>
    </row>
    <row r="431" spans="1:11" x14ac:dyDescent="0.25">
      <c r="A431">
        <v>8500090888</v>
      </c>
      <c r="B431">
        <v>300</v>
      </c>
      <c r="C431">
        <v>51</v>
      </c>
      <c r="D431">
        <v>400</v>
      </c>
      <c r="E431" s="33">
        <v>44417</v>
      </c>
      <c r="F431" s="33">
        <v>44423</v>
      </c>
      <c r="G431">
        <v>150</v>
      </c>
      <c r="H431">
        <v>100</v>
      </c>
      <c r="I431" s="34" t="s">
        <v>2</v>
      </c>
      <c r="J431" s="34" t="s">
        <v>3</v>
      </c>
      <c r="K431" s="34" t="s">
        <v>342</v>
      </c>
    </row>
    <row r="432" spans="1:11" x14ac:dyDescent="0.25">
      <c r="A432">
        <v>8500143222</v>
      </c>
      <c r="B432">
        <v>300</v>
      </c>
      <c r="C432">
        <v>51</v>
      </c>
      <c r="D432">
        <v>600</v>
      </c>
      <c r="E432" s="33">
        <v>44417</v>
      </c>
      <c r="F432" s="33">
        <v>44423</v>
      </c>
      <c r="G432">
        <v>150</v>
      </c>
      <c r="H432">
        <v>100</v>
      </c>
      <c r="I432" s="34" t="s">
        <v>2</v>
      </c>
      <c r="J432" s="34" t="s">
        <v>3</v>
      </c>
      <c r="K432" s="34" t="s">
        <v>342</v>
      </c>
    </row>
    <row r="433" spans="1:11" x14ac:dyDescent="0.25">
      <c r="A433">
        <v>9440847000</v>
      </c>
      <c r="B433">
        <v>400</v>
      </c>
      <c r="C433">
        <v>51</v>
      </c>
      <c r="D433">
        <v>900</v>
      </c>
      <c r="E433" s="33">
        <v>44417</v>
      </c>
      <c r="F433" s="33">
        <v>44423</v>
      </c>
      <c r="G433">
        <v>150</v>
      </c>
      <c r="H433">
        <v>100</v>
      </c>
      <c r="I433" s="34" t="s">
        <v>2</v>
      </c>
      <c r="J433" s="34" t="s">
        <v>3</v>
      </c>
      <c r="K433" s="34" t="s">
        <v>342</v>
      </c>
    </row>
    <row r="434" spans="1:11" x14ac:dyDescent="0.25">
      <c r="A434">
        <v>9441148000</v>
      </c>
      <c r="B434">
        <v>400</v>
      </c>
      <c r="C434">
        <v>51</v>
      </c>
      <c r="D434">
        <v>500</v>
      </c>
      <c r="E434" s="33">
        <v>44417</v>
      </c>
      <c r="F434" s="33">
        <v>44423</v>
      </c>
      <c r="G434">
        <v>150</v>
      </c>
      <c r="H434">
        <v>100</v>
      </c>
      <c r="I434" s="34" t="s">
        <v>2</v>
      </c>
      <c r="J434" s="34" t="s">
        <v>3</v>
      </c>
      <c r="K434" s="34" t="s">
        <v>342</v>
      </c>
    </row>
    <row r="435" spans="1:11" x14ac:dyDescent="0.25">
      <c r="A435">
        <v>9441204666</v>
      </c>
      <c r="B435">
        <v>300</v>
      </c>
      <c r="C435">
        <v>51</v>
      </c>
      <c r="D435">
        <v>400</v>
      </c>
      <c r="E435" s="33">
        <v>44417</v>
      </c>
      <c r="F435" s="33">
        <v>44423</v>
      </c>
      <c r="G435">
        <v>150</v>
      </c>
      <c r="H435">
        <v>100</v>
      </c>
      <c r="I435" s="34" t="s">
        <v>2</v>
      </c>
      <c r="J435" s="34" t="s">
        <v>3</v>
      </c>
      <c r="K435" s="34" t="s">
        <v>342</v>
      </c>
    </row>
    <row r="436" spans="1:11" x14ac:dyDescent="0.25">
      <c r="A436">
        <v>9493334888</v>
      </c>
      <c r="B436">
        <v>300</v>
      </c>
      <c r="C436">
        <v>51</v>
      </c>
      <c r="D436">
        <v>4000</v>
      </c>
      <c r="E436" s="33">
        <v>44417</v>
      </c>
      <c r="F436" s="33">
        <v>44423</v>
      </c>
      <c r="G436">
        <v>150</v>
      </c>
      <c r="H436">
        <v>100</v>
      </c>
      <c r="I436" s="34" t="s">
        <v>2</v>
      </c>
      <c r="J436" s="34" t="s">
        <v>3</v>
      </c>
      <c r="K436" s="34" t="s">
        <v>342</v>
      </c>
    </row>
    <row r="437" spans="1:11" x14ac:dyDescent="0.25">
      <c r="A437">
        <v>9494603000</v>
      </c>
      <c r="B437">
        <v>400</v>
      </c>
      <c r="C437">
        <v>51</v>
      </c>
      <c r="D437">
        <v>800</v>
      </c>
      <c r="E437" s="33">
        <v>44417</v>
      </c>
      <c r="F437" s="33">
        <v>44423</v>
      </c>
      <c r="G437">
        <v>150</v>
      </c>
      <c r="H437">
        <v>100</v>
      </c>
      <c r="I437" s="34" t="s">
        <v>2</v>
      </c>
      <c r="J437" s="34" t="s">
        <v>3</v>
      </c>
      <c r="K437" s="34" t="s">
        <v>342</v>
      </c>
    </row>
    <row r="438" spans="1:11" x14ac:dyDescent="0.25">
      <c r="A438">
        <v>9494648666</v>
      </c>
      <c r="B438">
        <v>300</v>
      </c>
      <c r="C438">
        <v>51</v>
      </c>
      <c r="D438">
        <v>400</v>
      </c>
      <c r="E438" s="33">
        <v>44417</v>
      </c>
      <c r="F438" s="33">
        <v>44423</v>
      </c>
      <c r="G438">
        <v>150</v>
      </c>
      <c r="H438">
        <v>100</v>
      </c>
      <c r="I438" s="34" t="s">
        <v>2</v>
      </c>
      <c r="J438" s="34" t="s">
        <v>3</v>
      </c>
      <c r="K438" s="34" t="s">
        <v>342</v>
      </c>
    </row>
    <row r="439" spans="1:11" x14ac:dyDescent="0.25">
      <c r="A439">
        <v>9494723000</v>
      </c>
      <c r="B439">
        <v>400</v>
      </c>
      <c r="C439">
        <v>51</v>
      </c>
      <c r="D439">
        <v>900</v>
      </c>
      <c r="E439" s="33">
        <v>44417</v>
      </c>
      <c r="F439" s="33">
        <v>44423</v>
      </c>
      <c r="G439">
        <v>150</v>
      </c>
      <c r="H439">
        <v>100</v>
      </c>
      <c r="I439" s="34" t="s">
        <v>2</v>
      </c>
      <c r="J439" s="34" t="s">
        <v>3</v>
      </c>
      <c r="K439" s="34" t="s">
        <v>342</v>
      </c>
    </row>
    <row r="440" spans="1:11" x14ac:dyDescent="0.25">
      <c r="A440">
        <v>9444034666</v>
      </c>
      <c r="B440">
        <v>2000</v>
      </c>
      <c r="C440">
        <v>40</v>
      </c>
      <c r="D440">
        <v>2200</v>
      </c>
      <c r="E440" s="33">
        <v>44420</v>
      </c>
      <c r="F440" s="33">
        <v>44426</v>
      </c>
      <c r="G440">
        <v>200</v>
      </c>
      <c r="H440">
        <v>200</v>
      </c>
      <c r="I440" s="34" t="s">
        <v>2</v>
      </c>
      <c r="J440" s="34" t="s">
        <v>3</v>
      </c>
      <c r="K440" s="34" t="s">
        <v>342</v>
      </c>
    </row>
    <row r="441" spans="1:11" x14ac:dyDescent="0.25">
      <c r="A441">
        <v>8985699888</v>
      </c>
      <c r="B441">
        <v>500</v>
      </c>
      <c r="C441">
        <v>51</v>
      </c>
      <c r="D441">
        <v>400</v>
      </c>
      <c r="E441" s="33">
        <v>44443</v>
      </c>
      <c r="F441" s="33">
        <v>44451</v>
      </c>
      <c r="G441">
        <v>150</v>
      </c>
      <c r="H441">
        <v>100</v>
      </c>
      <c r="I441" s="34" t="s">
        <v>2</v>
      </c>
      <c r="J441" s="34" t="s">
        <v>3</v>
      </c>
      <c r="K441" s="34" t="s">
        <v>342</v>
      </c>
    </row>
    <row r="442" spans="1:11" x14ac:dyDescent="0.25">
      <c r="A442">
        <v>9441639666</v>
      </c>
      <c r="B442">
        <v>300</v>
      </c>
      <c r="C442">
        <v>51</v>
      </c>
      <c r="D442">
        <v>400</v>
      </c>
      <c r="E442" s="33">
        <v>44443</v>
      </c>
      <c r="F442" s="33">
        <v>44451</v>
      </c>
      <c r="G442">
        <v>150</v>
      </c>
      <c r="H442">
        <v>100</v>
      </c>
      <c r="I442" s="34" t="s">
        <v>2</v>
      </c>
      <c r="J442" s="34" t="s">
        <v>3</v>
      </c>
      <c r="K442" s="34" t="s">
        <v>342</v>
      </c>
    </row>
    <row r="443" spans="1:11" x14ac:dyDescent="0.25">
      <c r="A443">
        <v>9491114222</v>
      </c>
      <c r="B443">
        <v>300</v>
      </c>
      <c r="C443">
        <v>51</v>
      </c>
      <c r="D443">
        <v>3700</v>
      </c>
      <c r="E443" s="33">
        <v>44443</v>
      </c>
      <c r="F443" s="33">
        <v>44451</v>
      </c>
      <c r="G443">
        <v>150</v>
      </c>
      <c r="H443">
        <v>100</v>
      </c>
      <c r="I443" s="34" t="s">
        <v>2</v>
      </c>
      <c r="J443" s="34" t="s">
        <v>3</v>
      </c>
      <c r="K443" s="34" t="s">
        <v>342</v>
      </c>
    </row>
    <row r="444" spans="1:11" x14ac:dyDescent="0.25">
      <c r="A444">
        <v>9494369666</v>
      </c>
      <c r="B444">
        <v>300</v>
      </c>
      <c r="C444">
        <v>51</v>
      </c>
      <c r="D444">
        <v>3500</v>
      </c>
      <c r="E444" s="33">
        <v>44443</v>
      </c>
      <c r="F444" s="33">
        <v>44451</v>
      </c>
      <c r="G444">
        <v>150</v>
      </c>
      <c r="H444">
        <v>100</v>
      </c>
      <c r="I444" s="34" t="s">
        <v>2</v>
      </c>
      <c r="J444" s="34" t="s">
        <v>3</v>
      </c>
      <c r="K444" s="34" t="s">
        <v>342</v>
      </c>
    </row>
    <row r="445" spans="1:11" x14ac:dyDescent="0.25">
      <c r="A445">
        <v>9494868444</v>
      </c>
      <c r="B445">
        <v>300</v>
      </c>
      <c r="C445">
        <v>51</v>
      </c>
      <c r="D445">
        <v>400</v>
      </c>
      <c r="E445" s="33">
        <v>44443</v>
      </c>
      <c r="F445" s="33">
        <v>44451</v>
      </c>
      <c r="G445">
        <v>150</v>
      </c>
      <c r="H445">
        <v>100</v>
      </c>
      <c r="I445" s="34" t="s">
        <v>2</v>
      </c>
      <c r="J445" s="34" t="s">
        <v>3</v>
      </c>
      <c r="K445" s="34" t="s">
        <v>342</v>
      </c>
    </row>
    <row r="446" spans="1:11" x14ac:dyDescent="0.25">
      <c r="A446">
        <v>9445171000</v>
      </c>
      <c r="B446">
        <v>2000</v>
      </c>
      <c r="C446">
        <v>40</v>
      </c>
      <c r="D446">
        <v>2200</v>
      </c>
      <c r="E446" s="33">
        <v>44460</v>
      </c>
      <c r="F446" s="33">
        <v>44469</v>
      </c>
      <c r="G446">
        <v>1000</v>
      </c>
      <c r="H446">
        <v>200</v>
      </c>
      <c r="I446" s="34" t="s">
        <v>2</v>
      </c>
      <c r="J446" s="34" t="s">
        <v>3</v>
      </c>
      <c r="K446" s="34" t="s">
        <v>342</v>
      </c>
    </row>
    <row r="447" spans="1:11" x14ac:dyDescent="0.25">
      <c r="A447">
        <v>9445177666</v>
      </c>
      <c r="B447">
        <v>2000</v>
      </c>
      <c r="C447">
        <v>40</v>
      </c>
      <c r="D447">
        <v>2200</v>
      </c>
      <c r="E447" s="33">
        <v>44460</v>
      </c>
      <c r="F447" s="33">
        <v>44469</v>
      </c>
      <c r="G447">
        <v>1000</v>
      </c>
      <c r="H447">
        <v>200</v>
      </c>
      <c r="I447" s="34" t="s">
        <v>2</v>
      </c>
      <c r="J447" s="34" t="s">
        <v>3</v>
      </c>
      <c r="K447" s="34" t="s">
        <v>342</v>
      </c>
    </row>
    <row r="448" spans="1:11" x14ac:dyDescent="0.25">
      <c r="A448">
        <v>9445189000</v>
      </c>
      <c r="B448">
        <v>2000</v>
      </c>
      <c r="C448">
        <v>40</v>
      </c>
      <c r="D448">
        <v>2200</v>
      </c>
      <c r="E448" s="33">
        <v>44460</v>
      </c>
      <c r="F448" s="33">
        <v>44469</v>
      </c>
      <c r="G448">
        <v>1000</v>
      </c>
      <c r="H448">
        <v>200</v>
      </c>
      <c r="I448" s="34" t="s">
        <v>2</v>
      </c>
      <c r="J448" s="34" t="s">
        <v>3</v>
      </c>
      <c r="K448" s="34" t="s">
        <v>342</v>
      </c>
    </row>
    <row r="449" spans="1:11" x14ac:dyDescent="0.25">
      <c r="A449">
        <v>9445202000</v>
      </c>
      <c r="B449">
        <v>2000</v>
      </c>
      <c r="C449">
        <v>40</v>
      </c>
      <c r="D449">
        <v>2200</v>
      </c>
      <c r="E449" s="33">
        <v>44460</v>
      </c>
      <c r="F449" s="33">
        <v>44469</v>
      </c>
      <c r="G449">
        <v>1000</v>
      </c>
      <c r="H449">
        <v>200</v>
      </c>
      <c r="I449" s="34" t="s">
        <v>2</v>
      </c>
      <c r="J449" s="34" t="s">
        <v>3</v>
      </c>
      <c r="K449" s="34" t="s">
        <v>342</v>
      </c>
    </row>
    <row r="450" spans="1:11" x14ac:dyDescent="0.25">
      <c r="A450">
        <v>9445205000</v>
      </c>
      <c r="B450">
        <v>2000</v>
      </c>
      <c r="C450">
        <v>40</v>
      </c>
      <c r="D450">
        <v>2300</v>
      </c>
      <c r="E450" s="33">
        <v>44460</v>
      </c>
      <c r="F450" s="33">
        <v>44469</v>
      </c>
      <c r="G450">
        <v>1000</v>
      </c>
      <c r="H450">
        <v>200</v>
      </c>
      <c r="I450" s="34" t="s">
        <v>2</v>
      </c>
      <c r="J450" s="34" t="s">
        <v>3</v>
      </c>
      <c r="K450" s="34" t="s">
        <v>342</v>
      </c>
    </row>
    <row r="451" spans="1:11" x14ac:dyDescent="0.25">
      <c r="A451">
        <v>9445224000</v>
      </c>
      <c r="B451">
        <v>2000</v>
      </c>
      <c r="C451">
        <v>40</v>
      </c>
      <c r="D451">
        <v>2200</v>
      </c>
      <c r="E451" s="33">
        <v>44460</v>
      </c>
      <c r="F451" s="33">
        <v>44469</v>
      </c>
      <c r="G451">
        <v>1000</v>
      </c>
      <c r="H451">
        <v>200</v>
      </c>
      <c r="I451" s="34" t="s">
        <v>2</v>
      </c>
      <c r="J451" s="34" t="s">
        <v>3</v>
      </c>
      <c r="K451" s="34" t="s">
        <v>342</v>
      </c>
    </row>
    <row r="452" spans="1:11" x14ac:dyDescent="0.25">
      <c r="A452">
        <v>9445229000</v>
      </c>
      <c r="B452">
        <v>2000</v>
      </c>
      <c r="C452">
        <v>40</v>
      </c>
      <c r="D452">
        <v>2200</v>
      </c>
      <c r="E452" s="33">
        <v>44460</v>
      </c>
      <c r="F452" s="33">
        <v>44469</v>
      </c>
      <c r="G452">
        <v>1000</v>
      </c>
      <c r="H452">
        <v>200</v>
      </c>
      <c r="I452" s="34" t="s">
        <v>2</v>
      </c>
      <c r="J452" s="34" t="s">
        <v>3</v>
      </c>
      <c r="K452" s="34" t="s">
        <v>342</v>
      </c>
    </row>
    <row r="453" spans="1:11" x14ac:dyDescent="0.25">
      <c r="A453">
        <v>9445233000</v>
      </c>
      <c r="B453">
        <v>2000</v>
      </c>
      <c r="C453">
        <v>40</v>
      </c>
      <c r="D453">
        <v>2200</v>
      </c>
      <c r="E453" s="33">
        <v>44460</v>
      </c>
      <c r="F453" s="33">
        <v>44469</v>
      </c>
      <c r="G453">
        <v>1000</v>
      </c>
      <c r="H453">
        <v>200</v>
      </c>
      <c r="I453" s="34" t="s">
        <v>2</v>
      </c>
      <c r="J453" s="34" t="s">
        <v>3</v>
      </c>
      <c r="K453" s="34" t="s">
        <v>342</v>
      </c>
    </row>
    <row r="454" spans="1:11" x14ac:dyDescent="0.25">
      <c r="A454">
        <v>7901616222</v>
      </c>
      <c r="B454">
        <v>300</v>
      </c>
      <c r="C454">
        <v>51</v>
      </c>
      <c r="D454">
        <v>600</v>
      </c>
      <c r="E454" s="33">
        <v>44477</v>
      </c>
      <c r="F454" s="33">
        <v>44488</v>
      </c>
      <c r="G454">
        <v>150</v>
      </c>
      <c r="H454">
        <v>100</v>
      </c>
      <c r="I454" s="34" t="s">
        <v>2</v>
      </c>
      <c r="J454" s="34" t="s">
        <v>3</v>
      </c>
      <c r="K454" s="34" t="s">
        <v>342</v>
      </c>
    </row>
    <row r="455" spans="1:11" x14ac:dyDescent="0.25">
      <c r="A455">
        <v>7901625666</v>
      </c>
      <c r="B455">
        <v>300</v>
      </c>
      <c r="C455">
        <v>51</v>
      </c>
      <c r="D455">
        <v>400</v>
      </c>
      <c r="E455" s="33">
        <v>44477</v>
      </c>
      <c r="F455" s="33">
        <v>44488</v>
      </c>
      <c r="G455">
        <v>150</v>
      </c>
      <c r="H455">
        <v>100</v>
      </c>
      <c r="I455" s="34" t="s">
        <v>2</v>
      </c>
      <c r="J455" s="34" t="s">
        <v>3</v>
      </c>
      <c r="K455" s="34" t="s">
        <v>342</v>
      </c>
    </row>
    <row r="456" spans="1:11" x14ac:dyDescent="0.25">
      <c r="A456">
        <v>8985554666</v>
      </c>
      <c r="B456">
        <v>300</v>
      </c>
      <c r="C456">
        <v>51</v>
      </c>
      <c r="D456">
        <v>4000</v>
      </c>
      <c r="E456" s="33">
        <v>44477</v>
      </c>
      <c r="F456" s="33">
        <v>44488</v>
      </c>
      <c r="G456">
        <v>150</v>
      </c>
      <c r="H456">
        <v>100</v>
      </c>
      <c r="I456" s="34" t="s">
        <v>2</v>
      </c>
      <c r="J456" s="34" t="s">
        <v>3</v>
      </c>
      <c r="K456" s="34" t="s">
        <v>342</v>
      </c>
    </row>
    <row r="457" spans="1:11" x14ac:dyDescent="0.25">
      <c r="A457">
        <v>9441474666</v>
      </c>
      <c r="B457">
        <v>300</v>
      </c>
      <c r="C457">
        <v>51</v>
      </c>
      <c r="D457">
        <v>400</v>
      </c>
      <c r="E457" s="33">
        <v>44477</v>
      </c>
      <c r="F457" s="33">
        <v>44488</v>
      </c>
      <c r="G457">
        <v>150</v>
      </c>
      <c r="H457">
        <v>100</v>
      </c>
      <c r="I457" s="34" t="s">
        <v>2</v>
      </c>
      <c r="J457" s="34" t="s">
        <v>3</v>
      </c>
      <c r="K457" s="34" t="s">
        <v>342</v>
      </c>
    </row>
    <row r="458" spans="1:11" x14ac:dyDescent="0.25">
      <c r="A458">
        <v>9441939000</v>
      </c>
      <c r="B458">
        <v>400</v>
      </c>
      <c r="C458">
        <v>51</v>
      </c>
      <c r="D458">
        <v>1100</v>
      </c>
      <c r="E458" s="33">
        <v>44477</v>
      </c>
      <c r="F458" s="33">
        <v>44488</v>
      </c>
      <c r="G458">
        <v>200</v>
      </c>
      <c r="H458">
        <v>100</v>
      </c>
      <c r="I458" s="34" t="s">
        <v>2</v>
      </c>
      <c r="J458" s="34" t="s">
        <v>3</v>
      </c>
      <c r="K458" s="34" t="s">
        <v>342</v>
      </c>
    </row>
    <row r="459" spans="1:11" x14ac:dyDescent="0.25">
      <c r="A459">
        <v>9492932000</v>
      </c>
      <c r="B459">
        <v>400</v>
      </c>
      <c r="C459">
        <v>51</v>
      </c>
      <c r="D459">
        <v>600</v>
      </c>
      <c r="E459" s="33">
        <v>44477</v>
      </c>
      <c r="F459" s="33">
        <v>44488</v>
      </c>
      <c r="G459">
        <v>200</v>
      </c>
      <c r="H459">
        <v>100</v>
      </c>
      <c r="I459" s="34" t="s">
        <v>2</v>
      </c>
      <c r="J459" s="34" t="s">
        <v>3</v>
      </c>
      <c r="K459" s="34" t="s">
        <v>342</v>
      </c>
    </row>
    <row r="460" spans="1:11" x14ac:dyDescent="0.25">
      <c r="A460">
        <v>9493450444</v>
      </c>
      <c r="B460">
        <v>300</v>
      </c>
      <c r="C460">
        <v>51</v>
      </c>
      <c r="D460">
        <v>400</v>
      </c>
      <c r="E460" s="33">
        <v>44477</v>
      </c>
      <c r="F460" s="33">
        <v>44488</v>
      </c>
      <c r="G460">
        <v>150</v>
      </c>
      <c r="H460">
        <v>100</v>
      </c>
      <c r="I460" s="34" t="s">
        <v>2</v>
      </c>
      <c r="J460" s="34" t="s">
        <v>3</v>
      </c>
      <c r="K460" s="34" t="s">
        <v>342</v>
      </c>
    </row>
    <row r="461" spans="1:11" x14ac:dyDescent="0.25">
      <c r="A461">
        <v>9493943000</v>
      </c>
      <c r="B461">
        <v>400</v>
      </c>
      <c r="C461">
        <v>51</v>
      </c>
      <c r="D461">
        <v>900</v>
      </c>
      <c r="E461" s="33">
        <v>44477</v>
      </c>
      <c r="F461" s="33">
        <v>44488</v>
      </c>
      <c r="G461">
        <v>200</v>
      </c>
      <c r="H461">
        <v>100</v>
      </c>
      <c r="I461" s="34" t="s">
        <v>2</v>
      </c>
      <c r="J461" s="34" t="s">
        <v>3</v>
      </c>
      <c r="K461" s="34" t="s">
        <v>342</v>
      </c>
    </row>
    <row r="462" spans="1:11" x14ac:dyDescent="0.25">
      <c r="A462">
        <v>9494154000</v>
      </c>
      <c r="B462">
        <v>400</v>
      </c>
      <c r="C462">
        <v>51</v>
      </c>
      <c r="D462">
        <v>800</v>
      </c>
      <c r="E462" s="33">
        <v>44477</v>
      </c>
      <c r="F462" s="33">
        <v>44488</v>
      </c>
      <c r="G462">
        <v>200</v>
      </c>
      <c r="H462">
        <v>100</v>
      </c>
      <c r="I462" s="34" t="s">
        <v>2</v>
      </c>
      <c r="J462" s="34" t="s">
        <v>3</v>
      </c>
      <c r="K462" s="34" t="s">
        <v>342</v>
      </c>
    </row>
    <row r="463" spans="1:11" x14ac:dyDescent="0.25">
      <c r="A463">
        <v>9494889000</v>
      </c>
      <c r="B463">
        <v>400</v>
      </c>
      <c r="C463">
        <v>51</v>
      </c>
      <c r="D463">
        <v>1000</v>
      </c>
      <c r="E463" s="33">
        <v>44477</v>
      </c>
      <c r="F463" s="33">
        <v>44488</v>
      </c>
      <c r="G463">
        <v>200</v>
      </c>
      <c r="H463">
        <v>100</v>
      </c>
      <c r="I463" s="34" t="s">
        <v>2</v>
      </c>
      <c r="J463" s="34" t="s">
        <v>3</v>
      </c>
      <c r="K463" s="34" t="s">
        <v>342</v>
      </c>
    </row>
    <row r="464" spans="1:11" x14ac:dyDescent="0.25">
      <c r="A464">
        <v>8500016000</v>
      </c>
      <c r="B464">
        <v>400</v>
      </c>
      <c r="C464">
        <v>51</v>
      </c>
      <c r="D464">
        <v>20600</v>
      </c>
      <c r="E464" s="33">
        <v>44508</v>
      </c>
      <c r="F464" s="33">
        <v>44521</v>
      </c>
      <c r="G464">
        <v>200</v>
      </c>
      <c r="H464">
        <v>100</v>
      </c>
      <c r="I464" s="34" t="s">
        <v>2</v>
      </c>
      <c r="J464" s="34" t="s">
        <v>3</v>
      </c>
      <c r="K464" s="34" t="s">
        <v>342</v>
      </c>
    </row>
    <row r="465" spans="1:11" x14ac:dyDescent="0.25">
      <c r="A465">
        <v>9440509000</v>
      </c>
      <c r="B465">
        <v>400</v>
      </c>
      <c r="C465">
        <v>51</v>
      </c>
      <c r="D465">
        <v>500</v>
      </c>
      <c r="E465" s="33">
        <v>44508</v>
      </c>
      <c r="F465" s="33">
        <v>44521</v>
      </c>
      <c r="G465">
        <v>200</v>
      </c>
      <c r="H465">
        <v>100</v>
      </c>
      <c r="I465" s="34" t="s">
        <v>2</v>
      </c>
      <c r="J465" s="34" t="s">
        <v>3</v>
      </c>
      <c r="K465" s="34" t="s">
        <v>342</v>
      </c>
    </row>
    <row r="466" spans="1:11" x14ac:dyDescent="0.25">
      <c r="A466">
        <v>9440610666</v>
      </c>
      <c r="B466">
        <v>300</v>
      </c>
      <c r="C466">
        <v>51</v>
      </c>
      <c r="D466">
        <v>500</v>
      </c>
      <c r="E466" s="33">
        <v>44508</v>
      </c>
      <c r="F466" s="33">
        <v>44521</v>
      </c>
      <c r="G466">
        <v>150</v>
      </c>
      <c r="H466">
        <v>100</v>
      </c>
      <c r="I466" s="34" t="s">
        <v>2</v>
      </c>
      <c r="J466" s="34" t="s">
        <v>3</v>
      </c>
      <c r="K466" s="34" t="s">
        <v>342</v>
      </c>
    </row>
    <row r="467" spans="1:11" x14ac:dyDescent="0.25">
      <c r="A467">
        <v>9440992000</v>
      </c>
      <c r="B467">
        <v>400</v>
      </c>
      <c r="C467">
        <v>51</v>
      </c>
      <c r="D467">
        <v>600</v>
      </c>
      <c r="E467" s="33">
        <v>44508</v>
      </c>
      <c r="F467" s="33">
        <v>44521</v>
      </c>
      <c r="G467">
        <v>200</v>
      </c>
      <c r="H467">
        <v>100</v>
      </c>
      <c r="I467" s="34" t="s">
        <v>2</v>
      </c>
      <c r="J467" s="34" t="s">
        <v>3</v>
      </c>
      <c r="K467" s="34" t="s">
        <v>342</v>
      </c>
    </row>
    <row r="468" spans="1:11" x14ac:dyDescent="0.25">
      <c r="A468">
        <v>9490042000</v>
      </c>
      <c r="B468">
        <v>400</v>
      </c>
      <c r="C468">
        <v>51</v>
      </c>
      <c r="D468">
        <v>900</v>
      </c>
      <c r="E468" s="33">
        <v>44508</v>
      </c>
      <c r="F468" s="33">
        <v>44521</v>
      </c>
      <c r="G468">
        <v>200</v>
      </c>
      <c r="H468">
        <v>100</v>
      </c>
      <c r="I468" s="34" t="s">
        <v>2</v>
      </c>
      <c r="J468" s="34" t="s">
        <v>3</v>
      </c>
      <c r="K468" s="34" t="s">
        <v>342</v>
      </c>
    </row>
    <row r="469" spans="1:11" x14ac:dyDescent="0.25">
      <c r="A469">
        <v>9494585000</v>
      </c>
      <c r="B469">
        <v>400</v>
      </c>
      <c r="C469">
        <v>51</v>
      </c>
      <c r="D469">
        <v>500</v>
      </c>
      <c r="E469" s="33">
        <v>44508</v>
      </c>
      <c r="F469" s="33">
        <v>44521</v>
      </c>
      <c r="G469">
        <v>200</v>
      </c>
      <c r="H469">
        <v>100</v>
      </c>
      <c r="I469" s="34" t="s">
        <v>2</v>
      </c>
      <c r="J469" s="34" t="s">
        <v>3</v>
      </c>
      <c r="K469" s="34" t="s">
        <v>342</v>
      </c>
    </row>
    <row r="470" spans="1:11" x14ac:dyDescent="0.25">
      <c r="A470">
        <v>9499900666</v>
      </c>
      <c r="B470">
        <v>2000</v>
      </c>
      <c r="C470">
        <v>40</v>
      </c>
      <c r="D470">
        <v>2600</v>
      </c>
      <c r="E470" s="33">
        <v>44544</v>
      </c>
      <c r="F470" s="33">
        <v>44552</v>
      </c>
      <c r="G470">
        <v>1000</v>
      </c>
      <c r="H470">
        <v>200</v>
      </c>
      <c r="I470" s="34" t="s">
        <v>2</v>
      </c>
      <c r="J470" s="34" t="s">
        <v>3</v>
      </c>
      <c r="K470" s="34" t="s">
        <v>342</v>
      </c>
    </row>
    <row r="471" spans="1:11" x14ac:dyDescent="0.25">
      <c r="A471">
        <v>9499900888</v>
      </c>
      <c r="B471">
        <v>2000</v>
      </c>
      <c r="C471">
        <v>40</v>
      </c>
      <c r="D471">
        <v>2800</v>
      </c>
      <c r="E471" s="33">
        <v>44544</v>
      </c>
      <c r="F471" s="33">
        <v>44552</v>
      </c>
      <c r="G471">
        <v>1000</v>
      </c>
      <c r="H471">
        <v>200</v>
      </c>
      <c r="I471" s="34" t="s">
        <v>2</v>
      </c>
      <c r="J471" s="34" t="s">
        <v>3</v>
      </c>
      <c r="K471" s="34" t="s">
        <v>342</v>
      </c>
    </row>
    <row r="472" spans="1:11" x14ac:dyDescent="0.25">
      <c r="A472">
        <v>9499908000</v>
      </c>
      <c r="B472">
        <v>2000</v>
      </c>
      <c r="C472">
        <v>40</v>
      </c>
      <c r="D472">
        <v>2200</v>
      </c>
      <c r="E472" s="33">
        <v>44544</v>
      </c>
      <c r="F472" s="33">
        <v>44552</v>
      </c>
      <c r="G472">
        <v>1000</v>
      </c>
      <c r="H472">
        <v>200</v>
      </c>
      <c r="I472" s="34" t="s">
        <v>2</v>
      </c>
      <c r="J472" s="34" t="s">
        <v>3</v>
      </c>
      <c r="K472" s="34" t="s">
        <v>342</v>
      </c>
    </row>
    <row r="473" spans="1:11" x14ac:dyDescent="0.25">
      <c r="A473">
        <v>9499921000</v>
      </c>
      <c r="B473">
        <v>2000</v>
      </c>
      <c r="C473">
        <v>40</v>
      </c>
      <c r="D473">
        <v>2200</v>
      </c>
      <c r="E473" s="33">
        <v>44544</v>
      </c>
      <c r="F473" s="33">
        <v>44552</v>
      </c>
      <c r="G473">
        <v>1000</v>
      </c>
      <c r="H473">
        <v>200</v>
      </c>
      <c r="I473" s="34" t="s">
        <v>2</v>
      </c>
      <c r="J473" s="34" t="s">
        <v>3</v>
      </c>
      <c r="K473" s="34" t="s">
        <v>342</v>
      </c>
    </row>
    <row r="474" spans="1:11" x14ac:dyDescent="0.25">
      <c r="A474">
        <v>9499929000</v>
      </c>
      <c r="B474">
        <v>2000</v>
      </c>
      <c r="C474">
        <v>40</v>
      </c>
      <c r="D474">
        <v>2200</v>
      </c>
      <c r="E474" s="33">
        <v>44544</v>
      </c>
      <c r="F474" s="33">
        <v>44552</v>
      </c>
      <c r="G474">
        <v>1000</v>
      </c>
      <c r="H474">
        <v>200</v>
      </c>
      <c r="I474" s="34" t="s">
        <v>2</v>
      </c>
      <c r="J474" s="34" t="s">
        <v>3</v>
      </c>
      <c r="K474" s="34" t="s">
        <v>342</v>
      </c>
    </row>
    <row r="475" spans="1:11" x14ac:dyDescent="0.25">
      <c r="A475">
        <v>9440013222</v>
      </c>
      <c r="B475">
        <v>300</v>
      </c>
      <c r="C475">
        <v>51</v>
      </c>
      <c r="D475">
        <v>1000</v>
      </c>
      <c r="E475" s="33">
        <v>44546</v>
      </c>
      <c r="F475" s="33">
        <v>44556</v>
      </c>
      <c r="G475">
        <v>150</v>
      </c>
      <c r="H475">
        <v>100</v>
      </c>
      <c r="I475" s="34" t="s">
        <v>2</v>
      </c>
      <c r="J475" s="34" t="s">
        <v>3</v>
      </c>
      <c r="K475" s="34" t="s">
        <v>342</v>
      </c>
    </row>
    <row r="476" spans="1:11" x14ac:dyDescent="0.25">
      <c r="A476">
        <v>9440115888</v>
      </c>
      <c r="B476">
        <v>300</v>
      </c>
      <c r="C476">
        <v>51</v>
      </c>
      <c r="D476">
        <v>1200</v>
      </c>
      <c r="E476" s="33">
        <v>44546</v>
      </c>
      <c r="F476" s="33">
        <v>44556</v>
      </c>
      <c r="G476">
        <v>150</v>
      </c>
      <c r="H476">
        <v>100</v>
      </c>
      <c r="I476" s="34" t="s">
        <v>2</v>
      </c>
      <c r="J476" s="34" t="s">
        <v>3</v>
      </c>
      <c r="K476" s="34" t="s">
        <v>342</v>
      </c>
    </row>
    <row r="477" spans="1:11" x14ac:dyDescent="0.25">
      <c r="A477">
        <v>9440177222</v>
      </c>
      <c r="B477">
        <v>300</v>
      </c>
      <c r="C477">
        <v>51</v>
      </c>
      <c r="D477">
        <v>500</v>
      </c>
      <c r="E477" s="33">
        <v>44546</v>
      </c>
      <c r="F477" s="33">
        <v>44556</v>
      </c>
      <c r="G477">
        <v>150</v>
      </c>
      <c r="H477">
        <v>100</v>
      </c>
      <c r="I477" s="34" t="s">
        <v>2</v>
      </c>
      <c r="J477" s="34" t="s">
        <v>3</v>
      </c>
      <c r="K477" s="34" t="s">
        <v>342</v>
      </c>
    </row>
    <row r="478" spans="1:11" x14ac:dyDescent="0.25">
      <c r="A478">
        <v>9440365888</v>
      </c>
      <c r="B478">
        <v>300</v>
      </c>
      <c r="C478">
        <v>51</v>
      </c>
      <c r="D478">
        <v>500</v>
      </c>
      <c r="E478" s="33">
        <v>44546</v>
      </c>
      <c r="F478" s="33">
        <v>44556</v>
      </c>
      <c r="G478">
        <v>150</v>
      </c>
      <c r="H478">
        <v>100</v>
      </c>
      <c r="I478" s="34" t="s">
        <v>2</v>
      </c>
      <c r="J478" s="34" t="s">
        <v>3</v>
      </c>
      <c r="K478" s="34" t="s">
        <v>342</v>
      </c>
    </row>
    <row r="479" spans="1:11" x14ac:dyDescent="0.25">
      <c r="A479">
        <v>9493919666</v>
      </c>
      <c r="B479">
        <v>300</v>
      </c>
      <c r="C479">
        <v>51</v>
      </c>
      <c r="D479">
        <v>400</v>
      </c>
      <c r="E479" s="33">
        <v>44546</v>
      </c>
      <c r="F479" s="33">
        <v>44556</v>
      </c>
      <c r="G479">
        <v>150</v>
      </c>
      <c r="H479">
        <v>100</v>
      </c>
      <c r="I479" s="34" t="s">
        <v>2</v>
      </c>
      <c r="J479" s="34" t="s">
        <v>3</v>
      </c>
      <c r="K479" s="34" t="s">
        <v>342</v>
      </c>
    </row>
    <row r="480" spans="1:11" x14ac:dyDescent="0.25">
      <c r="A480">
        <v>9494566222</v>
      </c>
      <c r="B480">
        <v>300</v>
      </c>
      <c r="C480">
        <v>51</v>
      </c>
      <c r="D480">
        <v>1200</v>
      </c>
      <c r="E480" s="33">
        <v>44546</v>
      </c>
      <c r="F480" s="33">
        <v>44556</v>
      </c>
      <c r="G480">
        <v>150</v>
      </c>
      <c r="H480">
        <v>100</v>
      </c>
      <c r="I480" s="34" t="s">
        <v>2</v>
      </c>
      <c r="J480" s="34" t="s">
        <v>3</v>
      </c>
      <c r="K480" s="34" t="s">
        <v>342</v>
      </c>
    </row>
    <row r="481" spans="1:11" x14ac:dyDescent="0.25">
      <c r="A481">
        <v>9494930888</v>
      </c>
      <c r="B481">
        <v>300</v>
      </c>
      <c r="C481">
        <v>51</v>
      </c>
      <c r="D481">
        <v>400</v>
      </c>
      <c r="E481" s="33">
        <v>44546</v>
      </c>
      <c r="F481" s="33">
        <v>44556</v>
      </c>
      <c r="G481">
        <v>150</v>
      </c>
      <c r="H481">
        <v>100</v>
      </c>
      <c r="I481" s="34" t="s">
        <v>2</v>
      </c>
      <c r="J481" s="34" t="s">
        <v>3</v>
      </c>
      <c r="K481" s="34" t="s">
        <v>342</v>
      </c>
    </row>
    <row r="482" spans="1:11" x14ac:dyDescent="0.25">
      <c r="A482">
        <v>7901613000</v>
      </c>
      <c r="B482">
        <v>400</v>
      </c>
      <c r="C482">
        <v>51</v>
      </c>
      <c r="D482">
        <v>600</v>
      </c>
      <c r="E482" s="33">
        <v>44572</v>
      </c>
      <c r="F482" s="33">
        <v>44584</v>
      </c>
      <c r="G482">
        <v>200</v>
      </c>
      <c r="H482">
        <v>100</v>
      </c>
      <c r="I482" s="34" t="s">
        <v>2</v>
      </c>
      <c r="J482" s="34" t="s">
        <v>3</v>
      </c>
      <c r="K482" s="34" t="s">
        <v>342</v>
      </c>
    </row>
    <row r="483" spans="1:11" x14ac:dyDescent="0.25">
      <c r="A483">
        <v>8500020444</v>
      </c>
      <c r="B483">
        <v>300</v>
      </c>
      <c r="C483">
        <v>51</v>
      </c>
      <c r="D483">
        <v>600</v>
      </c>
      <c r="E483" s="33">
        <v>44572</v>
      </c>
      <c r="F483" s="33">
        <v>44584</v>
      </c>
      <c r="G483">
        <v>150</v>
      </c>
      <c r="H483">
        <v>100</v>
      </c>
      <c r="I483" s="34" t="s">
        <v>2</v>
      </c>
      <c r="J483" s="34" t="s">
        <v>3</v>
      </c>
      <c r="K483" s="34" t="s">
        <v>342</v>
      </c>
    </row>
    <row r="484" spans="1:11" x14ac:dyDescent="0.25">
      <c r="A484">
        <v>8500090666</v>
      </c>
      <c r="B484">
        <v>300</v>
      </c>
      <c r="C484">
        <v>51</v>
      </c>
      <c r="D484">
        <v>500</v>
      </c>
      <c r="E484" s="33">
        <v>44572</v>
      </c>
      <c r="F484" s="33">
        <v>44584</v>
      </c>
      <c r="G484">
        <v>150</v>
      </c>
      <c r="H484">
        <v>100</v>
      </c>
      <c r="I484" s="34" t="s">
        <v>2</v>
      </c>
      <c r="J484" s="34" t="s">
        <v>3</v>
      </c>
      <c r="K484" s="34" t="s">
        <v>342</v>
      </c>
    </row>
    <row r="485" spans="1:11" x14ac:dyDescent="0.25">
      <c r="A485">
        <v>9440589666</v>
      </c>
      <c r="B485">
        <v>300</v>
      </c>
      <c r="C485">
        <v>51</v>
      </c>
      <c r="D485">
        <v>600</v>
      </c>
      <c r="E485" s="33">
        <v>44572</v>
      </c>
      <c r="F485" s="33">
        <v>44584</v>
      </c>
      <c r="G485">
        <v>150</v>
      </c>
      <c r="H485">
        <v>100</v>
      </c>
      <c r="I485" s="34" t="s">
        <v>2</v>
      </c>
      <c r="J485" s="34" t="s">
        <v>3</v>
      </c>
      <c r="K485" s="34" t="s">
        <v>342</v>
      </c>
    </row>
    <row r="486" spans="1:11" x14ac:dyDescent="0.25">
      <c r="A486">
        <v>9441153444</v>
      </c>
      <c r="B486">
        <v>300</v>
      </c>
      <c r="C486">
        <v>51</v>
      </c>
      <c r="D486">
        <v>500</v>
      </c>
      <c r="E486" s="33">
        <v>44572</v>
      </c>
      <c r="F486" s="33">
        <v>44584</v>
      </c>
      <c r="G486">
        <v>150</v>
      </c>
      <c r="H486">
        <v>100</v>
      </c>
      <c r="I486" s="34" t="s">
        <v>2</v>
      </c>
      <c r="J486" s="34" t="s">
        <v>3</v>
      </c>
      <c r="K486" s="34" t="s">
        <v>342</v>
      </c>
    </row>
    <row r="487" spans="1:11" x14ac:dyDescent="0.25">
      <c r="A487">
        <v>9490048444</v>
      </c>
      <c r="B487">
        <v>300</v>
      </c>
      <c r="C487">
        <v>51</v>
      </c>
      <c r="D487">
        <v>400</v>
      </c>
      <c r="E487" s="33">
        <v>44572</v>
      </c>
      <c r="F487" s="33">
        <v>44584</v>
      </c>
      <c r="G487">
        <v>150</v>
      </c>
      <c r="H487">
        <v>100</v>
      </c>
      <c r="I487" s="34" t="s">
        <v>2</v>
      </c>
      <c r="J487" s="34" t="s">
        <v>3</v>
      </c>
      <c r="K487" s="34" t="s">
        <v>342</v>
      </c>
    </row>
    <row r="488" spans="1:11" x14ac:dyDescent="0.25">
      <c r="A488">
        <v>9491424666</v>
      </c>
      <c r="B488">
        <v>300</v>
      </c>
      <c r="C488">
        <v>51</v>
      </c>
      <c r="D488">
        <v>400</v>
      </c>
      <c r="E488" s="33">
        <v>44572</v>
      </c>
      <c r="F488" s="33">
        <v>44584</v>
      </c>
      <c r="G488">
        <v>150</v>
      </c>
      <c r="H488">
        <v>100</v>
      </c>
      <c r="I488" s="34" t="s">
        <v>2</v>
      </c>
      <c r="J488" s="34" t="s">
        <v>3</v>
      </c>
      <c r="K488" s="34" t="s">
        <v>342</v>
      </c>
    </row>
    <row r="489" spans="1:11" x14ac:dyDescent="0.25">
      <c r="A489">
        <v>9491933444</v>
      </c>
      <c r="B489">
        <v>300</v>
      </c>
      <c r="C489">
        <v>51</v>
      </c>
      <c r="D489">
        <v>800</v>
      </c>
      <c r="E489" s="33">
        <v>44572</v>
      </c>
      <c r="F489" s="33">
        <v>44584</v>
      </c>
      <c r="G489">
        <v>150</v>
      </c>
      <c r="H489">
        <v>100</v>
      </c>
      <c r="I489" s="34" t="s">
        <v>2</v>
      </c>
      <c r="J489" s="34" t="s">
        <v>3</v>
      </c>
      <c r="K489" s="34" t="s">
        <v>342</v>
      </c>
    </row>
    <row r="490" spans="1:11" x14ac:dyDescent="0.25">
      <c r="A490">
        <v>9445236000</v>
      </c>
      <c r="B490">
        <v>2000</v>
      </c>
      <c r="C490">
        <v>40</v>
      </c>
      <c r="D490">
        <v>2400</v>
      </c>
      <c r="E490" s="33">
        <v>44583</v>
      </c>
      <c r="F490" s="33">
        <v>44588</v>
      </c>
      <c r="G490">
        <v>1000</v>
      </c>
      <c r="H490">
        <v>200</v>
      </c>
      <c r="I490" s="34" t="s">
        <v>2</v>
      </c>
      <c r="J490" s="34" t="s">
        <v>3</v>
      </c>
      <c r="K490" s="34" t="s">
        <v>342</v>
      </c>
    </row>
    <row r="491" spans="1:11" x14ac:dyDescent="0.25">
      <c r="A491">
        <v>9445266888</v>
      </c>
      <c r="B491">
        <v>2000</v>
      </c>
      <c r="C491">
        <v>40</v>
      </c>
      <c r="D491">
        <v>2200</v>
      </c>
      <c r="E491" s="33">
        <v>44583</v>
      </c>
      <c r="F491" s="33">
        <v>44588</v>
      </c>
      <c r="G491">
        <v>1000</v>
      </c>
      <c r="H491">
        <v>200</v>
      </c>
      <c r="I491" s="34" t="s">
        <v>2</v>
      </c>
      <c r="J491" s="34" t="s">
        <v>3</v>
      </c>
      <c r="K491" s="34" t="s">
        <v>342</v>
      </c>
    </row>
    <row r="492" spans="1:11" x14ac:dyDescent="0.25">
      <c r="A492">
        <v>9446016000</v>
      </c>
      <c r="B492">
        <v>7000</v>
      </c>
      <c r="C492">
        <v>50</v>
      </c>
      <c r="D492">
        <v>7400</v>
      </c>
      <c r="E492" s="33">
        <v>44603</v>
      </c>
      <c r="F492" s="33">
        <v>44610</v>
      </c>
      <c r="G492">
        <v>3500</v>
      </c>
      <c r="H492">
        <v>400</v>
      </c>
      <c r="I492" s="34" t="s">
        <v>2</v>
      </c>
      <c r="J492" s="34" t="s">
        <v>3</v>
      </c>
      <c r="K492" s="34" t="s">
        <v>342</v>
      </c>
    </row>
    <row r="493" spans="1:11" x14ac:dyDescent="0.25">
      <c r="A493">
        <v>7382233000</v>
      </c>
      <c r="B493">
        <v>400</v>
      </c>
      <c r="C493">
        <v>51</v>
      </c>
      <c r="D493">
        <v>800</v>
      </c>
      <c r="E493" s="33">
        <v>44603</v>
      </c>
      <c r="F493" s="33">
        <v>44613</v>
      </c>
      <c r="G493">
        <v>200</v>
      </c>
      <c r="H493">
        <v>100</v>
      </c>
      <c r="I493" s="34" t="s">
        <v>2</v>
      </c>
      <c r="J493" s="34" t="s">
        <v>3</v>
      </c>
      <c r="K493" s="34" t="s">
        <v>342</v>
      </c>
    </row>
    <row r="494" spans="1:11" x14ac:dyDescent="0.25">
      <c r="A494">
        <v>7382533666</v>
      </c>
      <c r="B494">
        <v>750</v>
      </c>
      <c r="C494">
        <v>51</v>
      </c>
      <c r="D494">
        <v>400</v>
      </c>
      <c r="E494" s="33">
        <v>44603</v>
      </c>
      <c r="F494" s="33">
        <v>44613</v>
      </c>
      <c r="G494">
        <v>150</v>
      </c>
      <c r="H494">
        <v>100</v>
      </c>
      <c r="I494" s="34" t="s">
        <v>2</v>
      </c>
      <c r="J494" s="34" t="s">
        <v>3</v>
      </c>
      <c r="K494" s="34" t="s">
        <v>342</v>
      </c>
    </row>
    <row r="495" spans="1:11" x14ac:dyDescent="0.25">
      <c r="A495">
        <v>8332996888</v>
      </c>
      <c r="B495">
        <v>300</v>
      </c>
      <c r="C495">
        <v>51</v>
      </c>
      <c r="D495">
        <v>600</v>
      </c>
      <c r="E495" s="33">
        <v>44603</v>
      </c>
      <c r="F495" s="33">
        <v>44613</v>
      </c>
      <c r="G495">
        <v>150</v>
      </c>
      <c r="H495">
        <v>100</v>
      </c>
      <c r="I495" s="34" t="s">
        <v>2</v>
      </c>
      <c r="J495" s="34" t="s">
        <v>3</v>
      </c>
      <c r="K495" s="34" t="s">
        <v>342</v>
      </c>
    </row>
    <row r="496" spans="1:11" x14ac:dyDescent="0.25">
      <c r="A496">
        <v>8985267888</v>
      </c>
      <c r="B496">
        <v>1000</v>
      </c>
      <c r="C496">
        <v>51</v>
      </c>
      <c r="D496">
        <v>400</v>
      </c>
      <c r="E496" s="33">
        <v>44603</v>
      </c>
      <c r="F496" s="33">
        <v>44613</v>
      </c>
      <c r="G496">
        <v>150</v>
      </c>
      <c r="H496">
        <v>100</v>
      </c>
      <c r="I496" s="34" t="s">
        <v>2</v>
      </c>
      <c r="J496" s="34" t="s">
        <v>3</v>
      </c>
      <c r="K496" s="34" t="s">
        <v>342</v>
      </c>
    </row>
    <row r="497" spans="1:11" x14ac:dyDescent="0.25">
      <c r="A497">
        <v>9440029000</v>
      </c>
      <c r="B497">
        <v>400</v>
      </c>
      <c r="C497">
        <v>51</v>
      </c>
      <c r="D497">
        <v>1200</v>
      </c>
      <c r="E497" s="33">
        <v>44603</v>
      </c>
      <c r="F497" s="33">
        <v>44613</v>
      </c>
      <c r="G497">
        <v>200</v>
      </c>
      <c r="H497">
        <v>100</v>
      </c>
      <c r="I497" s="34" t="s">
        <v>2</v>
      </c>
      <c r="J497" s="34" t="s">
        <v>3</v>
      </c>
      <c r="K497" s="34" t="s">
        <v>342</v>
      </c>
    </row>
    <row r="498" spans="1:11" x14ac:dyDescent="0.25">
      <c r="A498">
        <v>9440351888</v>
      </c>
      <c r="B498">
        <v>500</v>
      </c>
      <c r="C498">
        <v>51</v>
      </c>
      <c r="D498">
        <v>400</v>
      </c>
      <c r="E498" s="33">
        <v>44603</v>
      </c>
      <c r="F498" s="33">
        <v>44613</v>
      </c>
      <c r="G498">
        <v>150</v>
      </c>
      <c r="H498">
        <v>100</v>
      </c>
      <c r="I498" s="34" t="s">
        <v>2</v>
      </c>
      <c r="J498" s="34" t="s">
        <v>3</v>
      </c>
      <c r="K498" s="34" t="s">
        <v>342</v>
      </c>
    </row>
    <row r="499" spans="1:11" x14ac:dyDescent="0.25">
      <c r="A499">
        <v>9440452888</v>
      </c>
      <c r="B499">
        <v>300</v>
      </c>
      <c r="C499">
        <v>51</v>
      </c>
      <c r="D499">
        <v>400</v>
      </c>
      <c r="E499" s="33">
        <v>44603</v>
      </c>
      <c r="F499" s="33">
        <v>44613</v>
      </c>
      <c r="G499">
        <v>150</v>
      </c>
      <c r="H499">
        <v>100</v>
      </c>
      <c r="I499" s="34" t="s">
        <v>2</v>
      </c>
      <c r="J499" s="34" t="s">
        <v>3</v>
      </c>
      <c r="K499" s="34" t="s">
        <v>342</v>
      </c>
    </row>
    <row r="500" spans="1:11" x14ac:dyDescent="0.25">
      <c r="A500">
        <v>9440811000</v>
      </c>
      <c r="B500">
        <v>400</v>
      </c>
      <c r="C500">
        <v>51</v>
      </c>
      <c r="D500">
        <v>700</v>
      </c>
      <c r="E500" s="33">
        <v>44603</v>
      </c>
      <c r="F500" s="33">
        <v>44613</v>
      </c>
      <c r="G500">
        <v>200</v>
      </c>
      <c r="H500">
        <v>100</v>
      </c>
      <c r="I500" s="34" t="s">
        <v>2</v>
      </c>
      <c r="J500" s="34" t="s">
        <v>3</v>
      </c>
      <c r="K500" s="34" t="s">
        <v>342</v>
      </c>
    </row>
    <row r="501" spans="1:11" x14ac:dyDescent="0.25">
      <c r="A501">
        <v>9490038666</v>
      </c>
      <c r="B501">
        <v>500</v>
      </c>
      <c r="C501">
        <v>51</v>
      </c>
      <c r="D501">
        <v>400</v>
      </c>
      <c r="E501" s="33">
        <v>44603</v>
      </c>
      <c r="F501" s="33">
        <v>44613</v>
      </c>
      <c r="G501">
        <v>150</v>
      </c>
      <c r="H501">
        <v>100</v>
      </c>
      <c r="I501" s="34" t="s">
        <v>2</v>
      </c>
      <c r="J501" s="34" t="s">
        <v>3</v>
      </c>
      <c r="K501" s="34" t="s">
        <v>342</v>
      </c>
    </row>
    <row r="502" spans="1:11" x14ac:dyDescent="0.25">
      <c r="A502">
        <v>9490933000</v>
      </c>
      <c r="B502">
        <v>400</v>
      </c>
      <c r="C502">
        <v>51</v>
      </c>
      <c r="D502">
        <v>600</v>
      </c>
      <c r="E502" s="33">
        <v>44603</v>
      </c>
      <c r="F502" s="33">
        <v>44613</v>
      </c>
      <c r="G502">
        <v>200</v>
      </c>
      <c r="H502">
        <v>100</v>
      </c>
      <c r="I502" s="34" t="s">
        <v>2</v>
      </c>
      <c r="J502" s="34" t="s">
        <v>3</v>
      </c>
      <c r="K502" s="34" t="s">
        <v>342</v>
      </c>
    </row>
    <row r="503" spans="1:11" x14ac:dyDescent="0.25">
      <c r="A503">
        <v>9491987888</v>
      </c>
      <c r="B503">
        <v>300</v>
      </c>
      <c r="C503">
        <v>51</v>
      </c>
      <c r="D503">
        <v>400</v>
      </c>
      <c r="E503" s="33">
        <v>44603</v>
      </c>
      <c r="F503" s="33">
        <v>44613</v>
      </c>
      <c r="G503">
        <v>150</v>
      </c>
      <c r="H503">
        <v>100</v>
      </c>
      <c r="I503" s="34" t="s">
        <v>2</v>
      </c>
      <c r="J503" s="34" t="s">
        <v>3</v>
      </c>
      <c r="K503" s="34" t="s">
        <v>342</v>
      </c>
    </row>
    <row r="504" spans="1:11" x14ac:dyDescent="0.25">
      <c r="A504">
        <v>9491992888</v>
      </c>
      <c r="B504">
        <v>300</v>
      </c>
      <c r="C504">
        <v>51</v>
      </c>
      <c r="D504">
        <v>600</v>
      </c>
      <c r="E504" s="33">
        <v>44603</v>
      </c>
      <c r="F504" s="33">
        <v>44613</v>
      </c>
      <c r="G504">
        <v>150</v>
      </c>
      <c r="H504">
        <v>100</v>
      </c>
      <c r="I504" s="34" t="s">
        <v>2</v>
      </c>
      <c r="J504" s="34" t="s">
        <v>3</v>
      </c>
      <c r="K504" s="34" t="s">
        <v>342</v>
      </c>
    </row>
    <row r="505" spans="1:11" x14ac:dyDescent="0.25">
      <c r="A505">
        <v>9493202000</v>
      </c>
      <c r="B505">
        <v>400</v>
      </c>
      <c r="C505">
        <v>51</v>
      </c>
      <c r="D505">
        <v>1200</v>
      </c>
      <c r="E505" s="33">
        <v>44603</v>
      </c>
      <c r="F505" s="33">
        <v>44613</v>
      </c>
      <c r="G505">
        <v>200</v>
      </c>
      <c r="H505">
        <v>100</v>
      </c>
      <c r="I505" s="34" t="s">
        <v>2</v>
      </c>
      <c r="J505" s="34" t="s">
        <v>3</v>
      </c>
      <c r="K505" s="34" t="s">
        <v>342</v>
      </c>
    </row>
    <row r="506" spans="1:11" x14ac:dyDescent="0.25">
      <c r="A506">
        <v>9494069000</v>
      </c>
      <c r="B506">
        <v>400</v>
      </c>
      <c r="C506">
        <v>51</v>
      </c>
      <c r="D506">
        <v>700</v>
      </c>
      <c r="E506" s="33">
        <v>44603</v>
      </c>
      <c r="F506" s="33">
        <v>44613</v>
      </c>
      <c r="G506">
        <v>200</v>
      </c>
      <c r="H506">
        <v>100</v>
      </c>
      <c r="I506" s="34" t="s">
        <v>2</v>
      </c>
      <c r="J506" s="34" t="s">
        <v>3</v>
      </c>
      <c r="K506" s="34" t="s">
        <v>342</v>
      </c>
    </row>
    <row r="507" spans="1:11" x14ac:dyDescent="0.25">
      <c r="A507">
        <v>9494206000</v>
      </c>
      <c r="B507">
        <v>400</v>
      </c>
      <c r="C507">
        <v>51</v>
      </c>
      <c r="D507">
        <v>600</v>
      </c>
      <c r="E507" s="33">
        <v>44603</v>
      </c>
      <c r="F507" s="33">
        <v>44613</v>
      </c>
      <c r="G507">
        <v>200</v>
      </c>
      <c r="H507">
        <v>100</v>
      </c>
      <c r="I507" s="34" t="s">
        <v>2</v>
      </c>
      <c r="J507" s="34" t="s">
        <v>3</v>
      </c>
      <c r="K507" s="34" t="s">
        <v>342</v>
      </c>
    </row>
    <row r="508" spans="1:11" x14ac:dyDescent="0.25">
      <c r="A508">
        <v>9494280888</v>
      </c>
      <c r="B508">
        <v>300</v>
      </c>
      <c r="C508">
        <v>51</v>
      </c>
      <c r="D508">
        <v>400</v>
      </c>
      <c r="E508" s="33">
        <v>44603</v>
      </c>
      <c r="F508" s="33">
        <v>44613</v>
      </c>
      <c r="G508">
        <v>150</v>
      </c>
      <c r="H508">
        <v>100</v>
      </c>
      <c r="I508" s="34" t="s">
        <v>2</v>
      </c>
      <c r="J508" s="34" t="s">
        <v>3</v>
      </c>
      <c r="K508" s="34" t="s">
        <v>342</v>
      </c>
    </row>
    <row r="509" spans="1:11" x14ac:dyDescent="0.25">
      <c r="A509">
        <v>9494544000</v>
      </c>
      <c r="B509">
        <v>400</v>
      </c>
      <c r="C509">
        <v>51</v>
      </c>
      <c r="D509">
        <v>1400</v>
      </c>
      <c r="E509" s="33">
        <v>44603</v>
      </c>
      <c r="F509" s="33">
        <v>44613</v>
      </c>
      <c r="G509">
        <v>200</v>
      </c>
      <c r="H509">
        <v>100</v>
      </c>
      <c r="I509" s="34" t="s">
        <v>2</v>
      </c>
      <c r="J509" s="34" t="s">
        <v>3</v>
      </c>
      <c r="K509" s="34" t="s">
        <v>342</v>
      </c>
    </row>
    <row r="510" spans="1:11" x14ac:dyDescent="0.25">
      <c r="A510">
        <v>9494635000</v>
      </c>
      <c r="B510">
        <v>400</v>
      </c>
      <c r="C510">
        <v>51</v>
      </c>
      <c r="D510">
        <v>600</v>
      </c>
      <c r="E510" s="33">
        <v>44603</v>
      </c>
      <c r="F510" s="33">
        <v>44613</v>
      </c>
      <c r="G510">
        <v>200</v>
      </c>
      <c r="H510">
        <v>100</v>
      </c>
      <c r="I510" s="34" t="s">
        <v>2</v>
      </c>
      <c r="J510" s="34" t="s">
        <v>3</v>
      </c>
      <c r="K510" s="34" t="s">
        <v>342</v>
      </c>
    </row>
    <row r="511" spans="1:11" x14ac:dyDescent="0.25">
      <c r="A511">
        <v>9494933000</v>
      </c>
      <c r="B511">
        <v>400</v>
      </c>
      <c r="C511">
        <v>51</v>
      </c>
      <c r="D511">
        <v>3300</v>
      </c>
      <c r="E511" s="33">
        <v>44603</v>
      </c>
      <c r="F511" s="33">
        <v>44613</v>
      </c>
      <c r="G511">
        <v>200</v>
      </c>
      <c r="H511">
        <v>100</v>
      </c>
      <c r="I511" s="34" t="s">
        <v>2</v>
      </c>
      <c r="J511" s="34" t="s">
        <v>3</v>
      </c>
      <c r="K511" s="34" t="s">
        <v>342</v>
      </c>
    </row>
    <row r="512" spans="1:11" x14ac:dyDescent="0.25">
      <c r="A512">
        <v>9499944000</v>
      </c>
      <c r="B512">
        <v>2000</v>
      </c>
      <c r="C512">
        <v>40</v>
      </c>
      <c r="D512">
        <v>2200</v>
      </c>
      <c r="E512" s="33">
        <v>44613</v>
      </c>
      <c r="F512" s="33">
        <v>44620</v>
      </c>
      <c r="G512">
        <v>1000</v>
      </c>
      <c r="H512">
        <v>200</v>
      </c>
      <c r="I512" s="34" t="s">
        <v>2</v>
      </c>
      <c r="J512" s="34" t="s">
        <v>3</v>
      </c>
      <c r="K512" s="34" t="s">
        <v>342</v>
      </c>
    </row>
    <row r="513" spans="1:11" x14ac:dyDescent="0.25">
      <c r="A513">
        <v>9499945000</v>
      </c>
      <c r="B513">
        <v>2000</v>
      </c>
      <c r="C513">
        <v>40</v>
      </c>
      <c r="D513">
        <v>2200</v>
      </c>
      <c r="E513" s="33">
        <v>44613</v>
      </c>
      <c r="F513" s="33">
        <v>44620</v>
      </c>
      <c r="G513">
        <v>1000</v>
      </c>
      <c r="H513">
        <v>200</v>
      </c>
      <c r="I513" s="34" t="s">
        <v>2</v>
      </c>
      <c r="J513" s="34" t="s">
        <v>3</v>
      </c>
      <c r="K513" s="34" t="s">
        <v>342</v>
      </c>
    </row>
    <row r="514" spans="1:11" x14ac:dyDescent="0.25">
      <c r="A514">
        <v>9499949000</v>
      </c>
      <c r="B514">
        <v>2000</v>
      </c>
      <c r="C514">
        <v>40</v>
      </c>
      <c r="D514">
        <v>2400</v>
      </c>
      <c r="E514" s="33">
        <v>44613</v>
      </c>
      <c r="F514" s="33">
        <v>44620</v>
      </c>
      <c r="G514">
        <v>1000</v>
      </c>
      <c r="H514">
        <v>200</v>
      </c>
      <c r="I514" s="34" t="s">
        <v>2</v>
      </c>
      <c r="J514" s="34" t="s">
        <v>3</v>
      </c>
      <c r="K514" s="34" t="s">
        <v>342</v>
      </c>
    </row>
    <row r="515" spans="1:11" x14ac:dyDescent="0.25">
      <c r="A515">
        <v>9499949444</v>
      </c>
      <c r="B515">
        <v>2000</v>
      </c>
      <c r="C515">
        <v>40</v>
      </c>
      <c r="D515">
        <v>7900</v>
      </c>
      <c r="E515" s="33">
        <v>44613</v>
      </c>
      <c r="F515" s="33">
        <v>44620</v>
      </c>
      <c r="G515">
        <v>1000</v>
      </c>
      <c r="H515">
        <v>200</v>
      </c>
      <c r="I515" s="34" t="s">
        <v>2</v>
      </c>
      <c r="J515" s="34" t="s">
        <v>3</v>
      </c>
      <c r="K515" s="34" t="s">
        <v>342</v>
      </c>
    </row>
    <row r="516" spans="1:11" x14ac:dyDescent="0.25">
      <c r="A516">
        <v>9499955000</v>
      </c>
      <c r="B516">
        <v>2000</v>
      </c>
      <c r="C516">
        <v>40</v>
      </c>
      <c r="D516">
        <v>2200</v>
      </c>
      <c r="E516" s="33">
        <v>44613</v>
      </c>
      <c r="F516" s="33">
        <v>44620</v>
      </c>
      <c r="G516">
        <v>1000</v>
      </c>
      <c r="H516">
        <v>200</v>
      </c>
      <c r="I516" s="34" t="s">
        <v>2</v>
      </c>
      <c r="J516" s="34" t="s">
        <v>3</v>
      </c>
      <c r="K516" s="34" t="s">
        <v>342</v>
      </c>
    </row>
    <row r="517" spans="1:11" x14ac:dyDescent="0.25">
      <c r="A517">
        <v>9499964666</v>
      </c>
      <c r="B517">
        <v>2000</v>
      </c>
      <c r="C517">
        <v>40</v>
      </c>
      <c r="D517">
        <v>2600</v>
      </c>
      <c r="E517" s="33">
        <v>44613</v>
      </c>
      <c r="F517" s="33">
        <v>44620</v>
      </c>
      <c r="G517">
        <v>1000</v>
      </c>
      <c r="H517">
        <v>200</v>
      </c>
      <c r="I517" s="34" t="s">
        <v>2</v>
      </c>
      <c r="J517" s="34" t="s">
        <v>3</v>
      </c>
      <c r="K517" s="34" t="s">
        <v>342</v>
      </c>
    </row>
    <row r="518" spans="1:11" x14ac:dyDescent="0.25">
      <c r="A518">
        <v>9499966000</v>
      </c>
      <c r="B518">
        <v>2000</v>
      </c>
      <c r="C518">
        <v>40</v>
      </c>
      <c r="D518">
        <v>2600</v>
      </c>
      <c r="E518" s="33">
        <v>44613</v>
      </c>
      <c r="F518" s="33">
        <v>44620</v>
      </c>
      <c r="G518">
        <v>1000</v>
      </c>
      <c r="H518">
        <v>200</v>
      </c>
      <c r="I518" s="34" t="s">
        <v>2</v>
      </c>
      <c r="J518" s="34" t="s">
        <v>3</v>
      </c>
      <c r="K518" s="34" t="s">
        <v>342</v>
      </c>
    </row>
    <row r="519" spans="1:11" x14ac:dyDescent="0.25">
      <c r="A519">
        <v>9499973000</v>
      </c>
      <c r="B519">
        <v>2000</v>
      </c>
      <c r="C519">
        <v>40</v>
      </c>
      <c r="D519">
        <v>2200</v>
      </c>
      <c r="E519" s="33">
        <v>44613</v>
      </c>
      <c r="F519" s="33">
        <v>44620</v>
      </c>
      <c r="G519">
        <v>1000</v>
      </c>
      <c r="H519">
        <v>200</v>
      </c>
      <c r="I519" s="34" t="s">
        <v>2</v>
      </c>
      <c r="J519" s="34" t="s">
        <v>3</v>
      </c>
      <c r="K519" s="34" t="s">
        <v>342</v>
      </c>
    </row>
    <row r="520" spans="1:11" x14ac:dyDescent="0.25">
      <c r="A520">
        <v>9499975000</v>
      </c>
      <c r="B520">
        <v>2000</v>
      </c>
      <c r="C520">
        <v>40</v>
      </c>
      <c r="D520">
        <v>2200</v>
      </c>
      <c r="E520" s="33">
        <v>44613</v>
      </c>
      <c r="F520" s="33">
        <v>44620</v>
      </c>
      <c r="G520">
        <v>1000</v>
      </c>
      <c r="H520">
        <v>200</v>
      </c>
      <c r="I520" s="34" t="s">
        <v>2</v>
      </c>
      <c r="J520" s="34" t="s">
        <v>3</v>
      </c>
      <c r="K520" s="34" t="s">
        <v>342</v>
      </c>
    </row>
    <row r="521" spans="1:11" x14ac:dyDescent="0.25">
      <c r="A521">
        <v>9499977000</v>
      </c>
      <c r="B521">
        <v>2000</v>
      </c>
      <c r="C521">
        <v>40</v>
      </c>
      <c r="D521">
        <v>2500</v>
      </c>
      <c r="E521" s="33">
        <v>44613</v>
      </c>
      <c r="F521" s="33">
        <v>44620</v>
      </c>
      <c r="G521">
        <v>1000</v>
      </c>
      <c r="H521">
        <v>200</v>
      </c>
      <c r="I521" s="34" t="s">
        <v>2</v>
      </c>
      <c r="J521" s="34" t="s">
        <v>3</v>
      </c>
      <c r="K521" s="34" t="s">
        <v>342</v>
      </c>
    </row>
    <row r="522" spans="1:11" x14ac:dyDescent="0.25">
      <c r="A522">
        <v>9499977888</v>
      </c>
      <c r="B522">
        <v>2000</v>
      </c>
      <c r="C522">
        <v>40</v>
      </c>
      <c r="D522">
        <v>2200</v>
      </c>
      <c r="E522" s="33">
        <v>44613</v>
      </c>
      <c r="F522" s="33">
        <v>44620</v>
      </c>
      <c r="G522">
        <v>1000</v>
      </c>
      <c r="H522">
        <v>200</v>
      </c>
      <c r="I522" s="34" t="s">
        <v>2</v>
      </c>
      <c r="J522" s="34" t="s">
        <v>3</v>
      </c>
      <c r="K522" s="34" t="s">
        <v>342</v>
      </c>
    </row>
    <row r="523" spans="1:11" x14ac:dyDescent="0.25">
      <c r="A523">
        <v>9499984888</v>
      </c>
      <c r="B523">
        <v>2000</v>
      </c>
      <c r="C523">
        <v>40</v>
      </c>
      <c r="D523">
        <v>2200</v>
      </c>
      <c r="E523" s="33">
        <v>44613</v>
      </c>
      <c r="F523" s="33">
        <v>44620</v>
      </c>
      <c r="G523">
        <v>1000</v>
      </c>
      <c r="H523">
        <v>200</v>
      </c>
      <c r="I523" s="34" t="s">
        <v>2</v>
      </c>
      <c r="J523" s="34" t="s">
        <v>3</v>
      </c>
      <c r="K523" s="34" t="s">
        <v>342</v>
      </c>
    </row>
    <row r="524" spans="1:11" x14ac:dyDescent="0.25">
      <c r="A524">
        <v>9499988000</v>
      </c>
      <c r="B524">
        <v>2000</v>
      </c>
      <c r="C524">
        <v>40</v>
      </c>
      <c r="D524">
        <v>2800</v>
      </c>
      <c r="E524" s="33">
        <v>44613</v>
      </c>
      <c r="F524" s="33">
        <v>44620</v>
      </c>
      <c r="G524">
        <v>1000</v>
      </c>
      <c r="H524">
        <v>200</v>
      </c>
      <c r="I524" s="34" t="s">
        <v>2</v>
      </c>
      <c r="J524" s="34" t="s">
        <v>3</v>
      </c>
      <c r="K524" s="34" t="s">
        <v>342</v>
      </c>
    </row>
    <row r="525" spans="1:11" x14ac:dyDescent="0.25">
      <c r="A525">
        <v>9499989888</v>
      </c>
      <c r="B525">
        <v>2000</v>
      </c>
      <c r="C525">
        <v>40</v>
      </c>
      <c r="D525">
        <v>2200</v>
      </c>
      <c r="E525" s="33">
        <v>44613</v>
      </c>
      <c r="F525" s="33">
        <v>44620</v>
      </c>
      <c r="G525">
        <v>1000</v>
      </c>
      <c r="H525">
        <v>200</v>
      </c>
      <c r="I525" s="34" t="s">
        <v>2</v>
      </c>
      <c r="J525" s="34" t="s">
        <v>3</v>
      </c>
      <c r="K525" s="34" t="s">
        <v>342</v>
      </c>
    </row>
    <row r="526" spans="1:11" x14ac:dyDescent="0.25">
      <c r="A526">
        <v>8333823444</v>
      </c>
      <c r="B526">
        <v>300</v>
      </c>
      <c r="C526">
        <v>51</v>
      </c>
      <c r="D526">
        <v>500</v>
      </c>
      <c r="E526" s="33">
        <v>44630</v>
      </c>
      <c r="F526" s="33">
        <v>44641</v>
      </c>
      <c r="G526">
        <v>150</v>
      </c>
      <c r="H526">
        <v>100</v>
      </c>
      <c r="I526" s="34" t="s">
        <v>2</v>
      </c>
      <c r="J526" s="34" t="s">
        <v>3</v>
      </c>
      <c r="K526" s="34" t="s">
        <v>342</v>
      </c>
    </row>
    <row r="527" spans="1:11" x14ac:dyDescent="0.25">
      <c r="A527">
        <v>8500451000</v>
      </c>
      <c r="B527">
        <v>400</v>
      </c>
      <c r="C527">
        <v>51</v>
      </c>
      <c r="D527">
        <v>500</v>
      </c>
      <c r="E527" s="33">
        <v>44630</v>
      </c>
      <c r="F527" s="33">
        <v>44641</v>
      </c>
      <c r="G527">
        <v>200</v>
      </c>
      <c r="H527">
        <v>100</v>
      </c>
      <c r="I527" s="34" t="s">
        <v>2</v>
      </c>
      <c r="J527" s="34" t="s">
        <v>3</v>
      </c>
      <c r="K527" s="34" t="s">
        <v>342</v>
      </c>
    </row>
    <row r="528" spans="1:11" x14ac:dyDescent="0.25">
      <c r="A528">
        <v>8500969666</v>
      </c>
      <c r="B528">
        <v>300</v>
      </c>
      <c r="C528">
        <v>51</v>
      </c>
      <c r="D528">
        <v>800</v>
      </c>
      <c r="E528" s="33">
        <v>44630</v>
      </c>
      <c r="F528" s="33">
        <v>44641</v>
      </c>
      <c r="G528">
        <v>150</v>
      </c>
      <c r="H528">
        <v>100</v>
      </c>
      <c r="I528" s="34" t="s">
        <v>2</v>
      </c>
      <c r="J528" s="34" t="s">
        <v>3</v>
      </c>
      <c r="K528" s="34" t="s">
        <v>342</v>
      </c>
    </row>
    <row r="529" spans="1:11" x14ac:dyDescent="0.25">
      <c r="A529">
        <v>8985855888</v>
      </c>
      <c r="B529">
        <v>300</v>
      </c>
      <c r="C529">
        <v>51</v>
      </c>
      <c r="D529">
        <v>5500</v>
      </c>
      <c r="E529" s="33">
        <v>44630</v>
      </c>
      <c r="F529" s="33">
        <v>44641</v>
      </c>
      <c r="G529">
        <v>150</v>
      </c>
      <c r="H529">
        <v>100</v>
      </c>
      <c r="I529" s="34" t="s">
        <v>2</v>
      </c>
      <c r="J529" s="34" t="s">
        <v>3</v>
      </c>
      <c r="K529" s="34" t="s">
        <v>342</v>
      </c>
    </row>
    <row r="530" spans="1:11" x14ac:dyDescent="0.25">
      <c r="A530">
        <v>9440522888</v>
      </c>
      <c r="B530">
        <v>300</v>
      </c>
      <c r="C530">
        <v>51</v>
      </c>
      <c r="D530">
        <v>800</v>
      </c>
      <c r="E530" s="33">
        <v>44630</v>
      </c>
      <c r="F530" s="33">
        <v>44641</v>
      </c>
      <c r="G530">
        <v>150</v>
      </c>
      <c r="H530">
        <v>100</v>
      </c>
      <c r="I530" s="34" t="s">
        <v>2</v>
      </c>
      <c r="J530" s="34" t="s">
        <v>3</v>
      </c>
      <c r="K530" s="34" t="s">
        <v>342</v>
      </c>
    </row>
    <row r="531" spans="1:11" x14ac:dyDescent="0.25">
      <c r="A531">
        <v>9440943444</v>
      </c>
      <c r="B531">
        <v>1000</v>
      </c>
      <c r="C531">
        <v>51</v>
      </c>
      <c r="D531">
        <v>400</v>
      </c>
      <c r="E531" s="33">
        <v>44630</v>
      </c>
      <c r="F531" s="33">
        <v>44641</v>
      </c>
      <c r="G531">
        <v>150</v>
      </c>
      <c r="H531">
        <v>100</v>
      </c>
      <c r="I531" s="34" t="s">
        <v>2</v>
      </c>
      <c r="J531" s="34" t="s">
        <v>3</v>
      </c>
      <c r="K531" s="34" t="s">
        <v>342</v>
      </c>
    </row>
    <row r="532" spans="1:11" x14ac:dyDescent="0.25">
      <c r="A532">
        <v>9441993000</v>
      </c>
      <c r="B532">
        <v>400</v>
      </c>
      <c r="C532">
        <v>51</v>
      </c>
      <c r="D532">
        <v>600</v>
      </c>
      <c r="E532" s="33">
        <v>44630</v>
      </c>
      <c r="F532" s="33">
        <v>44641</v>
      </c>
      <c r="G532">
        <v>200</v>
      </c>
      <c r="H532">
        <v>100</v>
      </c>
      <c r="I532" s="34" t="s">
        <v>2</v>
      </c>
      <c r="J532" s="34" t="s">
        <v>3</v>
      </c>
      <c r="K532" s="34" t="s">
        <v>342</v>
      </c>
    </row>
    <row r="533" spans="1:11" x14ac:dyDescent="0.25">
      <c r="A533">
        <v>9490061000</v>
      </c>
      <c r="B533">
        <v>400</v>
      </c>
      <c r="C533">
        <v>51</v>
      </c>
      <c r="D533">
        <v>800</v>
      </c>
      <c r="E533" s="33">
        <v>44630</v>
      </c>
      <c r="F533" s="33">
        <v>44641</v>
      </c>
      <c r="G533">
        <v>200</v>
      </c>
      <c r="H533">
        <v>100</v>
      </c>
      <c r="I533" s="34" t="s">
        <v>2</v>
      </c>
      <c r="J533" s="34" t="s">
        <v>3</v>
      </c>
      <c r="K533" s="34" t="s">
        <v>342</v>
      </c>
    </row>
    <row r="534" spans="1:11" x14ac:dyDescent="0.25">
      <c r="A534">
        <v>9490701000</v>
      </c>
      <c r="B534">
        <v>400</v>
      </c>
      <c r="C534">
        <v>51</v>
      </c>
      <c r="D534">
        <v>600</v>
      </c>
      <c r="E534" s="33">
        <v>44630</v>
      </c>
      <c r="F534" s="33">
        <v>44641</v>
      </c>
      <c r="G534">
        <v>200</v>
      </c>
      <c r="H534">
        <v>100</v>
      </c>
      <c r="I534" s="34" t="s">
        <v>2</v>
      </c>
      <c r="J534" s="34" t="s">
        <v>3</v>
      </c>
      <c r="K534" s="34" t="s">
        <v>342</v>
      </c>
    </row>
    <row r="535" spans="1:11" x14ac:dyDescent="0.25">
      <c r="A535">
        <v>9491002444</v>
      </c>
      <c r="B535">
        <v>300</v>
      </c>
      <c r="C535">
        <v>51</v>
      </c>
      <c r="D535">
        <v>400</v>
      </c>
      <c r="E535" s="33">
        <v>44630</v>
      </c>
      <c r="F535" s="33">
        <v>44641</v>
      </c>
      <c r="G535">
        <v>150</v>
      </c>
      <c r="H535">
        <v>100</v>
      </c>
      <c r="I535" s="34" t="s">
        <v>2</v>
      </c>
      <c r="J535" s="34" t="s">
        <v>3</v>
      </c>
      <c r="K535" s="34" t="s">
        <v>342</v>
      </c>
    </row>
    <row r="536" spans="1:11" x14ac:dyDescent="0.25">
      <c r="A536">
        <v>9491616444</v>
      </c>
      <c r="B536">
        <v>300</v>
      </c>
      <c r="C536">
        <v>51</v>
      </c>
      <c r="D536">
        <v>400</v>
      </c>
      <c r="E536" s="33">
        <v>44630</v>
      </c>
      <c r="F536" s="33">
        <v>44641</v>
      </c>
      <c r="G536">
        <v>150</v>
      </c>
      <c r="H536">
        <v>100</v>
      </c>
      <c r="I536" s="34" t="s">
        <v>2</v>
      </c>
      <c r="J536" s="34" t="s">
        <v>3</v>
      </c>
      <c r="K536" s="34" t="s">
        <v>342</v>
      </c>
    </row>
    <row r="537" spans="1:11" x14ac:dyDescent="0.25">
      <c r="A537">
        <v>9492099666</v>
      </c>
      <c r="B537">
        <v>300</v>
      </c>
      <c r="C537">
        <v>51</v>
      </c>
      <c r="D537">
        <v>700</v>
      </c>
      <c r="E537" s="33">
        <v>44630</v>
      </c>
      <c r="F537" s="33">
        <v>44641</v>
      </c>
      <c r="G537">
        <v>150</v>
      </c>
      <c r="H537">
        <v>100</v>
      </c>
      <c r="I537" s="34" t="s">
        <v>2</v>
      </c>
      <c r="J537" s="34" t="s">
        <v>3</v>
      </c>
      <c r="K537" s="34" t="s">
        <v>342</v>
      </c>
    </row>
    <row r="538" spans="1:11" x14ac:dyDescent="0.25">
      <c r="A538">
        <v>9492966888</v>
      </c>
      <c r="B538">
        <v>300</v>
      </c>
      <c r="C538">
        <v>51</v>
      </c>
      <c r="D538">
        <v>1000</v>
      </c>
      <c r="E538" s="33">
        <v>44630</v>
      </c>
      <c r="F538" s="33">
        <v>44641</v>
      </c>
      <c r="G538">
        <v>150</v>
      </c>
      <c r="H538">
        <v>100</v>
      </c>
      <c r="I538" s="34" t="s">
        <v>2</v>
      </c>
      <c r="J538" s="34" t="s">
        <v>3</v>
      </c>
      <c r="K538" s="34" t="s">
        <v>342</v>
      </c>
    </row>
    <row r="539" spans="1:11" x14ac:dyDescent="0.25">
      <c r="A539">
        <v>9494634000</v>
      </c>
      <c r="B539">
        <v>400</v>
      </c>
      <c r="C539">
        <v>51</v>
      </c>
      <c r="D539">
        <v>500</v>
      </c>
      <c r="E539" s="33">
        <v>44630</v>
      </c>
      <c r="F539" s="33">
        <v>44641</v>
      </c>
      <c r="G539">
        <v>200</v>
      </c>
      <c r="H539">
        <v>100</v>
      </c>
      <c r="I539" s="34" t="s">
        <v>2</v>
      </c>
      <c r="J539" s="34" t="s">
        <v>3</v>
      </c>
      <c r="K539" s="34" t="s">
        <v>342</v>
      </c>
    </row>
    <row r="540" spans="1:11" x14ac:dyDescent="0.25">
      <c r="A540">
        <v>9445292000</v>
      </c>
      <c r="B540">
        <v>2000</v>
      </c>
      <c r="C540">
        <v>40</v>
      </c>
      <c r="D540">
        <v>2200</v>
      </c>
      <c r="E540" s="33">
        <v>44657</v>
      </c>
      <c r="F540" s="33">
        <v>44663</v>
      </c>
      <c r="G540">
        <v>1000</v>
      </c>
      <c r="H540">
        <v>200</v>
      </c>
      <c r="I540" s="34" t="s">
        <v>2</v>
      </c>
      <c r="J540" s="34" t="s">
        <v>3</v>
      </c>
      <c r="K540" s="34" t="s">
        <v>342</v>
      </c>
    </row>
    <row r="541" spans="1:11" x14ac:dyDescent="0.25">
      <c r="A541">
        <v>9445299000</v>
      </c>
      <c r="B541">
        <v>2000</v>
      </c>
      <c r="C541">
        <v>40</v>
      </c>
      <c r="D541">
        <v>2400</v>
      </c>
      <c r="E541" s="33">
        <v>44657</v>
      </c>
      <c r="F541" s="33">
        <v>44663</v>
      </c>
      <c r="G541">
        <v>1000</v>
      </c>
      <c r="H541">
        <v>200</v>
      </c>
      <c r="I541" s="34" t="s">
        <v>2</v>
      </c>
      <c r="J541" s="34" t="s">
        <v>3</v>
      </c>
      <c r="K541" s="34" t="s">
        <v>342</v>
      </c>
    </row>
    <row r="542" spans="1:11" x14ac:dyDescent="0.25">
      <c r="A542">
        <v>9445301000</v>
      </c>
      <c r="B542">
        <v>2000</v>
      </c>
      <c r="C542">
        <v>40</v>
      </c>
      <c r="D542">
        <v>2200</v>
      </c>
      <c r="E542" s="33">
        <v>44657</v>
      </c>
      <c r="F542" s="33">
        <v>44663</v>
      </c>
      <c r="G542">
        <v>1000</v>
      </c>
      <c r="H542">
        <v>200</v>
      </c>
      <c r="I542" s="34" t="s">
        <v>2</v>
      </c>
      <c r="J542" s="34" t="s">
        <v>3</v>
      </c>
      <c r="K542" s="34" t="s">
        <v>342</v>
      </c>
    </row>
    <row r="543" spans="1:11" x14ac:dyDescent="0.25">
      <c r="A543">
        <v>9440496000</v>
      </c>
      <c r="B543">
        <v>400</v>
      </c>
      <c r="C543">
        <v>51</v>
      </c>
      <c r="D543">
        <v>900</v>
      </c>
      <c r="E543" s="33">
        <v>44662</v>
      </c>
      <c r="F543" s="33">
        <v>44676</v>
      </c>
      <c r="G543">
        <v>200</v>
      </c>
      <c r="H543">
        <v>100</v>
      </c>
      <c r="I543" s="34" t="s">
        <v>2</v>
      </c>
      <c r="J543" s="34" t="s">
        <v>3</v>
      </c>
      <c r="K543" s="34" t="s">
        <v>342</v>
      </c>
    </row>
    <row r="544" spans="1:11" x14ac:dyDescent="0.25">
      <c r="A544">
        <v>9440680666</v>
      </c>
      <c r="B544">
        <v>300</v>
      </c>
      <c r="C544">
        <v>51</v>
      </c>
      <c r="D544">
        <v>400</v>
      </c>
      <c r="E544" s="33">
        <v>44662</v>
      </c>
      <c r="F544" s="33">
        <v>44676</v>
      </c>
      <c r="G544">
        <v>150</v>
      </c>
      <c r="H544">
        <v>100</v>
      </c>
      <c r="I544" s="34" t="s">
        <v>2</v>
      </c>
      <c r="J544" s="34" t="s">
        <v>3</v>
      </c>
      <c r="K544" s="34" t="s">
        <v>342</v>
      </c>
    </row>
    <row r="545" spans="1:11" x14ac:dyDescent="0.25">
      <c r="A545">
        <v>9440818666</v>
      </c>
      <c r="B545">
        <v>300</v>
      </c>
      <c r="C545">
        <v>51</v>
      </c>
      <c r="D545">
        <v>400</v>
      </c>
      <c r="E545" s="33">
        <v>44662</v>
      </c>
      <c r="F545" s="33">
        <v>44676</v>
      </c>
      <c r="G545">
        <v>150</v>
      </c>
      <c r="H545">
        <v>100</v>
      </c>
      <c r="I545" s="34" t="s">
        <v>2</v>
      </c>
      <c r="J545" s="34" t="s">
        <v>3</v>
      </c>
      <c r="K545" s="34" t="s">
        <v>342</v>
      </c>
    </row>
    <row r="546" spans="1:11" x14ac:dyDescent="0.25">
      <c r="A546">
        <v>9441787000</v>
      </c>
      <c r="B546">
        <v>400</v>
      </c>
      <c r="C546">
        <v>51</v>
      </c>
      <c r="D546">
        <v>500</v>
      </c>
      <c r="E546" s="33">
        <v>44662</v>
      </c>
      <c r="F546" s="33">
        <v>44676</v>
      </c>
      <c r="G546">
        <v>200</v>
      </c>
      <c r="H546">
        <v>100</v>
      </c>
      <c r="I546" s="34" t="s">
        <v>2</v>
      </c>
      <c r="J546" s="34" t="s">
        <v>3</v>
      </c>
      <c r="K546" s="34" t="s">
        <v>342</v>
      </c>
    </row>
    <row r="547" spans="1:11" x14ac:dyDescent="0.25">
      <c r="A547">
        <v>9493475000</v>
      </c>
      <c r="B547">
        <v>400</v>
      </c>
      <c r="C547">
        <v>51</v>
      </c>
      <c r="D547">
        <v>700</v>
      </c>
      <c r="E547" s="33">
        <v>44662</v>
      </c>
      <c r="F547" s="33">
        <v>44676</v>
      </c>
      <c r="G547">
        <v>200</v>
      </c>
      <c r="H547">
        <v>100</v>
      </c>
      <c r="I547" s="34" t="s">
        <v>2</v>
      </c>
      <c r="J547" s="34" t="s">
        <v>3</v>
      </c>
      <c r="K547" s="34" t="s">
        <v>342</v>
      </c>
    </row>
    <row r="548" spans="1:11" x14ac:dyDescent="0.25">
      <c r="A548">
        <v>8985484888</v>
      </c>
      <c r="B548">
        <v>1000</v>
      </c>
      <c r="C548">
        <v>51</v>
      </c>
      <c r="D548">
        <v>500</v>
      </c>
      <c r="E548" s="33">
        <v>44694</v>
      </c>
      <c r="F548" s="33">
        <v>44704</v>
      </c>
      <c r="G548">
        <v>150</v>
      </c>
      <c r="H548">
        <v>100</v>
      </c>
      <c r="I548" s="34" t="s">
        <v>2</v>
      </c>
      <c r="J548" s="34" t="s">
        <v>3</v>
      </c>
      <c r="K548" s="34" t="s">
        <v>342</v>
      </c>
    </row>
    <row r="549" spans="1:11" x14ac:dyDescent="0.25">
      <c r="A549">
        <v>9440337444</v>
      </c>
      <c r="B549">
        <v>300</v>
      </c>
      <c r="C549">
        <v>51</v>
      </c>
      <c r="D549">
        <v>500</v>
      </c>
      <c r="E549" s="33">
        <v>44694</v>
      </c>
      <c r="F549" s="33">
        <v>44704</v>
      </c>
      <c r="G549">
        <v>150</v>
      </c>
      <c r="H549">
        <v>100</v>
      </c>
      <c r="I549" s="34" t="s">
        <v>2</v>
      </c>
      <c r="J549" s="34" t="s">
        <v>3</v>
      </c>
      <c r="K549" s="34" t="s">
        <v>342</v>
      </c>
    </row>
    <row r="550" spans="1:11" x14ac:dyDescent="0.25">
      <c r="A550">
        <v>9441278666</v>
      </c>
      <c r="B550">
        <v>300</v>
      </c>
      <c r="C550">
        <v>51</v>
      </c>
      <c r="D550">
        <v>400</v>
      </c>
      <c r="E550" s="33">
        <v>44694</v>
      </c>
      <c r="F550" s="33">
        <v>44704</v>
      </c>
      <c r="G550">
        <v>150</v>
      </c>
      <c r="H550">
        <v>100</v>
      </c>
      <c r="I550" s="34" t="s">
        <v>2</v>
      </c>
      <c r="J550" s="34" t="s">
        <v>3</v>
      </c>
      <c r="K550" s="34" t="s">
        <v>342</v>
      </c>
    </row>
    <row r="551" spans="1:11" x14ac:dyDescent="0.25">
      <c r="A551">
        <v>9441700888</v>
      </c>
      <c r="B551">
        <v>300</v>
      </c>
      <c r="C551">
        <v>51</v>
      </c>
      <c r="D551">
        <v>600</v>
      </c>
      <c r="E551" s="33">
        <v>44694</v>
      </c>
      <c r="F551" s="33">
        <v>44704</v>
      </c>
      <c r="G551">
        <v>150</v>
      </c>
      <c r="H551">
        <v>100</v>
      </c>
      <c r="I551" s="34" t="s">
        <v>2</v>
      </c>
      <c r="J551" s="34" t="s">
        <v>3</v>
      </c>
      <c r="K551" s="34" t="s">
        <v>342</v>
      </c>
    </row>
    <row r="552" spans="1:11" x14ac:dyDescent="0.25">
      <c r="A552">
        <v>9441876888</v>
      </c>
      <c r="B552">
        <v>300</v>
      </c>
      <c r="C552">
        <v>51</v>
      </c>
      <c r="D552">
        <v>400</v>
      </c>
      <c r="E552" s="33">
        <v>44694</v>
      </c>
      <c r="F552" s="33">
        <v>44704</v>
      </c>
      <c r="G552">
        <v>150</v>
      </c>
      <c r="H552">
        <v>100</v>
      </c>
      <c r="I552" s="34" t="s">
        <v>2</v>
      </c>
      <c r="J552" s="34" t="s">
        <v>3</v>
      </c>
      <c r="K552" s="34" t="s">
        <v>342</v>
      </c>
    </row>
    <row r="553" spans="1:11" x14ac:dyDescent="0.25">
      <c r="A553">
        <v>9494507222</v>
      </c>
      <c r="B553">
        <v>1000</v>
      </c>
      <c r="C553">
        <v>51</v>
      </c>
      <c r="D553">
        <v>400</v>
      </c>
      <c r="E553" s="33">
        <v>44694</v>
      </c>
      <c r="F553" s="33">
        <v>44704</v>
      </c>
      <c r="G553">
        <v>150</v>
      </c>
      <c r="H553">
        <v>100</v>
      </c>
      <c r="I553" s="34" t="s">
        <v>2</v>
      </c>
      <c r="J553" s="34" t="s">
        <v>3</v>
      </c>
      <c r="K553" s="34" t="s">
        <v>342</v>
      </c>
    </row>
    <row r="555" spans="1:11" ht="15.75" x14ac:dyDescent="0.3">
      <c r="A555" s="49" t="s">
        <v>343</v>
      </c>
      <c r="B555" s="50"/>
      <c r="C555" s="50"/>
      <c r="D555" s="50"/>
      <c r="E555" s="50"/>
      <c r="F555" s="50"/>
      <c r="G555" s="50"/>
      <c r="H555" s="50"/>
    </row>
    <row r="557" spans="1:11" x14ac:dyDescent="0.25">
      <c r="A557">
        <v>9440278999</v>
      </c>
      <c r="B557">
        <v>1000</v>
      </c>
      <c r="C557">
        <v>51</v>
      </c>
      <c r="D557">
        <v>7200</v>
      </c>
      <c r="E557" s="33">
        <v>44027</v>
      </c>
      <c r="F557" s="33">
        <v>44032</v>
      </c>
      <c r="G557">
        <v>150</v>
      </c>
      <c r="H557">
        <v>100</v>
      </c>
      <c r="I557" s="34" t="s">
        <v>2</v>
      </c>
      <c r="J557" s="34" t="s">
        <v>4</v>
      </c>
      <c r="K557" s="34" t="s">
        <v>343</v>
      </c>
    </row>
    <row r="558" spans="1:11" x14ac:dyDescent="0.25">
      <c r="A558">
        <v>9440681555</v>
      </c>
      <c r="B558">
        <v>500</v>
      </c>
      <c r="C558">
        <v>51</v>
      </c>
      <c r="D558">
        <v>600</v>
      </c>
      <c r="E558" s="33">
        <v>44027</v>
      </c>
      <c r="F558" s="33">
        <v>44032</v>
      </c>
      <c r="G558">
        <v>150</v>
      </c>
      <c r="H558">
        <v>100</v>
      </c>
      <c r="I558" s="34" t="s">
        <v>2</v>
      </c>
      <c r="J558" s="34" t="s">
        <v>4</v>
      </c>
      <c r="K558" s="34" t="s">
        <v>343</v>
      </c>
    </row>
    <row r="559" spans="1:11" x14ac:dyDescent="0.25">
      <c r="A559">
        <v>9441172999</v>
      </c>
      <c r="B559">
        <v>1000</v>
      </c>
      <c r="C559">
        <v>51</v>
      </c>
      <c r="D559">
        <v>1100</v>
      </c>
      <c r="E559" s="33">
        <v>44027</v>
      </c>
      <c r="F559" s="33">
        <v>44032</v>
      </c>
      <c r="G559">
        <v>150</v>
      </c>
      <c r="H559">
        <v>100</v>
      </c>
      <c r="I559" s="34" t="s">
        <v>2</v>
      </c>
      <c r="J559" s="34" t="s">
        <v>4</v>
      </c>
      <c r="K559" s="34" t="s">
        <v>343</v>
      </c>
    </row>
    <row r="560" spans="1:11" x14ac:dyDescent="0.25">
      <c r="A560">
        <v>9441531999</v>
      </c>
      <c r="B560">
        <v>1000</v>
      </c>
      <c r="C560">
        <v>51</v>
      </c>
      <c r="D560">
        <v>1100</v>
      </c>
      <c r="E560" s="33">
        <v>44027</v>
      </c>
      <c r="F560" s="33">
        <v>44032</v>
      </c>
      <c r="G560">
        <v>150</v>
      </c>
      <c r="H560">
        <v>100</v>
      </c>
      <c r="I560" s="34" t="s">
        <v>2</v>
      </c>
      <c r="J560" s="34" t="s">
        <v>4</v>
      </c>
      <c r="K560" s="34" t="s">
        <v>343</v>
      </c>
    </row>
    <row r="561" spans="1:11" x14ac:dyDescent="0.25">
      <c r="A561">
        <v>9491817999</v>
      </c>
      <c r="B561">
        <v>1000</v>
      </c>
      <c r="C561">
        <v>51</v>
      </c>
      <c r="D561">
        <v>1100</v>
      </c>
      <c r="E561" s="33">
        <v>44027</v>
      </c>
      <c r="F561" s="33">
        <v>44032</v>
      </c>
      <c r="G561">
        <v>150</v>
      </c>
      <c r="H561">
        <v>100</v>
      </c>
      <c r="I561" s="34" t="s">
        <v>2</v>
      </c>
      <c r="J561" s="34" t="s">
        <v>4</v>
      </c>
      <c r="K561" s="34" t="s">
        <v>343</v>
      </c>
    </row>
    <row r="562" spans="1:11" x14ac:dyDescent="0.25">
      <c r="A562">
        <v>9492290999</v>
      </c>
      <c r="B562">
        <v>1000</v>
      </c>
      <c r="C562">
        <v>51</v>
      </c>
      <c r="D562">
        <v>1100</v>
      </c>
      <c r="E562" s="33">
        <v>44027</v>
      </c>
      <c r="F562" s="33">
        <v>44032</v>
      </c>
      <c r="G562">
        <v>150</v>
      </c>
      <c r="H562">
        <v>100</v>
      </c>
      <c r="I562" s="34" t="s">
        <v>2</v>
      </c>
      <c r="J562" s="34" t="s">
        <v>4</v>
      </c>
      <c r="K562" s="34" t="s">
        <v>343</v>
      </c>
    </row>
    <row r="563" spans="1:11" x14ac:dyDescent="0.25">
      <c r="A563">
        <v>8333067999</v>
      </c>
      <c r="B563">
        <v>1000</v>
      </c>
      <c r="C563">
        <v>51</v>
      </c>
      <c r="D563">
        <v>1100</v>
      </c>
      <c r="E563" s="33">
        <v>44048</v>
      </c>
      <c r="F563" s="33">
        <v>44053</v>
      </c>
      <c r="G563">
        <v>150</v>
      </c>
      <c r="H563">
        <v>100</v>
      </c>
      <c r="I563" s="34" t="s">
        <v>2</v>
      </c>
      <c r="J563" s="34" t="s">
        <v>4</v>
      </c>
      <c r="K563" s="34" t="s">
        <v>343</v>
      </c>
    </row>
    <row r="564" spans="1:11" x14ac:dyDescent="0.25">
      <c r="A564">
        <v>8500410999</v>
      </c>
      <c r="B564">
        <v>1000</v>
      </c>
      <c r="C564">
        <v>51</v>
      </c>
      <c r="D564">
        <v>1100</v>
      </c>
      <c r="E564" s="33">
        <v>44048</v>
      </c>
      <c r="F564" s="33">
        <v>44053</v>
      </c>
      <c r="G564">
        <v>150</v>
      </c>
      <c r="H564">
        <v>100</v>
      </c>
      <c r="I564" s="34" t="s">
        <v>2</v>
      </c>
      <c r="J564" s="34" t="s">
        <v>4</v>
      </c>
      <c r="K564" s="34" t="s">
        <v>343</v>
      </c>
    </row>
    <row r="565" spans="1:11" x14ac:dyDescent="0.25">
      <c r="A565">
        <v>9441192111</v>
      </c>
      <c r="B565">
        <v>300</v>
      </c>
      <c r="C565">
        <v>51</v>
      </c>
      <c r="D565">
        <v>400</v>
      </c>
      <c r="E565" s="33">
        <v>44048</v>
      </c>
      <c r="F565" s="33">
        <v>44053</v>
      </c>
      <c r="G565">
        <v>150</v>
      </c>
      <c r="H565">
        <v>100</v>
      </c>
      <c r="I565" s="34" t="s">
        <v>2</v>
      </c>
      <c r="J565" s="34" t="s">
        <v>4</v>
      </c>
      <c r="K565" s="34" t="s">
        <v>343</v>
      </c>
    </row>
    <row r="566" spans="1:11" x14ac:dyDescent="0.25">
      <c r="A566">
        <v>9494218999</v>
      </c>
      <c r="B566">
        <v>1000</v>
      </c>
      <c r="C566">
        <v>51</v>
      </c>
      <c r="D566">
        <v>2100</v>
      </c>
      <c r="E566" s="33">
        <v>44048</v>
      </c>
      <c r="F566" s="33">
        <v>44053</v>
      </c>
      <c r="G566">
        <v>150</v>
      </c>
      <c r="H566">
        <v>100</v>
      </c>
      <c r="I566" s="34" t="s">
        <v>2</v>
      </c>
      <c r="J566" s="34" t="s">
        <v>4</v>
      </c>
      <c r="K566" s="34" t="s">
        <v>343</v>
      </c>
    </row>
    <row r="567" spans="1:11" x14ac:dyDescent="0.25">
      <c r="A567">
        <v>9494244777</v>
      </c>
      <c r="B567">
        <v>300</v>
      </c>
      <c r="C567">
        <v>51</v>
      </c>
      <c r="D567">
        <v>2600</v>
      </c>
      <c r="E567" s="33">
        <v>44048</v>
      </c>
      <c r="F567" s="33">
        <v>44053</v>
      </c>
      <c r="G567">
        <v>150</v>
      </c>
      <c r="H567">
        <v>100</v>
      </c>
      <c r="I567" s="34" t="s">
        <v>2</v>
      </c>
      <c r="J567" s="34" t="s">
        <v>4</v>
      </c>
      <c r="K567" s="34" t="s">
        <v>343</v>
      </c>
    </row>
    <row r="568" spans="1:11" x14ac:dyDescent="0.25">
      <c r="A568">
        <v>9490993777</v>
      </c>
      <c r="B568">
        <v>300</v>
      </c>
      <c r="C568">
        <v>51</v>
      </c>
      <c r="D568">
        <v>400</v>
      </c>
      <c r="E568" s="33">
        <v>44061</v>
      </c>
      <c r="F568" s="33">
        <v>44067</v>
      </c>
      <c r="G568">
        <v>150</v>
      </c>
      <c r="H568">
        <v>100</v>
      </c>
      <c r="I568" s="34" t="s">
        <v>2</v>
      </c>
      <c r="J568" s="34" t="s">
        <v>4</v>
      </c>
      <c r="K568" s="34" t="s">
        <v>343</v>
      </c>
    </row>
    <row r="569" spans="1:11" x14ac:dyDescent="0.25">
      <c r="A569">
        <v>9491080777</v>
      </c>
      <c r="B569">
        <v>300</v>
      </c>
      <c r="C569">
        <v>51</v>
      </c>
      <c r="D569">
        <v>400</v>
      </c>
      <c r="E569" s="33">
        <v>44061</v>
      </c>
      <c r="F569" s="33">
        <v>44067</v>
      </c>
      <c r="G569">
        <v>150</v>
      </c>
      <c r="H569">
        <v>100</v>
      </c>
      <c r="I569" s="34" t="s">
        <v>2</v>
      </c>
      <c r="J569" s="34" t="s">
        <v>4</v>
      </c>
      <c r="K569" s="34" t="s">
        <v>343</v>
      </c>
    </row>
    <row r="570" spans="1:11" x14ac:dyDescent="0.25">
      <c r="A570">
        <v>9491412111</v>
      </c>
      <c r="B570">
        <v>300</v>
      </c>
      <c r="C570">
        <v>51</v>
      </c>
      <c r="D570">
        <v>400</v>
      </c>
      <c r="E570" s="33">
        <v>44061</v>
      </c>
      <c r="F570" s="33">
        <v>44067</v>
      </c>
      <c r="G570">
        <v>150</v>
      </c>
      <c r="H570">
        <v>100</v>
      </c>
      <c r="I570" s="34" t="s">
        <v>2</v>
      </c>
      <c r="J570" s="34" t="s">
        <v>4</v>
      </c>
      <c r="K570" s="34" t="s">
        <v>343</v>
      </c>
    </row>
    <row r="571" spans="1:11" x14ac:dyDescent="0.25">
      <c r="A571">
        <v>9492947999</v>
      </c>
      <c r="B571">
        <v>1000</v>
      </c>
      <c r="C571">
        <v>51</v>
      </c>
      <c r="D571">
        <v>1400</v>
      </c>
      <c r="E571" s="33">
        <v>44061</v>
      </c>
      <c r="F571" s="33">
        <v>44067</v>
      </c>
      <c r="G571">
        <v>150</v>
      </c>
      <c r="H571">
        <v>100</v>
      </c>
      <c r="I571" s="34" t="s">
        <v>2</v>
      </c>
      <c r="J571" s="34" t="s">
        <v>4</v>
      </c>
      <c r="K571" s="34" t="s">
        <v>343</v>
      </c>
    </row>
    <row r="572" spans="1:11" x14ac:dyDescent="0.25">
      <c r="A572">
        <v>9494501999</v>
      </c>
      <c r="B572">
        <v>1000</v>
      </c>
      <c r="C572">
        <v>51</v>
      </c>
      <c r="D572">
        <v>1300</v>
      </c>
      <c r="E572" s="33">
        <v>44061</v>
      </c>
      <c r="F572" s="33">
        <v>44067</v>
      </c>
      <c r="G572">
        <v>150</v>
      </c>
      <c r="H572">
        <v>100</v>
      </c>
      <c r="I572" s="34" t="s">
        <v>2</v>
      </c>
      <c r="J572" s="34" t="s">
        <v>4</v>
      </c>
      <c r="K572" s="34" t="s">
        <v>343</v>
      </c>
    </row>
    <row r="573" spans="1:11" x14ac:dyDescent="0.25">
      <c r="A573">
        <v>8333089333</v>
      </c>
      <c r="B573">
        <v>300</v>
      </c>
      <c r="C573">
        <v>51</v>
      </c>
      <c r="D573">
        <v>400</v>
      </c>
      <c r="E573" s="33">
        <v>44083</v>
      </c>
      <c r="F573" s="33">
        <v>44088</v>
      </c>
      <c r="G573">
        <v>150</v>
      </c>
      <c r="H573">
        <v>100</v>
      </c>
      <c r="I573" s="34" t="s">
        <v>2</v>
      </c>
      <c r="J573" s="34" t="s">
        <v>4</v>
      </c>
      <c r="K573" s="34" t="s">
        <v>343</v>
      </c>
    </row>
    <row r="574" spans="1:11" x14ac:dyDescent="0.25">
      <c r="A574">
        <v>8333822111</v>
      </c>
      <c r="B574">
        <v>300</v>
      </c>
      <c r="C574">
        <v>51</v>
      </c>
      <c r="D574">
        <v>500</v>
      </c>
      <c r="E574" s="33">
        <v>44083</v>
      </c>
      <c r="F574" s="33">
        <v>44088</v>
      </c>
      <c r="G574">
        <v>150</v>
      </c>
      <c r="H574">
        <v>100</v>
      </c>
      <c r="I574" s="34" t="s">
        <v>2</v>
      </c>
      <c r="J574" s="34" t="s">
        <v>4</v>
      </c>
      <c r="K574" s="34" t="s">
        <v>343</v>
      </c>
    </row>
    <row r="575" spans="1:11" x14ac:dyDescent="0.25">
      <c r="A575">
        <v>8333932333</v>
      </c>
      <c r="B575">
        <v>300</v>
      </c>
      <c r="C575">
        <v>51</v>
      </c>
      <c r="D575">
        <v>1400</v>
      </c>
      <c r="E575" s="33">
        <v>44083</v>
      </c>
      <c r="F575" s="33">
        <v>44088</v>
      </c>
      <c r="G575">
        <v>150</v>
      </c>
      <c r="H575">
        <v>100</v>
      </c>
      <c r="I575" s="34" t="s">
        <v>2</v>
      </c>
      <c r="J575" s="34" t="s">
        <v>4</v>
      </c>
      <c r="K575" s="34" t="s">
        <v>343</v>
      </c>
    </row>
    <row r="576" spans="1:11" x14ac:dyDescent="0.25">
      <c r="A576">
        <v>8985550777</v>
      </c>
      <c r="B576">
        <v>300</v>
      </c>
      <c r="C576">
        <v>51</v>
      </c>
      <c r="D576">
        <v>400</v>
      </c>
      <c r="E576" s="33">
        <v>44083</v>
      </c>
      <c r="F576" s="33">
        <v>44088</v>
      </c>
      <c r="G576">
        <v>150</v>
      </c>
      <c r="H576">
        <v>100</v>
      </c>
      <c r="I576" s="34" t="s">
        <v>2</v>
      </c>
      <c r="J576" s="34" t="s">
        <v>4</v>
      </c>
      <c r="K576" s="34" t="s">
        <v>343</v>
      </c>
    </row>
    <row r="577" spans="1:11" x14ac:dyDescent="0.25">
      <c r="A577">
        <v>9441374999</v>
      </c>
      <c r="B577">
        <v>400</v>
      </c>
      <c r="C577">
        <v>51</v>
      </c>
      <c r="D577">
        <v>1200</v>
      </c>
      <c r="E577" s="33">
        <v>44083</v>
      </c>
      <c r="F577" s="33">
        <v>44088</v>
      </c>
      <c r="G577">
        <v>150</v>
      </c>
      <c r="H577">
        <v>100</v>
      </c>
      <c r="I577" s="34" t="s">
        <v>2</v>
      </c>
      <c r="J577" s="34" t="s">
        <v>4</v>
      </c>
      <c r="K577" s="34" t="s">
        <v>343</v>
      </c>
    </row>
    <row r="578" spans="1:11" x14ac:dyDescent="0.25">
      <c r="A578">
        <v>9491102999</v>
      </c>
      <c r="B578">
        <v>400</v>
      </c>
      <c r="C578">
        <v>51</v>
      </c>
      <c r="D578">
        <v>500</v>
      </c>
      <c r="E578" s="33">
        <v>44083</v>
      </c>
      <c r="F578" s="33">
        <v>44088</v>
      </c>
      <c r="G578">
        <v>150</v>
      </c>
      <c r="H578">
        <v>100</v>
      </c>
      <c r="I578" s="34" t="s">
        <v>2</v>
      </c>
      <c r="J578" s="34" t="s">
        <v>4</v>
      </c>
      <c r="K578" s="34" t="s">
        <v>343</v>
      </c>
    </row>
    <row r="579" spans="1:11" x14ac:dyDescent="0.25">
      <c r="A579">
        <v>9491631999</v>
      </c>
      <c r="B579">
        <v>400</v>
      </c>
      <c r="C579">
        <v>51</v>
      </c>
      <c r="D579">
        <v>800</v>
      </c>
      <c r="E579" s="33">
        <v>44083</v>
      </c>
      <c r="F579" s="33">
        <v>44088</v>
      </c>
      <c r="G579">
        <v>150</v>
      </c>
      <c r="H579">
        <v>100</v>
      </c>
      <c r="I579" s="34" t="s">
        <v>2</v>
      </c>
      <c r="J579" s="34" t="s">
        <v>4</v>
      </c>
      <c r="K579" s="34" t="s">
        <v>343</v>
      </c>
    </row>
    <row r="580" spans="1:11" x14ac:dyDescent="0.25">
      <c r="A580">
        <v>9491633999</v>
      </c>
      <c r="B580">
        <v>400</v>
      </c>
      <c r="C580">
        <v>51</v>
      </c>
      <c r="D580">
        <v>3600</v>
      </c>
      <c r="E580" s="33">
        <v>44083</v>
      </c>
      <c r="F580" s="33">
        <v>44088</v>
      </c>
      <c r="G580">
        <v>150</v>
      </c>
      <c r="H580">
        <v>100</v>
      </c>
      <c r="I580" s="34" t="s">
        <v>2</v>
      </c>
      <c r="J580" s="34" t="s">
        <v>4</v>
      </c>
      <c r="K580" s="34" t="s">
        <v>343</v>
      </c>
    </row>
    <row r="581" spans="1:11" x14ac:dyDescent="0.25">
      <c r="A581">
        <v>9493179777</v>
      </c>
      <c r="B581">
        <v>300</v>
      </c>
      <c r="C581">
        <v>51</v>
      </c>
      <c r="D581">
        <v>400</v>
      </c>
      <c r="E581" s="33">
        <v>44083</v>
      </c>
      <c r="F581" s="33">
        <v>44088</v>
      </c>
      <c r="G581">
        <v>150</v>
      </c>
      <c r="H581">
        <v>100</v>
      </c>
      <c r="I581" s="34" t="s">
        <v>2</v>
      </c>
      <c r="J581" s="34" t="s">
        <v>4</v>
      </c>
      <c r="K581" s="34" t="s">
        <v>343</v>
      </c>
    </row>
    <row r="582" spans="1:11" x14ac:dyDescent="0.25">
      <c r="A582">
        <v>8333034777</v>
      </c>
      <c r="B582">
        <v>300</v>
      </c>
      <c r="C582">
        <v>51</v>
      </c>
      <c r="D582">
        <v>400</v>
      </c>
      <c r="E582" s="33">
        <v>44097</v>
      </c>
      <c r="F582" s="33">
        <v>44106</v>
      </c>
      <c r="G582">
        <v>150</v>
      </c>
      <c r="H582">
        <v>100</v>
      </c>
      <c r="I582" s="34" t="s">
        <v>2</v>
      </c>
      <c r="J582" s="34" t="s">
        <v>4</v>
      </c>
      <c r="K582" s="34" t="s">
        <v>343</v>
      </c>
    </row>
    <row r="583" spans="1:11" x14ac:dyDescent="0.25">
      <c r="A583">
        <v>8500047999</v>
      </c>
      <c r="B583">
        <v>1000</v>
      </c>
      <c r="C583">
        <v>51</v>
      </c>
      <c r="D583">
        <v>1100</v>
      </c>
      <c r="E583" s="33">
        <v>44097</v>
      </c>
      <c r="F583" s="33">
        <v>44106</v>
      </c>
      <c r="G583">
        <v>150</v>
      </c>
      <c r="H583">
        <v>100</v>
      </c>
      <c r="I583" s="34" t="s">
        <v>2</v>
      </c>
      <c r="J583" s="34" t="s">
        <v>4</v>
      </c>
      <c r="K583" s="34" t="s">
        <v>343</v>
      </c>
    </row>
    <row r="584" spans="1:11" x14ac:dyDescent="0.25">
      <c r="A584">
        <v>8500906999</v>
      </c>
      <c r="B584">
        <v>1000</v>
      </c>
      <c r="C584">
        <v>51</v>
      </c>
      <c r="D584">
        <v>1100</v>
      </c>
      <c r="E584" s="33">
        <v>44097</v>
      </c>
      <c r="F584" s="33">
        <v>44106</v>
      </c>
      <c r="G584">
        <v>150</v>
      </c>
      <c r="H584">
        <v>100</v>
      </c>
      <c r="I584" s="34" t="s">
        <v>2</v>
      </c>
      <c r="J584" s="34" t="s">
        <v>4</v>
      </c>
      <c r="K584" s="34" t="s">
        <v>343</v>
      </c>
    </row>
    <row r="585" spans="1:11" x14ac:dyDescent="0.25">
      <c r="A585">
        <v>8985422777</v>
      </c>
      <c r="B585">
        <v>300</v>
      </c>
      <c r="C585">
        <v>51</v>
      </c>
      <c r="D585">
        <v>400</v>
      </c>
      <c r="E585" s="33">
        <v>44097</v>
      </c>
      <c r="F585" s="33">
        <v>44106</v>
      </c>
      <c r="G585">
        <v>150</v>
      </c>
      <c r="H585">
        <v>100</v>
      </c>
      <c r="I585" s="34" t="s">
        <v>2</v>
      </c>
      <c r="J585" s="34" t="s">
        <v>4</v>
      </c>
      <c r="K585" s="34" t="s">
        <v>343</v>
      </c>
    </row>
    <row r="586" spans="1:11" x14ac:dyDescent="0.25">
      <c r="A586">
        <v>8985957999</v>
      </c>
      <c r="B586">
        <v>1000</v>
      </c>
      <c r="C586">
        <v>51</v>
      </c>
      <c r="D586">
        <v>1100</v>
      </c>
      <c r="E586" s="33">
        <v>44097</v>
      </c>
      <c r="F586" s="33">
        <v>44106</v>
      </c>
      <c r="G586">
        <v>150</v>
      </c>
      <c r="H586">
        <v>100</v>
      </c>
      <c r="I586" s="34" t="s">
        <v>2</v>
      </c>
      <c r="J586" s="34" t="s">
        <v>4</v>
      </c>
      <c r="K586" s="34" t="s">
        <v>343</v>
      </c>
    </row>
    <row r="587" spans="1:11" x14ac:dyDescent="0.25">
      <c r="A587">
        <v>9491155333</v>
      </c>
      <c r="B587">
        <v>300</v>
      </c>
      <c r="C587">
        <v>51</v>
      </c>
      <c r="D587">
        <v>500</v>
      </c>
      <c r="E587" s="33">
        <v>44097</v>
      </c>
      <c r="F587" s="33">
        <v>44106</v>
      </c>
      <c r="G587">
        <v>150</v>
      </c>
      <c r="H587">
        <v>100</v>
      </c>
      <c r="I587" s="34" t="s">
        <v>2</v>
      </c>
      <c r="J587" s="34" t="s">
        <v>4</v>
      </c>
      <c r="K587" s="34" t="s">
        <v>343</v>
      </c>
    </row>
    <row r="588" spans="1:11" x14ac:dyDescent="0.25">
      <c r="A588">
        <v>9491515333</v>
      </c>
      <c r="B588">
        <v>300</v>
      </c>
      <c r="C588">
        <v>51</v>
      </c>
      <c r="D588">
        <v>400</v>
      </c>
      <c r="E588" s="33">
        <v>44097</v>
      </c>
      <c r="F588" s="33">
        <v>44106</v>
      </c>
      <c r="G588">
        <v>150</v>
      </c>
      <c r="H588">
        <v>100</v>
      </c>
      <c r="I588" s="34" t="s">
        <v>2</v>
      </c>
      <c r="J588" s="34" t="s">
        <v>4</v>
      </c>
      <c r="K588" s="34" t="s">
        <v>343</v>
      </c>
    </row>
    <row r="589" spans="1:11" x14ac:dyDescent="0.25">
      <c r="A589">
        <v>9492466555</v>
      </c>
      <c r="B589">
        <v>300</v>
      </c>
      <c r="C589">
        <v>51</v>
      </c>
      <c r="D589">
        <v>400</v>
      </c>
      <c r="E589" s="33">
        <v>44097</v>
      </c>
      <c r="F589" s="33">
        <v>44106</v>
      </c>
      <c r="G589">
        <v>150</v>
      </c>
      <c r="H589">
        <v>100</v>
      </c>
      <c r="I589" s="34" t="s">
        <v>2</v>
      </c>
      <c r="J589" s="34" t="s">
        <v>4</v>
      </c>
      <c r="K589" s="34" t="s">
        <v>343</v>
      </c>
    </row>
    <row r="590" spans="1:11" x14ac:dyDescent="0.25">
      <c r="A590">
        <v>9494157555</v>
      </c>
      <c r="B590">
        <v>1000</v>
      </c>
      <c r="C590">
        <v>51</v>
      </c>
      <c r="D590">
        <v>400</v>
      </c>
      <c r="E590" s="33">
        <v>44097</v>
      </c>
      <c r="F590" s="33">
        <v>44106</v>
      </c>
      <c r="G590">
        <v>150</v>
      </c>
      <c r="H590">
        <v>100</v>
      </c>
      <c r="I590" s="34" t="s">
        <v>2</v>
      </c>
      <c r="J590" s="34" t="s">
        <v>4</v>
      </c>
      <c r="K590" s="34" t="s">
        <v>343</v>
      </c>
    </row>
    <row r="591" spans="1:11" x14ac:dyDescent="0.25">
      <c r="A591">
        <v>8333010999</v>
      </c>
      <c r="B591">
        <v>1000</v>
      </c>
      <c r="C591">
        <v>51</v>
      </c>
      <c r="D591">
        <v>1200</v>
      </c>
      <c r="E591" s="33">
        <v>44118</v>
      </c>
      <c r="F591" s="33">
        <v>44123</v>
      </c>
      <c r="G591">
        <v>150</v>
      </c>
      <c r="H591">
        <v>100</v>
      </c>
      <c r="I591" s="34" t="s">
        <v>2</v>
      </c>
      <c r="J591" s="34" t="s">
        <v>4</v>
      </c>
      <c r="K591" s="34" t="s">
        <v>343</v>
      </c>
    </row>
    <row r="592" spans="1:11" x14ac:dyDescent="0.25">
      <c r="A592">
        <v>8500080999</v>
      </c>
      <c r="B592">
        <v>1000</v>
      </c>
      <c r="C592">
        <v>51</v>
      </c>
      <c r="D592">
        <v>1500</v>
      </c>
      <c r="E592" s="33">
        <v>44118</v>
      </c>
      <c r="F592" s="33">
        <v>44123</v>
      </c>
      <c r="G592">
        <v>150</v>
      </c>
      <c r="H592">
        <v>100</v>
      </c>
      <c r="I592" s="34" t="s">
        <v>2</v>
      </c>
      <c r="J592" s="34" t="s">
        <v>4</v>
      </c>
      <c r="K592" s="34" t="s">
        <v>343</v>
      </c>
    </row>
    <row r="593" spans="1:11" x14ac:dyDescent="0.25">
      <c r="A593">
        <v>8985599777</v>
      </c>
      <c r="B593">
        <v>300</v>
      </c>
      <c r="C593">
        <v>51</v>
      </c>
      <c r="D593">
        <v>400</v>
      </c>
      <c r="E593" s="33">
        <v>44118</v>
      </c>
      <c r="F593" s="33">
        <v>44123</v>
      </c>
      <c r="G593">
        <v>150</v>
      </c>
      <c r="H593">
        <v>100</v>
      </c>
      <c r="I593" s="34" t="s">
        <v>2</v>
      </c>
      <c r="J593" s="34" t="s">
        <v>4</v>
      </c>
      <c r="K593" s="34" t="s">
        <v>343</v>
      </c>
    </row>
    <row r="594" spans="1:11" x14ac:dyDescent="0.25">
      <c r="A594">
        <v>9441599555</v>
      </c>
      <c r="B594">
        <v>300</v>
      </c>
      <c r="C594">
        <v>51</v>
      </c>
      <c r="D594">
        <v>400</v>
      </c>
      <c r="E594" s="33">
        <v>44118</v>
      </c>
      <c r="F594" s="33">
        <v>44123</v>
      </c>
      <c r="G594">
        <v>150</v>
      </c>
      <c r="H594">
        <v>100</v>
      </c>
      <c r="I594" s="34" t="s">
        <v>2</v>
      </c>
      <c r="J594" s="34" t="s">
        <v>4</v>
      </c>
      <c r="K594" s="34" t="s">
        <v>343</v>
      </c>
    </row>
    <row r="595" spans="1:11" x14ac:dyDescent="0.25">
      <c r="A595">
        <v>9491230111</v>
      </c>
      <c r="B595">
        <v>300</v>
      </c>
      <c r="C595">
        <v>51</v>
      </c>
      <c r="D595">
        <v>400</v>
      </c>
      <c r="E595" s="33">
        <v>44118</v>
      </c>
      <c r="F595" s="33">
        <v>44123</v>
      </c>
      <c r="G595">
        <v>150</v>
      </c>
      <c r="H595">
        <v>100</v>
      </c>
      <c r="I595" s="34" t="s">
        <v>2</v>
      </c>
      <c r="J595" s="34" t="s">
        <v>4</v>
      </c>
      <c r="K595" s="34" t="s">
        <v>343</v>
      </c>
    </row>
    <row r="596" spans="1:11" x14ac:dyDescent="0.25">
      <c r="A596">
        <v>9493411999</v>
      </c>
      <c r="B596">
        <v>1000</v>
      </c>
      <c r="C596">
        <v>51</v>
      </c>
      <c r="D596">
        <v>3100</v>
      </c>
      <c r="E596" s="33">
        <v>44118</v>
      </c>
      <c r="F596" s="33">
        <v>44123</v>
      </c>
      <c r="G596">
        <v>150</v>
      </c>
      <c r="H596">
        <v>100</v>
      </c>
      <c r="I596" s="34" t="s">
        <v>2</v>
      </c>
      <c r="J596" s="34" t="s">
        <v>4</v>
      </c>
      <c r="K596" s="34" t="s">
        <v>343</v>
      </c>
    </row>
    <row r="597" spans="1:11" x14ac:dyDescent="0.25">
      <c r="A597">
        <v>9493477999</v>
      </c>
      <c r="B597">
        <v>1000</v>
      </c>
      <c r="C597">
        <v>51</v>
      </c>
      <c r="D597">
        <v>1600</v>
      </c>
      <c r="E597" s="33">
        <v>44118</v>
      </c>
      <c r="F597" s="33">
        <v>44123</v>
      </c>
      <c r="G597">
        <v>150</v>
      </c>
      <c r="H597">
        <v>100</v>
      </c>
      <c r="I597" s="34" t="s">
        <v>2</v>
      </c>
      <c r="J597" s="34" t="s">
        <v>4</v>
      </c>
      <c r="K597" s="34" t="s">
        <v>343</v>
      </c>
    </row>
    <row r="598" spans="1:11" x14ac:dyDescent="0.25">
      <c r="A598">
        <v>9494122555</v>
      </c>
      <c r="B598">
        <v>300</v>
      </c>
      <c r="C598">
        <v>51</v>
      </c>
      <c r="D598">
        <v>1000</v>
      </c>
      <c r="E598" s="33">
        <v>44118</v>
      </c>
      <c r="F598" s="33">
        <v>44123</v>
      </c>
      <c r="G598">
        <v>150</v>
      </c>
      <c r="H598">
        <v>100</v>
      </c>
      <c r="I598" s="34" t="s">
        <v>2</v>
      </c>
      <c r="J598" s="34" t="s">
        <v>4</v>
      </c>
      <c r="K598" s="34" t="s">
        <v>343</v>
      </c>
    </row>
    <row r="599" spans="1:11" x14ac:dyDescent="0.25">
      <c r="A599">
        <v>9492192999</v>
      </c>
      <c r="B599">
        <v>1000</v>
      </c>
      <c r="C599">
        <v>51</v>
      </c>
      <c r="D599">
        <v>2200</v>
      </c>
      <c r="E599" s="33">
        <v>44131</v>
      </c>
      <c r="F599" s="33">
        <v>44135</v>
      </c>
      <c r="G599">
        <v>150</v>
      </c>
      <c r="H599">
        <v>100</v>
      </c>
      <c r="I599" s="34" t="s">
        <v>2</v>
      </c>
      <c r="J599" s="34" t="s">
        <v>4</v>
      </c>
      <c r="K599" s="34" t="s">
        <v>343</v>
      </c>
    </row>
    <row r="600" spans="1:11" x14ac:dyDescent="0.25">
      <c r="A600">
        <v>8333982333</v>
      </c>
      <c r="B600">
        <v>300</v>
      </c>
      <c r="C600">
        <v>51</v>
      </c>
      <c r="D600">
        <v>600</v>
      </c>
      <c r="E600" s="33">
        <v>44160</v>
      </c>
      <c r="F600" s="33">
        <v>44165</v>
      </c>
      <c r="G600">
        <v>150</v>
      </c>
      <c r="H600">
        <v>100</v>
      </c>
      <c r="I600" s="34" t="s">
        <v>2</v>
      </c>
      <c r="J600" s="34" t="s">
        <v>4</v>
      </c>
      <c r="K600" s="34" t="s">
        <v>343</v>
      </c>
    </row>
    <row r="601" spans="1:11" x14ac:dyDescent="0.25">
      <c r="A601">
        <v>8500865999</v>
      </c>
      <c r="B601">
        <v>1000</v>
      </c>
      <c r="C601">
        <v>51</v>
      </c>
      <c r="D601">
        <v>1100</v>
      </c>
      <c r="E601" s="33">
        <v>44160</v>
      </c>
      <c r="F601" s="33">
        <v>44165</v>
      </c>
      <c r="G601">
        <v>150</v>
      </c>
      <c r="H601">
        <v>100</v>
      </c>
      <c r="I601" s="34" t="s">
        <v>2</v>
      </c>
      <c r="J601" s="34" t="s">
        <v>4</v>
      </c>
      <c r="K601" s="34" t="s">
        <v>343</v>
      </c>
    </row>
    <row r="602" spans="1:11" x14ac:dyDescent="0.25">
      <c r="A602">
        <v>9491136999</v>
      </c>
      <c r="B602">
        <v>1000</v>
      </c>
      <c r="C602">
        <v>51</v>
      </c>
      <c r="D602">
        <v>3600</v>
      </c>
      <c r="E602" s="33">
        <v>44160</v>
      </c>
      <c r="F602" s="33">
        <v>44165</v>
      </c>
      <c r="G602">
        <v>150</v>
      </c>
      <c r="H602">
        <v>100</v>
      </c>
      <c r="I602" s="34" t="s">
        <v>2</v>
      </c>
      <c r="J602" s="34" t="s">
        <v>4</v>
      </c>
      <c r="K602" s="34" t="s">
        <v>343</v>
      </c>
    </row>
    <row r="603" spans="1:11" x14ac:dyDescent="0.25">
      <c r="A603">
        <v>9492313999</v>
      </c>
      <c r="B603">
        <v>1000</v>
      </c>
      <c r="C603">
        <v>51</v>
      </c>
      <c r="D603">
        <v>2800</v>
      </c>
      <c r="E603" s="33">
        <v>44160</v>
      </c>
      <c r="F603" s="33">
        <v>44165</v>
      </c>
      <c r="G603">
        <v>150</v>
      </c>
      <c r="H603">
        <v>100</v>
      </c>
      <c r="I603" s="34" t="s">
        <v>2</v>
      </c>
      <c r="J603" s="34" t="s">
        <v>4</v>
      </c>
      <c r="K603" s="34" t="s">
        <v>343</v>
      </c>
    </row>
    <row r="604" spans="1:11" x14ac:dyDescent="0.25">
      <c r="A604">
        <v>9492933555</v>
      </c>
      <c r="B604">
        <v>300</v>
      </c>
      <c r="C604">
        <v>51</v>
      </c>
      <c r="D604">
        <v>800</v>
      </c>
      <c r="E604" s="33">
        <v>44160</v>
      </c>
      <c r="F604" s="33">
        <v>44165</v>
      </c>
      <c r="G604">
        <v>150</v>
      </c>
      <c r="H604">
        <v>100</v>
      </c>
      <c r="I604" s="34" t="s">
        <v>2</v>
      </c>
      <c r="J604" s="34" t="s">
        <v>4</v>
      </c>
      <c r="K604" s="34" t="s">
        <v>343</v>
      </c>
    </row>
    <row r="605" spans="1:11" x14ac:dyDescent="0.25">
      <c r="A605">
        <v>9494556555</v>
      </c>
      <c r="B605">
        <v>300</v>
      </c>
      <c r="C605">
        <v>51</v>
      </c>
      <c r="D605">
        <v>13000</v>
      </c>
      <c r="E605" s="33">
        <v>44160</v>
      </c>
      <c r="F605" s="33">
        <v>44165</v>
      </c>
      <c r="G605">
        <v>150</v>
      </c>
      <c r="H605">
        <v>100</v>
      </c>
      <c r="I605" s="34" t="s">
        <v>2</v>
      </c>
      <c r="J605" s="34" t="s">
        <v>4</v>
      </c>
      <c r="K605" s="34" t="s">
        <v>343</v>
      </c>
    </row>
    <row r="606" spans="1:11" x14ac:dyDescent="0.25">
      <c r="A606">
        <v>8332020999</v>
      </c>
      <c r="B606">
        <v>1000</v>
      </c>
      <c r="C606">
        <v>51</v>
      </c>
      <c r="D606">
        <v>1100</v>
      </c>
      <c r="E606" s="33">
        <v>44176</v>
      </c>
      <c r="F606" s="33">
        <v>44181</v>
      </c>
      <c r="G606">
        <v>150</v>
      </c>
      <c r="H606">
        <v>100</v>
      </c>
      <c r="I606" s="34" t="s">
        <v>2</v>
      </c>
      <c r="J606" s="34" t="s">
        <v>4</v>
      </c>
      <c r="K606" s="34" t="s">
        <v>343</v>
      </c>
    </row>
    <row r="607" spans="1:11" x14ac:dyDescent="0.25">
      <c r="A607">
        <v>8333038999</v>
      </c>
      <c r="B607">
        <v>1000</v>
      </c>
      <c r="C607">
        <v>51</v>
      </c>
      <c r="D607">
        <v>1100</v>
      </c>
      <c r="E607" s="33">
        <v>44176</v>
      </c>
      <c r="F607" s="33">
        <v>44181</v>
      </c>
      <c r="G607">
        <v>150</v>
      </c>
      <c r="H607">
        <v>100</v>
      </c>
      <c r="I607" s="34" t="s">
        <v>2</v>
      </c>
      <c r="J607" s="34" t="s">
        <v>4</v>
      </c>
      <c r="K607" s="34" t="s">
        <v>343</v>
      </c>
    </row>
    <row r="608" spans="1:11" x14ac:dyDescent="0.25">
      <c r="A608">
        <v>8500172999</v>
      </c>
      <c r="B608">
        <v>1000</v>
      </c>
      <c r="C608">
        <v>51</v>
      </c>
      <c r="D608">
        <v>1100</v>
      </c>
      <c r="E608" s="33">
        <v>44176</v>
      </c>
      <c r="F608" s="33">
        <v>44181</v>
      </c>
      <c r="G608">
        <v>150</v>
      </c>
      <c r="H608">
        <v>100</v>
      </c>
      <c r="I608" s="34" t="s">
        <v>2</v>
      </c>
      <c r="J608" s="34" t="s">
        <v>4</v>
      </c>
      <c r="K608" s="34" t="s">
        <v>343</v>
      </c>
    </row>
    <row r="609" spans="1:11" x14ac:dyDescent="0.25">
      <c r="A609">
        <v>8500590999</v>
      </c>
      <c r="B609">
        <v>1000</v>
      </c>
      <c r="C609">
        <v>51</v>
      </c>
      <c r="D609">
        <v>1100</v>
      </c>
      <c r="E609" s="33">
        <v>44176</v>
      </c>
      <c r="F609" s="33">
        <v>44181</v>
      </c>
      <c r="G609">
        <v>150</v>
      </c>
      <c r="H609">
        <v>100</v>
      </c>
      <c r="I609" s="34" t="s">
        <v>2</v>
      </c>
      <c r="J609" s="34" t="s">
        <v>4</v>
      </c>
      <c r="K609" s="34" t="s">
        <v>343</v>
      </c>
    </row>
    <row r="610" spans="1:11" x14ac:dyDescent="0.25">
      <c r="A610">
        <v>9492931999</v>
      </c>
      <c r="B610">
        <v>1000</v>
      </c>
      <c r="C610">
        <v>51</v>
      </c>
      <c r="D610">
        <v>1200</v>
      </c>
      <c r="E610" s="33">
        <v>44176</v>
      </c>
      <c r="F610" s="33">
        <v>44181</v>
      </c>
      <c r="G610">
        <v>150</v>
      </c>
      <c r="H610">
        <v>100</v>
      </c>
      <c r="I610" s="34" t="s">
        <v>2</v>
      </c>
      <c r="J610" s="34" t="s">
        <v>4</v>
      </c>
      <c r="K610" s="34" t="s">
        <v>343</v>
      </c>
    </row>
    <row r="611" spans="1:11" x14ac:dyDescent="0.25">
      <c r="A611">
        <v>7382766777</v>
      </c>
      <c r="B611">
        <v>300</v>
      </c>
      <c r="C611">
        <v>51</v>
      </c>
      <c r="D611">
        <v>400</v>
      </c>
      <c r="E611" s="33">
        <v>44190</v>
      </c>
      <c r="F611" s="33">
        <v>44196</v>
      </c>
      <c r="G611">
        <v>150</v>
      </c>
      <c r="H611">
        <v>100</v>
      </c>
      <c r="I611" s="34" t="s">
        <v>2</v>
      </c>
      <c r="J611" s="34" t="s">
        <v>4</v>
      </c>
      <c r="K611" s="34" t="s">
        <v>343</v>
      </c>
    </row>
    <row r="612" spans="1:11" x14ac:dyDescent="0.25">
      <c r="A612">
        <v>8500051333</v>
      </c>
      <c r="B612">
        <v>1000</v>
      </c>
      <c r="C612">
        <v>51</v>
      </c>
      <c r="D612">
        <v>1200</v>
      </c>
      <c r="E612" s="33">
        <v>44190</v>
      </c>
      <c r="F612" s="33">
        <v>44196</v>
      </c>
      <c r="G612">
        <v>150</v>
      </c>
      <c r="H612">
        <v>100</v>
      </c>
      <c r="I612" s="34" t="s">
        <v>2</v>
      </c>
      <c r="J612" s="34" t="s">
        <v>4</v>
      </c>
      <c r="K612" s="34" t="s">
        <v>343</v>
      </c>
    </row>
    <row r="613" spans="1:11" x14ac:dyDescent="0.25">
      <c r="A613">
        <v>8985822777</v>
      </c>
      <c r="B613">
        <v>300</v>
      </c>
      <c r="C613">
        <v>51</v>
      </c>
      <c r="D613">
        <v>400</v>
      </c>
      <c r="E613" s="33">
        <v>44190</v>
      </c>
      <c r="F613" s="33">
        <v>44196</v>
      </c>
      <c r="G613">
        <v>150</v>
      </c>
      <c r="H613">
        <v>100</v>
      </c>
      <c r="I613" s="34" t="s">
        <v>2</v>
      </c>
      <c r="J613" s="34" t="s">
        <v>4</v>
      </c>
      <c r="K613" s="34" t="s">
        <v>343</v>
      </c>
    </row>
    <row r="614" spans="1:11" x14ac:dyDescent="0.25">
      <c r="A614">
        <v>9440151999</v>
      </c>
      <c r="B614">
        <v>1000</v>
      </c>
      <c r="C614">
        <v>51</v>
      </c>
      <c r="D614">
        <v>1100</v>
      </c>
      <c r="E614" s="33">
        <v>44190</v>
      </c>
      <c r="F614" s="33">
        <v>44196</v>
      </c>
      <c r="G614">
        <v>150</v>
      </c>
      <c r="H614">
        <v>100</v>
      </c>
      <c r="I614" s="34" t="s">
        <v>2</v>
      </c>
      <c r="J614" s="34" t="s">
        <v>4</v>
      </c>
      <c r="K614" s="34" t="s">
        <v>343</v>
      </c>
    </row>
    <row r="615" spans="1:11" x14ac:dyDescent="0.25">
      <c r="A615">
        <v>9440268999</v>
      </c>
      <c r="B615">
        <v>1000</v>
      </c>
      <c r="C615">
        <v>51</v>
      </c>
      <c r="D615">
        <v>1700</v>
      </c>
      <c r="E615" s="33">
        <v>44190</v>
      </c>
      <c r="F615" s="33">
        <v>44196</v>
      </c>
      <c r="G615">
        <v>150</v>
      </c>
      <c r="H615">
        <v>100</v>
      </c>
      <c r="I615" s="34" t="s">
        <v>2</v>
      </c>
      <c r="J615" s="34" t="s">
        <v>4</v>
      </c>
      <c r="K615" s="34" t="s">
        <v>343</v>
      </c>
    </row>
    <row r="616" spans="1:11" x14ac:dyDescent="0.25">
      <c r="A616">
        <v>9490533999</v>
      </c>
      <c r="B616">
        <v>1000</v>
      </c>
      <c r="C616">
        <v>51</v>
      </c>
      <c r="D616">
        <v>1100</v>
      </c>
      <c r="E616" s="33">
        <v>44190</v>
      </c>
      <c r="F616" s="33">
        <v>44196</v>
      </c>
      <c r="G616">
        <v>150</v>
      </c>
      <c r="H616">
        <v>100</v>
      </c>
      <c r="I616" s="34" t="s">
        <v>2</v>
      </c>
      <c r="J616" s="34" t="s">
        <v>4</v>
      </c>
      <c r="K616" s="34" t="s">
        <v>343</v>
      </c>
    </row>
    <row r="617" spans="1:11" x14ac:dyDescent="0.25">
      <c r="A617">
        <v>9492876999</v>
      </c>
      <c r="B617">
        <v>1000</v>
      </c>
      <c r="C617">
        <v>51</v>
      </c>
      <c r="D617">
        <v>1100</v>
      </c>
      <c r="E617" s="33">
        <v>44190</v>
      </c>
      <c r="F617" s="33">
        <v>44196</v>
      </c>
      <c r="G617">
        <v>150</v>
      </c>
      <c r="H617">
        <v>100</v>
      </c>
      <c r="I617" s="34" t="s">
        <v>2</v>
      </c>
      <c r="J617" s="34" t="s">
        <v>4</v>
      </c>
      <c r="K617" s="34" t="s">
        <v>343</v>
      </c>
    </row>
    <row r="618" spans="1:11" x14ac:dyDescent="0.25">
      <c r="A618">
        <v>9494663555</v>
      </c>
      <c r="B618">
        <v>300</v>
      </c>
      <c r="C618">
        <v>51</v>
      </c>
      <c r="D618">
        <v>400</v>
      </c>
      <c r="E618" s="33">
        <v>44190</v>
      </c>
      <c r="F618" s="33">
        <v>44196</v>
      </c>
      <c r="G618">
        <v>150</v>
      </c>
      <c r="H618">
        <v>100</v>
      </c>
      <c r="I618" s="34" t="s">
        <v>2</v>
      </c>
      <c r="J618" s="34" t="s">
        <v>4</v>
      </c>
      <c r="K618" s="34" t="s">
        <v>343</v>
      </c>
    </row>
    <row r="619" spans="1:11" x14ac:dyDescent="0.25">
      <c r="A619">
        <v>9494689555</v>
      </c>
      <c r="B619">
        <v>300</v>
      </c>
      <c r="C619">
        <v>51</v>
      </c>
      <c r="D619">
        <v>400</v>
      </c>
      <c r="E619" s="33">
        <v>44190</v>
      </c>
      <c r="F619" s="33">
        <v>44196</v>
      </c>
      <c r="G619">
        <v>150</v>
      </c>
      <c r="H619">
        <v>100</v>
      </c>
      <c r="I619" s="34" t="s">
        <v>2</v>
      </c>
      <c r="J619" s="34" t="s">
        <v>4</v>
      </c>
      <c r="K619" s="34" t="s">
        <v>343</v>
      </c>
    </row>
    <row r="620" spans="1:11" x14ac:dyDescent="0.25">
      <c r="A620">
        <v>9494691999</v>
      </c>
      <c r="B620">
        <v>1000</v>
      </c>
      <c r="C620">
        <v>51</v>
      </c>
      <c r="D620">
        <v>1200</v>
      </c>
      <c r="E620" s="33">
        <v>44190</v>
      </c>
      <c r="F620" s="33">
        <v>44196</v>
      </c>
      <c r="G620">
        <v>150</v>
      </c>
      <c r="H620">
        <v>100</v>
      </c>
      <c r="I620" s="34" t="s">
        <v>2</v>
      </c>
      <c r="J620" s="34" t="s">
        <v>4</v>
      </c>
      <c r="K620" s="34" t="s">
        <v>343</v>
      </c>
    </row>
    <row r="621" spans="1:11" x14ac:dyDescent="0.25">
      <c r="A621">
        <v>9494707111</v>
      </c>
      <c r="B621">
        <v>300</v>
      </c>
      <c r="C621">
        <v>51</v>
      </c>
      <c r="D621">
        <v>400</v>
      </c>
      <c r="E621" s="33">
        <v>44190</v>
      </c>
      <c r="F621" s="33">
        <v>44196</v>
      </c>
      <c r="G621">
        <v>150</v>
      </c>
      <c r="H621">
        <v>100</v>
      </c>
      <c r="I621" s="34" t="s">
        <v>2</v>
      </c>
      <c r="J621" s="34" t="s">
        <v>4</v>
      </c>
      <c r="K621" s="34" t="s">
        <v>343</v>
      </c>
    </row>
    <row r="622" spans="1:11" x14ac:dyDescent="0.25">
      <c r="A622">
        <v>9494720555</v>
      </c>
      <c r="B622">
        <v>300</v>
      </c>
      <c r="C622">
        <v>51</v>
      </c>
      <c r="D622">
        <v>500</v>
      </c>
      <c r="E622" s="33">
        <v>44190</v>
      </c>
      <c r="F622" s="33">
        <v>44196</v>
      </c>
      <c r="G622">
        <v>150</v>
      </c>
      <c r="H622">
        <v>100</v>
      </c>
      <c r="I622" s="34" t="s">
        <v>2</v>
      </c>
      <c r="J622" s="34" t="s">
        <v>4</v>
      </c>
      <c r="K622" s="34" t="s">
        <v>343</v>
      </c>
    </row>
    <row r="623" spans="1:11" x14ac:dyDescent="0.25">
      <c r="A623">
        <v>9494961555</v>
      </c>
      <c r="B623">
        <v>300</v>
      </c>
      <c r="C623">
        <v>51</v>
      </c>
      <c r="D623">
        <v>400</v>
      </c>
      <c r="E623" s="33">
        <v>44190</v>
      </c>
      <c r="F623" s="33">
        <v>44196</v>
      </c>
      <c r="G623">
        <v>150</v>
      </c>
      <c r="H623">
        <v>100</v>
      </c>
      <c r="I623" s="34" t="s">
        <v>2</v>
      </c>
      <c r="J623" s="34" t="s">
        <v>4</v>
      </c>
      <c r="K623" s="34" t="s">
        <v>343</v>
      </c>
    </row>
    <row r="624" spans="1:11" x14ac:dyDescent="0.25">
      <c r="A624">
        <v>9494980999</v>
      </c>
      <c r="B624">
        <v>1000</v>
      </c>
      <c r="C624">
        <v>51</v>
      </c>
      <c r="D624">
        <v>1800</v>
      </c>
      <c r="E624" s="33">
        <v>44190</v>
      </c>
      <c r="F624" s="33">
        <v>44196</v>
      </c>
      <c r="G624">
        <v>150</v>
      </c>
      <c r="H624">
        <v>100</v>
      </c>
      <c r="I624" s="34" t="s">
        <v>2</v>
      </c>
      <c r="J624" s="34" t="s">
        <v>4</v>
      </c>
      <c r="K624" s="34" t="s">
        <v>343</v>
      </c>
    </row>
    <row r="625" spans="1:11" x14ac:dyDescent="0.25">
      <c r="A625">
        <v>9494988555</v>
      </c>
      <c r="B625">
        <v>300</v>
      </c>
      <c r="C625">
        <v>51</v>
      </c>
      <c r="D625">
        <v>400</v>
      </c>
      <c r="E625" s="33">
        <v>44190</v>
      </c>
      <c r="F625" s="33">
        <v>44196</v>
      </c>
      <c r="G625">
        <v>150</v>
      </c>
      <c r="H625">
        <v>100</v>
      </c>
      <c r="I625" s="34" t="s">
        <v>2</v>
      </c>
      <c r="J625" s="34" t="s">
        <v>4</v>
      </c>
      <c r="K625" s="34" t="s">
        <v>343</v>
      </c>
    </row>
    <row r="626" spans="1:11" x14ac:dyDescent="0.25">
      <c r="A626">
        <v>9440736999</v>
      </c>
      <c r="B626">
        <v>1000</v>
      </c>
      <c r="C626">
        <v>51</v>
      </c>
      <c r="D626">
        <v>1200</v>
      </c>
      <c r="E626" s="33">
        <v>44208</v>
      </c>
      <c r="F626" s="33">
        <v>44213</v>
      </c>
      <c r="G626">
        <v>150</v>
      </c>
      <c r="H626">
        <v>100</v>
      </c>
      <c r="I626" s="34" t="s">
        <v>2</v>
      </c>
      <c r="J626" s="34" t="s">
        <v>4</v>
      </c>
      <c r="K626" s="34" t="s">
        <v>343</v>
      </c>
    </row>
    <row r="627" spans="1:11" x14ac:dyDescent="0.25">
      <c r="A627">
        <v>9440816999</v>
      </c>
      <c r="B627">
        <v>1000</v>
      </c>
      <c r="C627">
        <v>51</v>
      </c>
      <c r="D627">
        <v>4500</v>
      </c>
      <c r="E627" s="33">
        <v>44208</v>
      </c>
      <c r="F627" s="33">
        <v>44213</v>
      </c>
      <c r="G627">
        <v>150</v>
      </c>
      <c r="H627">
        <v>100</v>
      </c>
      <c r="I627" s="34" t="s">
        <v>2</v>
      </c>
      <c r="J627" s="34" t="s">
        <v>4</v>
      </c>
      <c r="K627" s="34" t="s">
        <v>343</v>
      </c>
    </row>
    <row r="628" spans="1:11" x14ac:dyDescent="0.25">
      <c r="A628">
        <v>9441387999</v>
      </c>
      <c r="B628">
        <v>1000</v>
      </c>
      <c r="C628">
        <v>51</v>
      </c>
      <c r="D628">
        <v>1800</v>
      </c>
      <c r="E628" s="33">
        <v>44208</v>
      </c>
      <c r="F628" s="33">
        <v>44213</v>
      </c>
      <c r="G628">
        <v>150</v>
      </c>
      <c r="H628">
        <v>100</v>
      </c>
      <c r="I628" s="34" t="s">
        <v>2</v>
      </c>
      <c r="J628" s="34" t="s">
        <v>4</v>
      </c>
      <c r="K628" s="34" t="s">
        <v>343</v>
      </c>
    </row>
    <row r="629" spans="1:11" x14ac:dyDescent="0.25">
      <c r="A629">
        <v>9490554999</v>
      </c>
      <c r="B629">
        <v>1000</v>
      </c>
      <c r="C629">
        <v>51</v>
      </c>
      <c r="D629">
        <v>2300</v>
      </c>
      <c r="E629" s="33">
        <v>44208</v>
      </c>
      <c r="F629" s="33">
        <v>44213</v>
      </c>
      <c r="G629">
        <v>150</v>
      </c>
      <c r="H629">
        <v>100</v>
      </c>
      <c r="I629" s="34" t="s">
        <v>2</v>
      </c>
      <c r="J629" s="34" t="s">
        <v>4</v>
      </c>
      <c r="K629" s="34" t="s">
        <v>343</v>
      </c>
    </row>
    <row r="630" spans="1:11" x14ac:dyDescent="0.25">
      <c r="A630">
        <v>9494634999</v>
      </c>
      <c r="B630">
        <v>1000</v>
      </c>
      <c r="C630">
        <v>51</v>
      </c>
      <c r="D630">
        <v>2300</v>
      </c>
      <c r="E630" s="33">
        <v>44208</v>
      </c>
      <c r="F630" s="33">
        <v>44213</v>
      </c>
      <c r="G630">
        <v>150</v>
      </c>
      <c r="H630">
        <v>100</v>
      </c>
      <c r="I630" s="34" t="s">
        <v>2</v>
      </c>
      <c r="J630" s="34" t="s">
        <v>4</v>
      </c>
      <c r="K630" s="34" t="s">
        <v>343</v>
      </c>
    </row>
    <row r="631" spans="1:11" x14ac:dyDescent="0.25">
      <c r="A631">
        <v>9440295999</v>
      </c>
      <c r="B631">
        <v>1000</v>
      </c>
      <c r="C631">
        <v>51</v>
      </c>
      <c r="D631">
        <v>1300</v>
      </c>
      <c r="E631" s="33">
        <v>44221</v>
      </c>
      <c r="F631" s="33">
        <v>44227</v>
      </c>
      <c r="G631">
        <v>150</v>
      </c>
      <c r="H631">
        <v>100</v>
      </c>
      <c r="I631" s="34" t="s">
        <v>2</v>
      </c>
      <c r="J631" s="34" t="s">
        <v>4</v>
      </c>
      <c r="K631" s="34" t="s">
        <v>343</v>
      </c>
    </row>
    <row r="632" spans="1:11" x14ac:dyDescent="0.25">
      <c r="A632">
        <v>9440760999</v>
      </c>
      <c r="B632">
        <v>1000</v>
      </c>
      <c r="C632">
        <v>51</v>
      </c>
      <c r="D632">
        <v>1300</v>
      </c>
      <c r="E632" s="33">
        <v>44221</v>
      </c>
      <c r="F632" s="33">
        <v>44227</v>
      </c>
      <c r="G632">
        <v>150</v>
      </c>
      <c r="H632">
        <v>100</v>
      </c>
      <c r="I632" s="34" t="s">
        <v>2</v>
      </c>
      <c r="J632" s="34" t="s">
        <v>4</v>
      </c>
      <c r="K632" s="34" t="s">
        <v>343</v>
      </c>
    </row>
    <row r="633" spans="1:11" x14ac:dyDescent="0.25">
      <c r="A633">
        <v>9440839555</v>
      </c>
      <c r="B633">
        <v>300</v>
      </c>
      <c r="C633">
        <v>51</v>
      </c>
      <c r="D633">
        <v>400</v>
      </c>
      <c r="E633" s="33">
        <v>44221</v>
      </c>
      <c r="F633" s="33">
        <v>44227</v>
      </c>
      <c r="G633">
        <v>150</v>
      </c>
      <c r="H633">
        <v>100</v>
      </c>
      <c r="I633" s="34" t="s">
        <v>2</v>
      </c>
      <c r="J633" s="34" t="s">
        <v>4</v>
      </c>
      <c r="K633" s="34" t="s">
        <v>343</v>
      </c>
    </row>
    <row r="634" spans="1:11" x14ac:dyDescent="0.25">
      <c r="A634">
        <v>9440899111</v>
      </c>
      <c r="B634">
        <v>300</v>
      </c>
      <c r="C634">
        <v>51</v>
      </c>
      <c r="D634">
        <v>900</v>
      </c>
      <c r="E634" s="33">
        <v>44221</v>
      </c>
      <c r="F634" s="33">
        <v>44227</v>
      </c>
      <c r="G634">
        <v>150</v>
      </c>
      <c r="H634">
        <v>100</v>
      </c>
      <c r="I634" s="34" t="s">
        <v>2</v>
      </c>
      <c r="J634" s="34" t="s">
        <v>4</v>
      </c>
      <c r="K634" s="34" t="s">
        <v>343</v>
      </c>
    </row>
    <row r="635" spans="1:11" x14ac:dyDescent="0.25">
      <c r="A635">
        <v>9440939555</v>
      </c>
      <c r="B635">
        <v>300</v>
      </c>
      <c r="C635">
        <v>51</v>
      </c>
      <c r="D635">
        <v>700</v>
      </c>
      <c r="E635" s="33">
        <v>44221</v>
      </c>
      <c r="F635" s="33">
        <v>44227</v>
      </c>
      <c r="G635">
        <v>150</v>
      </c>
      <c r="H635">
        <v>100</v>
      </c>
      <c r="I635" s="34" t="s">
        <v>2</v>
      </c>
      <c r="J635" s="34" t="s">
        <v>4</v>
      </c>
      <c r="K635" s="34" t="s">
        <v>343</v>
      </c>
    </row>
    <row r="636" spans="1:11" x14ac:dyDescent="0.25">
      <c r="A636">
        <v>9441129777</v>
      </c>
      <c r="B636">
        <v>300</v>
      </c>
      <c r="C636">
        <v>51</v>
      </c>
      <c r="D636">
        <v>400</v>
      </c>
      <c r="E636" s="33">
        <v>44221</v>
      </c>
      <c r="F636" s="33">
        <v>44227</v>
      </c>
      <c r="G636">
        <v>150</v>
      </c>
      <c r="H636">
        <v>100</v>
      </c>
      <c r="I636" s="34" t="s">
        <v>2</v>
      </c>
      <c r="J636" s="34" t="s">
        <v>4</v>
      </c>
      <c r="K636" s="34" t="s">
        <v>343</v>
      </c>
    </row>
    <row r="637" spans="1:11" x14ac:dyDescent="0.25">
      <c r="A637">
        <v>9441339777</v>
      </c>
      <c r="B637">
        <v>300</v>
      </c>
      <c r="C637">
        <v>51</v>
      </c>
      <c r="D637">
        <v>400</v>
      </c>
      <c r="E637" s="33">
        <v>44221</v>
      </c>
      <c r="F637" s="33">
        <v>44227</v>
      </c>
      <c r="G637">
        <v>150</v>
      </c>
      <c r="H637">
        <v>100</v>
      </c>
      <c r="I637" s="34" t="s">
        <v>2</v>
      </c>
      <c r="J637" s="34" t="s">
        <v>4</v>
      </c>
      <c r="K637" s="34" t="s">
        <v>343</v>
      </c>
    </row>
    <row r="638" spans="1:11" x14ac:dyDescent="0.25">
      <c r="A638">
        <v>9441416999</v>
      </c>
      <c r="B638">
        <v>1000</v>
      </c>
      <c r="C638">
        <v>51</v>
      </c>
      <c r="D638">
        <v>1200</v>
      </c>
      <c r="E638" s="33">
        <v>44221</v>
      </c>
      <c r="F638" s="33">
        <v>44227</v>
      </c>
      <c r="G638">
        <v>150</v>
      </c>
      <c r="H638">
        <v>100</v>
      </c>
      <c r="I638" s="34" t="s">
        <v>2</v>
      </c>
      <c r="J638" s="34" t="s">
        <v>4</v>
      </c>
      <c r="K638" s="34" t="s">
        <v>343</v>
      </c>
    </row>
    <row r="639" spans="1:11" x14ac:dyDescent="0.25">
      <c r="A639">
        <v>9491722777</v>
      </c>
      <c r="B639">
        <v>300</v>
      </c>
      <c r="C639">
        <v>51</v>
      </c>
      <c r="D639">
        <v>500</v>
      </c>
      <c r="E639" s="33">
        <v>44221</v>
      </c>
      <c r="F639" s="33">
        <v>44227</v>
      </c>
      <c r="G639">
        <v>150</v>
      </c>
      <c r="H639">
        <v>100</v>
      </c>
      <c r="I639" s="34" t="s">
        <v>2</v>
      </c>
      <c r="J639" s="34" t="s">
        <v>4</v>
      </c>
      <c r="K639" s="34" t="s">
        <v>343</v>
      </c>
    </row>
    <row r="640" spans="1:11" x14ac:dyDescent="0.25">
      <c r="A640">
        <v>9491886999</v>
      </c>
      <c r="B640">
        <v>1000</v>
      </c>
      <c r="C640">
        <v>51</v>
      </c>
      <c r="D640">
        <v>1100</v>
      </c>
      <c r="E640" s="33">
        <v>44221</v>
      </c>
      <c r="F640" s="33">
        <v>44227</v>
      </c>
      <c r="G640">
        <v>150</v>
      </c>
      <c r="H640">
        <v>100</v>
      </c>
      <c r="I640" s="34" t="s">
        <v>2</v>
      </c>
      <c r="J640" s="34" t="s">
        <v>4</v>
      </c>
      <c r="K640" s="34" t="s">
        <v>343</v>
      </c>
    </row>
    <row r="641" spans="1:11" x14ac:dyDescent="0.25">
      <c r="A641">
        <v>9492700999</v>
      </c>
      <c r="B641">
        <v>1000</v>
      </c>
      <c r="C641">
        <v>51</v>
      </c>
      <c r="D641">
        <v>1100</v>
      </c>
      <c r="E641" s="33">
        <v>44221</v>
      </c>
      <c r="F641" s="33">
        <v>44227</v>
      </c>
      <c r="G641">
        <v>150</v>
      </c>
      <c r="H641">
        <v>100</v>
      </c>
      <c r="I641" s="34" t="s">
        <v>2</v>
      </c>
      <c r="J641" s="34" t="s">
        <v>4</v>
      </c>
      <c r="K641" s="34" t="s">
        <v>343</v>
      </c>
    </row>
    <row r="642" spans="1:11" x14ac:dyDescent="0.25">
      <c r="A642">
        <v>9493245999</v>
      </c>
      <c r="B642">
        <v>1000</v>
      </c>
      <c r="C642">
        <v>51</v>
      </c>
      <c r="D642">
        <v>1200</v>
      </c>
      <c r="E642" s="33">
        <v>44221</v>
      </c>
      <c r="F642" s="33">
        <v>44227</v>
      </c>
      <c r="G642">
        <v>150</v>
      </c>
      <c r="H642">
        <v>100</v>
      </c>
      <c r="I642" s="34" t="s">
        <v>2</v>
      </c>
      <c r="J642" s="34" t="s">
        <v>4</v>
      </c>
      <c r="K642" s="34" t="s">
        <v>343</v>
      </c>
    </row>
    <row r="643" spans="1:11" x14ac:dyDescent="0.25">
      <c r="A643">
        <v>9493721555</v>
      </c>
      <c r="B643">
        <v>300</v>
      </c>
      <c r="C643">
        <v>51</v>
      </c>
      <c r="D643">
        <v>400</v>
      </c>
      <c r="E643" s="33">
        <v>44221</v>
      </c>
      <c r="F643" s="33">
        <v>44227</v>
      </c>
      <c r="G643">
        <v>150</v>
      </c>
      <c r="H643">
        <v>100</v>
      </c>
      <c r="I643" s="34" t="s">
        <v>2</v>
      </c>
      <c r="J643" s="34" t="s">
        <v>4</v>
      </c>
      <c r="K643" s="34" t="s">
        <v>343</v>
      </c>
    </row>
    <row r="644" spans="1:11" x14ac:dyDescent="0.25">
      <c r="A644">
        <v>9493844555</v>
      </c>
      <c r="B644">
        <v>300</v>
      </c>
      <c r="C644">
        <v>51</v>
      </c>
      <c r="D644">
        <v>600</v>
      </c>
      <c r="E644" s="33">
        <v>44221</v>
      </c>
      <c r="F644" s="33">
        <v>44227</v>
      </c>
      <c r="G644">
        <v>150</v>
      </c>
      <c r="H644">
        <v>100</v>
      </c>
      <c r="I644" s="34" t="s">
        <v>2</v>
      </c>
      <c r="J644" s="34" t="s">
        <v>4</v>
      </c>
      <c r="K644" s="34" t="s">
        <v>343</v>
      </c>
    </row>
    <row r="645" spans="1:11" x14ac:dyDescent="0.25">
      <c r="A645">
        <v>9493866999</v>
      </c>
      <c r="B645">
        <v>1000</v>
      </c>
      <c r="C645">
        <v>51</v>
      </c>
      <c r="D645">
        <v>3600</v>
      </c>
      <c r="E645" s="33">
        <v>44221</v>
      </c>
      <c r="F645" s="33">
        <v>44227</v>
      </c>
      <c r="G645">
        <v>150</v>
      </c>
      <c r="H645">
        <v>100</v>
      </c>
      <c r="I645" s="34" t="s">
        <v>2</v>
      </c>
      <c r="J645" s="34" t="s">
        <v>4</v>
      </c>
      <c r="K645" s="34" t="s">
        <v>343</v>
      </c>
    </row>
    <row r="646" spans="1:11" x14ac:dyDescent="0.25">
      <c r="A646">
        <v>9494037999</v>
      </c>
      <c r="B646">
        <v>1000</v>
      </c>
      <c r="C646">
        <v>51</v>
      </c>
      <c r="D646">
        <v>1100</v>
      </c>
      <c r="E646" s="33">
        <v>44221</v>
      </c>
      <c r="F646" s="33">
        <v>44227</v>
      </c>
      <c r="G646">
        <v>150</v>
      </c>
      <c r="H646">
        <v>100</v>
      </c>
      <c r="I646" s="34" t="s">
        <v>2</v>
      </c>
      <c r="J646" s="34" t="s">
        <v>4</v>
      </c>
      <c r="K646" s="34" t="s">
        <v>343</v>
      </c>
    </row>
    <row r="647" spans="1:11" x14ac:dyDescent="0.25">
      <c r="A647">
        <v>9494053999</v>
      </c>
      <c r="B647">
        <v>1000</v>
      </c>
      <c r="C647">
        <v>51</v>
      </c>
      <c r="D647">
        <v>1100</v>
      </c>
      <c r="E647" s="33">
        <v>44221</v>
      </c>
      <c r="F647" s="33">
        <v>44227</v>
      </c>
      <c r="G647">
        <v>150</v>
      </c>
      <c r="H647">
        <v>100</v>
      </c>
      <c r="I647" s="34" t="s">
        <v>2</v>
      </c>
      <c r="J647" s="34" t="s">
        <v>4</v>
      </c>
      <c r="K647" s="34" t="s">
        <v>343</v>
      </c>
    </row>
    <row r="648" spans="1:11" x14ac:dyDescent="0.25">
      <c r="A648">
        <v>9494625999</v>
      </c>
      <c r="B648">
        <v>1000</v>
      </c>
      <c r="C648">
        <v>51</v>
      </c>
      <c r="D648">
        <v>1200</v>
      </c>
      <c r="E648" s="33">
        <v>44221</v>
      </c>
      <c r="F648" s="33">
        <v>44227</v>
      </c>
      <c r="G648">
        <v>150</v>
      </c>
      <c r="H648">
        <v>100</v>
      </c>
      <c r="I648" s="34" t="s">
        <v>2</v>
      </c>
      <c r="J648" s="34" t="s">
        <v>4</v>
      </c>
      <c r="K648" s="34" t="s">
        <v>343</v>
      </c>
    </row>
    <row r="649" spans="1:11" x14ac:dyDescent="0.25">
      <c r="A649">
        <v>7382411999</v>
      </c>
      <c r="B649">
        <v>1000</v>
      </c>
      <c r="C649">
        <v>51</v>
      </c>
      <c r="D649">
        <v>1100</v>
      </c>
      <c r="E649" s="33">
        <v>44247</v>
      </c>
      <c r="F649" s="33">
        <v>44255</v>
      </c>
      <c r="G649">
        <v>150</v>
      </c>
      <c r="H649">
        <v>100</v>
      </c>
      <c r="I649" s="34" t="s">
        <v>2</v>
      </c>
      <c r="J649" s="34" t="s">
        <v>4</v>
      </c>
      <c r="K649" s="34" t="s">
        <v>343</v>
      </c>
    </row>
    <row r="650" spans="1:11" x14ac:dyDescent="0.25">
      <c r="A650">
        <v>9441495999</v>
      </c>
      <c r="B650">
        <v>1000</v>
      </c>
      <c r="C650">
        <v>51</v>
      </c>
      <c r="D650">
        <v>2600</v>
      </c>
      <c r="E650" s="33">
        <v>44247</v>
      </c>
      <c r="F650" s="33">
        <v>44255</v>
      </c>
      <c r="G650">
        <v>150</v>
      </c>
      <c r="H650">
        <v>100</v>
      </c>
      <c r="I650" s="34" t="s">
        <v>2</v>
      </c>
      <c r="J650" s="34" t="s">
        <v>4</v>
      </c>
      <c r="K650" s="34" t="s">
        <v>343</v>
      </c>
    </row>
    <row r="651" spans="1:11" x14ac:dyDescent="0.25">
      <c r="A651">
        <v>9490232999</v>
      </c>
      <c r="B651">
        <v>1000</v>
      </c>
      <c r="C651">
        <v>51</v>
      </c>
      <c r="D651">
        <v>1300</v>
      </c>
      <c r="E651" s="33">
        <v>44247</v>
      </c>
      <c r="F651" s="33">
        <v>44255</v>
      </c>
      <c r="G651">
        <v>150</v>
      </c>
      <c r="H651">
        <v>100</v>
      </c>
      <c r="I651" s="34" t="s">
        <v>2</v>
      </c>
      <c r="J651" s="34" t="s">
        <v>4</v>
      </c>
      <c r="K651" s="34" t="s">
        <v>343</v>
      </c>
    </row>
    <row r="652" spans="1:11" x14ac:dyDescent="0.25">
      <c r="A652">
        <v>9492366999</v>
      </c>
      <c r="B652">
        <v>1000</v>
      </c>
      <c r="C652">
        <v>51</v>
      </c>
      <c r="D652">
        <v>3200</v>
      </c>
      <c r="E652" s="33">
        <v>44247</v>
      </c>
      <c r="F652" s="33">
        <v>44255</v>
      </c>
      <c r="G652">
        <v>150</v>
      </c>
      <c r="H652">
        <v>100</v>
      </c>
      <c r="I652" s="34" t="s">
        <v>2</v>
      </c>
      <c r="J652" s="34" t="s">
        <v>4</v>
      </c>
      <c r="K652" s="34" t="s">
        <v>343</v>
      </c>
    </row>
    <row r="653" spans="1:11" x14ac:dyDescent="0.25">
      <c r="A653">
        <v>9492778999</v>
      </c>
      <c r="B653">
        <v>1000</v>
      </c>
      <c r="C653">
        <v>51</v>
      </c>
      <c r="D653">
        <v>1300</v>
      </c>
      <c r="E653" s="33">
        <v>44247</v>
      </c>
      <c r="F653" s="33">
        <v>44255</v>
      </c>
      <c r="G653">
        <v>150</v>
      </c>
      <c r="H653">
        <v>100</v>
      </c>
      <c r="I653" s="34" t="s">
        <v>2</v>
      </c>
      <c r="J653" s="34" t="s">
        <v>4</v>
      </c>
      <c r="K653" s="34" t="s">
        <v>343</v>
      </c>
    </row>
    <row r="654" spans="1:11" x14ac:dyDescent="0.25">
      <c r="A654">
        <v>9492913999</v>
      </c>
      <c r="B654">
        <v>1000</v>
      </c>
      <c r="C654">
        <v>51</v>
      </c>
      <c r="D654">
        <v>1200</v>
      </c>
      <c r="E654" s="33">
        <v>44247</v>
      </c>
      <c r="F654" s="33">
        <v>44255</v>
      </c>
      <c r="G654">
        <v>150</v>
      </c>
      <c r="H654">
        <v>100</v>
      </c>
      <c r="I654" s="34" t="s">
        <v>2</v>
      </c>
      <c r="J654" s="34" t="s">
        <v>4</v>
      </c>
      <c r="K654" s="34" t="s">
        <v>343</v>
      </c>
    </row>
    <row r="655" spans="1:11" x14ac:dyDescent="0.25">
      <c r="A655">
        <v>9493140999</v>
      </c>
      <c r="B655">
        <v>1000</v>
      </c>
      <c r="C655">
        <v>51</v>
      </c>
      <c r="D655">
        <v>1100</v>
      </c>
      <c r="E655" s="33">
        <v>44247</v>
      </c>
      <c r="F655" s="33">
        <v>44255</v>
      </c>
      <c r="G655">
        <v>150</v>
      </c>
      <c r="H655">
        <v>100</v>
      </c>
      <c r="I655" s="34" t="s">
        <v>2</v>
      </c>
      <c r="J655" s="34" t="s">
        <v>4</v>
      </c>
      <c r="K655" s="34" t="s">
        <v>343</v>
      </c>
    </row>
    <row r="656" spans="1:11" x14ac:dyDescent="0.25">
      <c r="A656">
        <v>9494125999</v>
      </c>
      <c r="B656">
        <v>1000</v>
      </c>
      <c r="C656">
        <v>51</v>
      </c>
      <c r="D656">
        <v>1400</v>
      </c>
      <c r="E656" s="33">
        <v>44247</v>
      </c>
      <c r="F656" s="33">
        <v>44255</v>
      </c>
      <c r="G656">
        <v>150</v>
      </c>
      <c r="H656">
        <v>100</v>
      </c>
      <c r="I656" s="34" t="s">
        <v>2</v>
      </c>
      <c r="J656" s="34" t="s">
        <v>4</v>
      </c>
      <c r="K656" s="34" t="s">
        <v>343</v>
      </c>
    </row>
    <row r="657" spans="1:11" x14ac:dyDescent="0.25">
      <c r="A657">
        <v>9494224999</v>
      </c>
      <c r="B657">
        <v>1000</v>
      </c>
      <c r="C657">
        <v>51</v>
      </c>
      <c r="D657">
        <v>2500</v>
      </c>
      <c r="E657" s="33">
        <v>44247</v>
      </c>
      <c r="F657" s="33">
        <v>44255</v>
      </c>
      <c r="G657">
        <v>150</v>
      </c>
      <c r="H657">
        <v>100</v>
      </c>
      <c r="I657" s="34" t="s">
        <v>2</v>
      </c>
      <c r="J657" s="34" t="s">
        <v>4</v>
      </c>
      <c r="K657" s="34" t="s">
        <v>343</v>
      </c>
    </row>
    <row r="658" spans="1:11" x14ac:dyDescent="0.25">
      <c r="A658">
        <v>8333088555</v>
      </c>
      <c r="B658">
        <v>300</v>
      </c>
      <c r="C658">
        <v>51</v>
      </c>
      <c r="D658">
        <v>700</v>
      </c>
      <c r="E658" s="33">
        <v>44267</v>
      </c>
      <c r="F658" s="33">
        <v>44272</v>
      </c>
      <c r="G658">
        <v>150</v>
      </c>
      <c r="H658">
        <v>100</v>
      </c>
      <c r="I658" s="34" t="s">
        <v>2</v>
      </c>
      <c r="J658" s="34" t="s">
        <v>4</v>
      </c>
      <c r="K658" s="34" t="s">
        <v>343</v>
      </c>
    </row>
    <row r="659" spans="1:11" x14ac:dyDescent="0.25">
      <c r="A659">
        <v>8333866333</v>
      </c>
      <c r="B659">
        <v>300</v>
      </c>
      <c r="C659">
        <v>51</v>
      </c>
      <c r="D659">
        <v>1300</v>
      </c>
      <c r="E659" s="33">
        <v>44267</v>
      </c>
      <c r="F659" s="33">
        <v>44272</v>
      </c>
      <c r="G659">
        <v>150</v>
      </c>
      <c r="H659">
        <v>100</v>
      </c>
      <c r="I659" s="34" t="s">
        <v>2</v>
      </c>
      <c r="J659" s="34" t="s">
        <v>4</v>
      </c>
      <c r="K659" s="34" t="s">
        <v>343</v>
      </c>
    </row>
    <row r="660" spans="1:11" x14ac:dyDescent="0.25">
      <c r="A660">
        <v>8333899111</v>
      </c>
      <c r="B660">
        <v>300</v>
      </c>
      <c r="C660">
        <v>51</v>
      </c>
      <c r="D660">
        <v>500</v>
      </c>
      <c r="E660" s="33">
        <v>44267</v>
      </c>
      <c r="F660" s="33">
        <v>44272</v>
      </c>
      <c r="G660">
        <v>150</v>
      </c>
      <c r="H660">
        <v>100</v>
      </c>
      <c r="I660" s="34" t="s">
        <v>2</v>
      </c>
      <c r="J660" s="34" t="s">
        <v>4</v>
      </c>
      <c r="K660" s="34" t="s">
        <v>343</v>
      </c>
    </row>
    <row r="661" spans="1:11" x14ac:dyDescent="0.25">
      <c r="A661">
        <v>9492922333</v>
      </c>
      <c r="B661">
        <v>300</v>
      </c>
      <c r="C661">
        <v>51</v>
      </c>
      <c r="D661">
        <v>700</v>
      </c>
      <c r="E661" s="33">
        <v>44267</v>
      </c>
      <c r="F661" s="33">
        <v>44272</v>
      </c>
      <c r="G661">
        <v>150</v>
      </c>
      <c r="H661">
        <v>100</v>
      </c>
      <c r="I661" s="34" t="s">
        <v>2</v>
      </c>
      <c r="J661" s="34" t="s">
        <v>4</v>
      </c>
      <c r="K661" s="34" t="s">
        <v>343</v>
      </c>
    </row>
    <row r="662" spans="1:11" x14ac:dyDescent="0.25">
      <c r="A662">
        <v>9492928999</v>
      </c>
      <c r="B662">
        <v>1000</v>
      </c>
      <c r="C662">
        <v>51</v>
      </c>
      <c r="D662">
        <v>1400</v>
      </c>
      <c r="E662" s="33">
        <v>44267</v>
      </c>
      <c r="F662" s="33">
        <v>44272</v>
      </c>
      <c r="G662">
        <v>150</v>
      </c>
      <c r="H662">
        <v>100</v>
      </c>
      <c r="I662" s="34" t="s">
        <v>2</v>
      </c>
      <c r="J662" s="34" t="s">
        <v>4</v>
      </c>
      <c r="K662" s="34" t="s">
        <v>343</v>
      </c>
    </row>
    <row r="663" spans="1:11" x14ac:dyDescent="0.25">
      <c r="A663">
        <v>9493559555</v>
      </c>
      <c r="B663">
        <v>300</v>
      </c>
      <c r="C663">
        <v>51</v>
      </c>
      <c r="D663">
        <v>700</v>
      </c>
      <c r="E663" s="33">
        <v>44267</v>
      </c>
      <c r="F663" s="33">
        <v>44272</v>
      </c>
      <c r="G663">
        <v>150</v>
      </c>
      <c r="H663">
        <v>100</v>
      </c>
      <c r="I663" s="34" t="s">
        <v>2</v>
      </c>
      <c r="J663" s="34" t="s">
        <v>4</v>
      </c>
      <c r="K663" s="34" t="s">
        <v>343</v>
      </c>
    </row>
    <row r="664" spans="1:11" x14ac:dyDescent="0.25">
      <c r="A664">
        <v>7901218999</v>
      </c>
      <c r="B664">
        <v>1000</v>
      </c>
      <c r="C664">
        <v>51</v>
      </c>
      <c r="D664">
        <v>1100</v>
      </c>
      <c r="E664" s="33">
        <v>44281</v>
      </c>
      <c r="F664" s="33">
        <v>44286</v>
      </c>
      <c r="G664">
        <v>150</v>
      </c>
      <c r="H664">
        <v>100</v>
      </c>
      <c r="I664" s="34" t="s">
        <v>2</v>
      </c>
      <c r="J664" s="34" t="s">
        <v>4</v>
      </c>
      <c r="K664" s="34" t="s">
        <v>343</v>
      </c>
    </row>
    <row r="665" spans="1:11" x14ac:dyDescent="0.25">
      <c r="A665">
        <v>8333957333</v>
      </c>
      <c r="B665">
        <v>500</v>
      </c>
      <c r="C665">
        <v>51</v>
      </c>
      <c r="D665">
        <v>600</v>
      </c>
      <c r="E665" s="33">
        <v>44281</v>
      </c>
      <c r="F665" s="33">
        <v>44286</v>
      </c>
      <c r="G665">
        <v>150</v>
      </c>
      <c r="H665">
        <v>100</v>
      </c>
      <c r="I665" s="34" t="s">
        <v>2</v>
      </c>
      <c r="J665" s="34" t="s">
        <v>4</v>
      </c>
      <c r="K665" s="34" t="s">
        <v>343</v>
      </c>
    </row>
    <row r="666" spans="1:11" x14ac:dyDescent="0.25">
      <c r="A666">
        <v>8500356999</v>
      </c>
      <c r="B666">
        <v>1000</v>
      </c>
      <c r="C666">
        <v>51</v>
      </c>
      <c r="D666">
        <v>1100</v>
      </c>
      <c r="E666" s="33">
        <v>44281</v>
      </c>
      <c r="F666" s="33">
        <v>44286</v>
      </c>
      <c r="G666">
        <v>150</v>
      </c>
      <c r="H666">
        <v>100</v>
      </c>
      <c r="I666" s="34" t="s">
        <v>2</v>
      </c>
      <c r="J666" s="34" t="s">
        <v>4</v>
      </c>
      <c r="K666" s="34" t="s">
        <v>343</v>
      </c>
    </row>
    <row r="667" spans="1:11" x14ac:dyDescent="0.25">
      <c r="A667">
        <v>9440283999</v>
      </c>
      <c r="B667">
        <v>1000</v>
      </c>
      <c r="C667">
        <v>51</v>
      </c>
      <c r="D667">
        <v>1200</v>
      </c>
      <c r="E667" s="33">
        <v>44281</v>
      </c>
      <c r="F667" s="33">
        <v>44286</v>
      </c>
      <c r="G667">
        <v>150</v>
      </c>
      <c r="H667">
        <v>100</v>
      </c>
      <c r="I667" s="34" t="s">
        <v>2</v>
      </c>
      <c r="J667" s="34" t="s">
        <v>4</v>
      </c>
      <c r="K667" s="34" t="s">
        <v>343</v>
      </c>
    </row>
    <row r="668" spans="1:11" x14ac:dyDescent="0.25">
      <c r="A668">
        <v>9440572777</v>
      </c>
      <c r="B668">
        <v>500</v>
      </c>
      <c r="C668">
        <v>51</v>
      </c>
      <c r="D668">
        <v>700</v>
      </c>
      <c r="E668" s="33">
        <v>44281</v>
      </c>
      <c r="F668" s="33">
        <v>44286</v>
      </c>
      <c r="G668">
        <v>150</v>
      </c>
      <c r="H668">
        <v>100</v>
      </c>
      <c r="I668" s="34" t="s">
        <v>2</v>
      </c>
      <c r="J668" s="34" t="s">
        <v>4</v>
      </c>
      <c r="K668" s="34" t="s">
        <v>343</v>
      </c>
    </row>
    <row r="669" spans="1:11" x14ac:dyDescent="0.25">
      <c r="A669">
        <v>9441100333</v>
      </c>
      <c r="B669">
        <v>500</v>
      </c>
      <c r="C669">
        <v>51</v>
      </c>
      <c r="D669">
        <v>2400</v>
      </c>
      <c r="E669" s="33">
        <v>44281</v>
      </c>
      <c r="F669" s="33">
        <v>44286</v>
      </c>
      <c r="G669">
        <v>150</v>
      </c>
      <c r="H669">
        <v>100</v>
      </c>
      <c r="I669" s="34" t="s">
        <v>2</v>
      </c>
      <c r="J669" s="34" t="s">
        <v>4</v>
      </c>
      <c r="K669" s="34" t="s">
        <v>343</v>
      </c>
    </row>
    <row r="670" spans="1:11" x14ac:dyDescent="0.25">
      <c r="A670">
        <v>9441419555</v>
      </c>
      <c r="B670">
        <v>500</v>
      </c>
      <c r="C670">
        <v>51</v>
      </c>
      <c r="D670">
        <v>600</v>
      </c>
      <c r="E670" s="33">
        <v>44281</v>
      </c>
      <c r="F670" s="33">
        <v>44286</v>
      </c>
      <c r="G670">
        <v>150</v>
      </c>
      <c r="H670">
        <v>100</v>
      </c>
      <c r="I670" s="34" t="s">
        <v>2</v>
      </c>
      <c r="J670" s="34" t="s">
        <v>4</v>
      </c>
      <c r="K670" s="34" t="s">
        <v>343</v>
      </c>
    </row>
    <row r="671" spans="1:11" x14ac:dyDescent="0.25">
      <c r="A671">
        <v>9490383999</v>
      </c>
      <c r="B671">
        <v>1000</v>
      </c>
      <c r="C671">
        <v>51</v>
      </c>
      <c r="D671">
        <v>1900</v>
      </c>
      <c r="E671" s="33">
        <v>44281</v>
      </c>
      <c r="F671" s="33">
        <v>44286</v>
      </c>
      <c r="G671">
        <v>150</v>
      </c>
      <c r="H671">
        <v>100</v>
      </c>
      <c r="I671" s="34" t="s">
        <v>2</v>
      </c>
      <c r="J671" s="34" t="s">
        <v>4</v>
      </c>
      <c r="K671" s="34" t="s">
        <v>343</v>
      </c>
    </row>
    <row r="672" spans="1:11" x14ac:dyDescent="0.25">
      <c r="A672">
        <v>9490388999</v>
      </c>
      <c r="B672">
        <v>1000</v>
      </c>
      <c r="C672">
        <v>51</v>
      </c>
      <c r="D672">
        <v>2700</v>
      </c>
      <c r="E672" s="33">
        <v>44281</v>
      </c>
      <c r="F672" s="33">
        <v>44286</v>
      </c>
      <c r="G672">
        <v>150</v>
      </c>
      <c r="H672">
        <v>100</v>
      </c>
      <c r="I672" s="34" t="s">
        <v>2</v>
      </c>
      <c r="J672" s="34" t="s">
        <v>4</v>
      </c>
      <c r="K672" s="34" t="s">
        <v>343</v>
      </c>
    </row>
    <row r="673" spans="1:11" x14ac:dyDescent="0.25">
      <c r="A673">
        <v>9492656999</v>
      </c>
      <c r="B673">
        <v>1000</v>
      </c>
      <c r="C673">
        <v>51</v>
      </c>
      <c r="D673">
        <v>1200</v>
      </c>
      <c r="E673" s="33">
        <v>44281</v>
      </c>
      <c r="F673" s="33">
        <v>44286</v>
      </c>
      <c r="G673">
        <v>150</v>
      </c>
      <c r="H673">
        <v>100</v>
      </c>
      <c r="I673" s="34" t="s">
        <v>2</v>
      </c>
      <c r="J673" s="34" t="s">
        <v>4</v>
      </c>
      <c r="K673" s="34" t="s">
        <v>343</v>
      </c>
    </row>
    <row r="674" spans="1:11" x14ac:dyDescent="0.25">
      <c r="A674">
        <v>9494923555</v>
      </c>
      <c r="B674">
        <v>500</v>
      </c>
      <c r="C674">
        <v>51</v>
      </c>
      <c r="D674">
        <v>600</v>
      </c>
      <c r="E674" s="33">
        <v>44281</v>
      </c>
      <c r="F674" s="33">
        <v>44286</v>
      </c>
      <c r="G674">
        <v>150</v>
      </c>
      <c r="H674">
        <v>100</v>
      </c>
      <c r="I674" s="34" t="s">
        <v>2</v>
      </c>
      <c r="J674" s="34" t="s">
        <v>4</v>
      </c>
      <c r="K674" s="34" t="s">
        <v>343</v>
      </c>
    </row>
    <row r="675" spans="1:11" x14ac:dyDescent="0.25">
      <c r="A675">
        <v>8333093999</v>
      </c>
      <c r="B675">
        <v>1000</v>
      </c>
      <c r="C675">
        <v>51</v>
      </c>
      <c r="D675">
        <v>1100</v>
      </c>
      <c r="E675" s="33">
        <v>44295</v>
      </c>
      <c r="F675" s="33">
        <v>44301</v>
      </c>
      <c r="G675">
        <v>150</v>
      </c>
      <c r="H675">
        <v>100</v>
      </c>
      <c r="I675" s="34" t="s">
        <v>2</v>
      </c>
      <c r="J675" s="34" t="s">
        <v>4</v>
      </c>
      <c r="K675" s="34" t="s">
        <v>343</v>
      </c>
    </row>
    <row r="676" spans="1:11" x14ac:dyDescent="0.25">
      <c r="A676">
        <v>8500131333</v>
      </c>
      <c r="B676">
        <v>300</v>
      </c>
      <c r="C676">
        <v>51</v>
      </c>
      <c r="D676">
        <v>400</v>
      </c>
      <c r="E676" s="33">
        <v>44295</v>
      </c>
      <c r="F676" s="33">
        <v>44301</v>
      </c>
      <c r="G676">
        <v>150</v>
      </c>
      <c r="H676">
        <v>100</v>
      </c>
      <c r="I676" s="34" t="s">
        <v>2</v>
      </c>
      <c r="J676" s="34" t="s">
        <v>4</v>
      </c>
      <c r="K676" s="34" t="s">
        <v>343</v>
      </c>
    </row>
    <row r="677" spans="1:11" x14ac:dyDescent="0.25">
      <c r="A677">
        <v>9440029777</v>
      </c>
      <c r="B677">
        <v>300</v>
      </c>
      <c r="C677">
        <v>51</v>
      </c>
      <c r="D677">
        <v>400</v>
      </c>
      <c r="E677" s="33">
        <v>44295</v>
      </c>
      <c r="F677" s="33">
        <v>44301</v>
      </c>
      <c r="G677">
        <v>150</v>
      </c>
      <c r="H677">
        <v>100</v>
      </c>
      <c r="I677" s="34" t="s">
        <v>2</v>
      </c>
      <c r="J677" s="34" t="s">
        <v>4</v>
      </c>
      <c r="K677" s="34" t="s">
        <v>343</v>
      </c>
    </row>
    <row r="678" spans="1:11" x14ac:dyDescent="0.25">
      <c r="A678">
        <v>9440038555</v>
      </c>
      <c r="B678">
        <v>1000</v>
      </c>
      <c r="C678">
        <v>51</v>
      </c>
      <c r="D678">
        <v>400</v>
      </c>
      <c r="E678" s="33">
        <v>44295</v>
      </c>
      <c r="F678" s="33">
        <v>44301</v>
      </c>
      <c r="G678">
        <v>150</v>
      </c>
      <c r="H678">
        <v>100</v>
      </c>
      <c r="I678" s="34" t="s">
        <v>2</v>
      </c>
      <c r="J678" s="34" t="s">
        <v>4</v>
      </c>
      <c r="K678" s="34" t="s">
        <v>343</v>
      </c>
    </row>
    <row r="679" spans="1:11" x14ac:dyDescent="0.25">
      <c r="A679">
        <v>9440318999</v>
      </c>
      <c r="B679">
        <v>1000</v>
      </c>
      <c r="C679">
        <v>51</v>
      </c>
      <c r="D679">
        <v>1200</v>
      </c>
      <c r="E679" s="33">
        <v>44295</v>
      </c>
      <c r="F679" s="33">
        <v>44301</v>
      </c>
      <c r="G679">
        <v>150</v>
      </c>
      <c r="H679">
        <v>100</v>
      </c>
      <c r="I679" s="34" t="s">
        <v>2</v>
      </c>
      <c r="J679" s="34" t="s">
        <v>4</v>
      </c>
      <c r="K679" s="34" t="s">
        <v>343</v>
      </c>
    </row>
    <row r="680" spans="1:11" x14ac:dyDescent="0.25">
      <c r="A680">
        <v>9441244777</v>
      </c>
      <c r="B680">
        <v>300</v>
      </c>
      <c r="C680">
        <v>51</v>
      </c>
      <c r="D680">
        <v>700</v>
      </c>
      <c r="E680" s="33">
        <v>44295</v>
      </c>
      <c r="F680" s="33">
        <v>44301</v>
      </c>
      <c r="G680">
        <v>150</v>
      </c>
      <c r="H680">
        <v>100</v>
      </c>
      <c r="I680" s="34" t="s">
        <v>2</v>
      </c>
      <c r="J680" s="34" t="s">
        <v>4</v>
      </c>
      <c r="K680" s="34" t="s">
        <v>343</v>
      </c>
    </row>
    <row r="681" spans="1:11" x14ac:dyDescent="0.25">
      <c r="A681">
        <v>9441272777</v>
      </c>
      <c r="B681">
        <v>300</v>
      </c>
      <c r="C681">
        <v>51</v>
      </c>
      <c r="D681">
        <v>500</v>
      </c>
      <c r="E681" s="33">
        <v>44295</v>
      </c>
      <c r="F681" s="33">
        <v>44301</v>
      </c>
      <c r="G681">
        <v>150</v>
      </c>
      <c r="H681">
        <v>100</v>
      </c>
      <c r="I681" s="34" t="s">
        <v>2</v>
      </c>
      <c r="J681" s="34" t="s">
        <v>4</v>
      </c>
      <c r="K681" s="34" t="s">
        <v>343</v>
      </c>
    </row>
    <row r="682" spans="1:11" x14ac:dyDescent="0.25">
      <c r="A682">
        <v>9490797999</v>
      </c>
      <c r="B682">
        <v>1000</v>
      </c>
      <c r="C682">
        <v>51</v>
      </c>
      <c r="D682">
        <v>3700</v>
      </c>
      <c r="E682" s="33">
        <v>44295</v>
      </c>
      <c r="F682" s="33">
        <v>44301</v>
      </c>
      <c r="G682">
        <v>150</v>
      </c>
      <c r="H682">
        <v>100</v>
      </c>
      <c r="I682" s="34" t="s">
        <v>2</v>
      </c>
      <c r="J682" s="34" t="s">
        <v>4</v>
      </c>
      <c r="K682" s="34" t="s">
        <v>343</v>
      </c>
    </row>
    <row r="683" spans="1:11" x14ac:dyDescent="0.25">
      <c r="A683">
        <v>9491906999</v>
      </c>
      <c r="B683">
        <v>1000</v>
      </c>
      <c r="C683">
        <v>51</v>
      </c>
      <c r="D683">
        <v>1200</v>
      </c>
      <c r="E683" s="33">
        <v>44295</v>
      </c>
      <c r="F683" s="33">
        <v>44301</v>
      </c>
      <c r="G683">
        <v>150</v>
      </c>
      <c r="H683">
        <v>100</v>
      </c>
      <c r="I683" s="34" t="s">
        <v>2</v>
      </c>
      <c r="J683" s="34" t="s">
        <v>4</v>
      </c>
      <c r="K683" s="34" t="s">
        <v>343</v>
      </c>
    </row>
    <row r="684" spans="1:11" x14ac:dyDescent="0.25">
      <c r="A684">
        <v>9492151555</v>
      </c>
      <c r="B684">
        <v>300</v>
      </c>
      <c r="C684">
        <v>51</v>
      </c>
      <c r="D684">
        <v>500</v>
      </c>
      <c r="E684" s="33">
        <v>44295</v>
      </c>
      <c r="F684" s="33">
        <v>44301</v>
      </c>
      <c r="G684">
        <v>150</v>
      </c>
      <c r="H684">
        <v>100</v>
      </c>
      <c r="I684" s="34" t="s">
        <v>2</v>
      </c>
      <c r="J684" s="34" t="s">
        <v>4</v>
      </c>
      <c r="K684" s="34" t="s">
        <v>343</v>
      </c>
    </row>
    <row r="685" spans="1:11" x14ac:dyDescent="0.25">
      <c r="A685">
        <v>9493626333</v>
      </c>
      <c r="B685">
        <v>1000</v>
      </c>
      <c r="C685">
        <v>51</v>
      </c>
      <c r="D685">
        <v>400</v>
      </c>
      <c r="E685" s="33">
        <v>44295</v>
      </c>
      <c r="F685" s="33">
        <v>44301</v>
      </c>
      <c r="G685">
        <v>150</v>
      </c>
      <c r="H685">
        <v>100</v>
      </c>
      <c r="I685" s="34" t="s">
        <v>2</v>
      </c>
      <c r="J685" s="34" t="s">
        <v>4</v>
      </c>
      <c r="K685" s="34" t="s">
        <v>343</v>
      </c>
    </row>
    <row r="686" spans="1:11" x14ac:dyDescent="0.25">
      <c r="A686">
        <v>9494431333</v>
      </c>
      <c r="B686">
        <v>300</v>
      </c>
      <c r="C686">
        <v>51</v>
      </c>
      <c r="D686">
        <v>400</v>
      </c>
      <c r="E686" s="33">
        <v>44295</v>
      </c>
      <c r="F686" s="33">
        <v>44301</v>
      </c>
      <c r="G686">
        <v>150</v>
      </c>
      <c r="H686">
        <v>100</v>
      </c>
      <c r="I686" s="34" t="s">
        <v>2</v>
      </c>
      <c r="J686" s="34" t="s">
        <v>4</v>
      </c>
      <c r="K686" s="34" t="s">
        <v>343</v>
      </c>
    </row>
    <row r="687" spans="1:11" x14ac:dyDescent="0.25">
      <c r="A687">
        <v>9445050777</v>
      </c>
      <c r="B687">
        <v>2000</v>
      </c>
      <c r="C687">
        <v>40</v>
      </c>
      <c r="D687">
        <v>3500</v>
      </c>
      <c r="E687" s="33">
        <v>44302</v>
      </c>
      <c r="F687" s="33">
        <v>44311</v>
      </c>
      <c r="G687">
        <v>200</v>
      </c>
      <c r="H687">
        <v>200</v>
      </c>
      <c r="I687" s="34" t="s">
        <v>2</v>
      </c>
      <c r="J687" s="34" t="s">
        <v>4</v>
      </c>
      <c r="K687" s="34" t="s">
        <v>343</v>
      </c>
    </row>
    <row r="688" spans="1:11" x14ac:dyDescent="0.25">
      <c r="A688">
        <v>8333045777</v>
      </c>
      <c r="B688">
        <v>300</v>
      </c>
      <c r="C688">
        <v>51</v>
      </c>
      <c r="D688">
        <v>400</v>
      </c>
      <c r="E688" s="33">
        <v>44312</v>
      </c>
      <c r="F688" s="33">
        <v>44316</v>
      </c>
      <c r="G688">
        <v>150</v>
      </c>
      <c r="H688">
        <v>100</v>
      </c>
      <c r="I688" s="34" t="s">
        <v>2</v>
      </c>
      <c r="J688" s="34" t="s">
        <v>4</v>
      </c>
      <c r="K688" s="34" t="s">
        <v>343</v>
      </c>
    </row>
    <row r="689" spans="1:11" x14ac:dyDescent="0.25">
      <c r="A689">
        <v>8985588333</v>
      </c>
      <c r="B689">
        <v>300</v>
      </c>
      <c r="C689">
        <v>51</v>
      </c>
      <c r="D689">
        <v>400</v>
      </c>
      <c r="E689" s="33">
        <v>44312</v>
      </c>
      <c r="F689" s="33">
        <v>44316</v>
      </c>
      <c r="G689">
        <v>150</v>
      </c>
      <c r="H689">
        <v>100</v>
      </c>
      <c r="I689" s="34" t="s">
        <v>2</v>
      </c>
      <c r="J689" s="34" t="s">
        <v>4</v>
      </c>
      <c r="K689" s="34" t="s">
        <v>343</v>
      </c>
    </row>
    <row r="690" spans="1:11" x14ac:dyDescent="0.25">
      <c r="A690">
        <v>9490990111</v>
      </c>
      <c r="B690">
        <v>1000</v>
      </c>
      <c r="C690">
        <v>51</v>
      </c>
      <c r="D690">
        <v>400</v>
      </c>
      <c r="E690" s="33">
        <v>44312</v>
      </c>
      <c r="F690" s="33">
        <v>44316</v>
      </c>
      <c r="G690">
        <v>150</v>
      </c>
      <c r="H690">
        <v>100</v>
      </c>
      <c r="I690" s="34" t="s">
        <v>2</v>
      </c>
      <c r="J690" s="34" t="s">
        <v>4</v>
      </c>
      <c r="K690" s="34" t="s">
        <v>343</v>
      </c>
    </row>
    <row r="691" spans="1:11" x14ac:dyDescent="0.25">
      <c r="A691">
        <v>9491718555</v>
      </c>
      <c r="B691">
        <v>300</v>
      </c>
      <c r="C691">
        <v>51</v>
      </c>
      <c r="D691">
        <v>400</v>
      </c>
      <c r="E691" s="33">
        <v>44312</v>
      </c>
      <c r="F691" s="33">
        <v>44316</v>
      </c>
      <c r="G691">
        <v>150</v>
      </c>
      <c r="H691">
        <v>100</v>
      </c>
      <c r="I691" s="34" t="s">
        <v>2</v>
      </c>
      <c r="J691" s="34" t="s">
        <v>4</v>
      </c>
      <c r="K691" s="34" t="s">
        <v>343</v>
      </c>
    </row>
    <row r="692" spans="1:11" x14ac:dyDescent="0.25">
      <c r="A692">
        <v>9491744555</v>
      </c>
      <c r="B692">
        <v>300</v>
      </c>
      <c r="C692">
        <v>51</v>
      </c>
      <c r="D692">
        <v>700</v>
      </c>
      <c r="E692" s="33">
        <v>44312</v>
      </c>
      <c r="F692" s="33">
        <v>44316</v>
      </c>
      <c r="G692">
        <v>150</v>
      </c>
      <c r="H692">
        <v>100</v>
      </c>
      <c r="I692" s="34" t="s">
        <v>2</v>
      </c>
      <c r="J692" s="34" t="s">
        <v>4</v>
      </c>
      <c r="K692" s="34" t="s">
        <v>343</v>
      </c>
    </row>
    <row r="693" spans="1:11" x14ac:dyDescent="0.25">
      <c r="A693">
        <v>9494321999</v>
      </c>
      <c r="B693">
        <v>1000</v>
      </c>
      <c r="C693">
        <v>51</v>
      </c>
      <c r="D693">
        <v>1200</v>
      </c>
      <c r="E693" s="33">
        <v>44312</v>
      </c>
      <c r="F693" s="33">
        <v>44316</v>
      </c>
      <c r="G693">
        <v>150</v>
      </c>
      <c r="H693">
        <v>100</v>
      </c>
      <c r="I693" s="34" t="s">
        <v>2</v>
      </c>
      <c r="J693" s="34" t="s">
        <v>4</v>
      </c>
      <c r="K693" s="34" t="s">
        <v>343</v>
      </c>
    </row>
    <row r="694" spans="1:11" x14ac:dyDescent="0.25">
      <c r="A694">
        <v>9441119333</v>
      </c>
      <c r="B694">
        <v>300</v>
      </c>
      <c r="C694">
        <v>51</v>
      </c>
      <c r="D694">
        <v>800</v>
      </c>
      <c r="E694" s="33">
        <v>44328</v>
      </c>
      <c r="F694" s="33">
        <v>44338</v>
      </c>
      <c r="G694">
        <v>150</v>
      </c>
      <c r="H694">
        <v>100</v>
      </c>
      <c r="I694" s="34" t="s">
        <v>2</v>
      </c>
      <c r="J694" s="34" t="s">
        <v>4</v>
      </c>
      <c r="K694" s="34" t="s">
        <v>343</v>
      </c>
    </row>
    <row r="695" spans="1:11" x14ac:dyDescent="0.25">
      <c r="A695">
        <v>9490544999</v>
      </c>
      <c r="B695">
        <v>1000</v>
      </c>
      <c r="C695">
        <v>51</v>
      </c>
      <c r="D695">
        <v>1300</v>
      </c>
      <c r="E695" s="33">
        <v>44328</v>
      </c>
      <c r="F695" s="33">
        <v>44338</v>
      </c>
      <c r="G695">
        <v>150</v>
      </c>
      <c r="H695">
        <v>100</v>
      </c>
      <c r="I695" s="34" t="s">
        <v>2</v>
      </c>
      <c r="J695" s="34" t="s">
        <v>4</v>
      </c>
      <c r="K695" s="34" t="s">
        <v>343</v>
      </c>
    </row>
    <row r="696" spans="1:11" x14ac:dyDescent="0.25">
      <c r="A696">
        <v>9490956777</v>
      </c>
      <c r="B696">
        <v>300</v>
      </c>
      <c r="C696">
        <v>51</v>
      </c>
      <c r="D696">
        <v>900</v>
      </c>
      <c r="E696" s="33">
        <v>44356</v>
      </c>
      <c r="F696" s="33">
        <v>44367</v>
      </c>
      <c r="G696">
        <v>150</v>
      </c>
      <c r="H696">
        <v>100</v>
      </c>
      <c r="I696" s="34" t="s">
        <v>2</v>
      </c>
      <c r="J696" s="34" t="s">
        <v>4</v>
      </c>
      <c r="K696" s="34" t="s">
        <v>343</v>
      </c>
    </row>
    <row r="697" spans="1:11" x14ac:dyDescent="0.25">
      <c r="A697">
        <v>9492433111</v>
      </c>
      <c r="B697">
        <v>1000</v>
      </c>
      <c r="C697">
        <v>51</v>
      </c>
      <c r="D697">
        <v>400</v>
      </c>
      <c r="E697" s="33">
        <v>44356</v>
      </c>
      <c r="F697" s="33">
        <v>44367</v>
      </c>
      <c r="G697">
        <v>150</v>
      </c>
      <c r="H697">
        <v>100</v>
      </c>
      <c r="I697" s="34" t="s">
        <v>2</v>
      </c>
      <c r="J697" s="34" t="s">
        <v>4</v>
      </c>
      <c r="K697" s="34" t="s">
        <v>343</v>
      </c>
    </row>
    <row r="698" spans="1:11" x14ac:dyDescent="0.25">
      <c r="A698">
        <v>9492944555</v>
      </c>
      <c r="B698">
        <v>300</v>
      </c>
      <c r="C698">
        <v>51</v>
      </c>
      <c r="D698">
        <v>1700</v>
      </c>
      <c r="E698" s="33">
        <v>44356</v>
      </c>
      <c r="F698" s="33">
        <v>44367</v>
      </c>
      <c r="G698">
        <v>150</v>
      </c>
      <c r="H698">
        <v>100</v>
      </c>
      <c r="I698" s="34" t="s">
        <v>2</v>
      </c>
      <c r="J698" s="34" t="s">
        <v>4</v>
      </c>
      <c r="K698" s="34" t="s">
        <v>343</v>
      </c>
    </row>
    <row r="699" spans="1:11" x14ac:dyDescent="0.25">
      <c r="A699">
        <v>9494177333</v>
      </c>
      <c r="B699">
        <v>300</v>
      </c>
      <c r="C699">
        <v>51</v>
      </c>
      <c r="D699">
        <v>500</v>
      </c>
      <c r="E699" s="33">
        <v>44356</v>
      </c>
      <c r="F699" s="33">
        <v>44367</v>
      </c>
      <c r="G699">
        <v>150</v>
      </c>
      <c r="H699">
        <v>100</v>
      </c>
      <c r="I699" s="34" t="s">
        <v>2</v>
      </c>
      <c r="J699" s="34" t="s">
        <v>4</v>
      </c>
      <c r="K699" s="34" t="s">
        <v>343</v>
      </c>
    </row>
    <row r="700" spans="1:11" x14ac:dyDescent="0.25">
      <c r="A700">
        <v>9494903777</v>
      </c>
      <c r="B700">
        <v>300</v>
      </c>
      <c r="C700">
        <v>51</v>
      </c>
      <c r="D700">
        <v>400</v>
      </c>
      <c r="E700" s="33">
        <v>44356</v>
      </c>
      <c r="F700" s="33">
        <v>44367</v>
      </c>
      <c r="G700">
        <v>150</v>
      </c>
      <c r="H700">
        <v>100</v>
      </c>
      <c r="I700" s="34" t="s">
        <v>2</v>
      </c>
      <c r="J700" s="34" t="s">
        <v>4</v>
      </c>
      <c r="K700" s="34" t="s">
        <v>343</v>
      </c>
    </row>
    <row r="701" spans="1:11" x14ac:dyDescent="0.25">
      <c r="A701">
        <v>9445065999</v>
      </c>
      <c r="B701">
        <v>2000</v>
      </c>
      <c r="C701">
        <v>40</v>
      </c>
      <c r="D701">
        <v>2200</v>
      </c>
      <c r="E701" s="33">
        <v>44368</v>
      </c>
      <c r="F701" s="33">
        <v>44377</v>
      </c>
      <c r="G701">
        <v>200</v>
      </c>
      <c r="H701">
        <v>200</v>
      </c>
      <c r="I701" s="34" t="s">
        <v>2</v>
      </c>
      <c r="J701" s="34" t="s">
        <v>4</v>
      </c>
      <c r="K701" s="34" t="s">
        <v>343</v>
      </c>
    </row>
    <row r="702" spans="1:11" x14ac:dyDescent="0.25">
      <c r="A702">
        <v>7382534999</v>
      </c>
      <c r="B702">
        <v>1000</v>
      </c>
      <c r="C702">
        <v>51</v>
      </c>
      <c r="D702">
        <v>1100</v>
      </c>
      <c r="E702" s="33">
        <v>44386</v>
      </c>
      <c r="F702" s="33">
        <v>44392</v>
      </c>
      <c r="G702">
        <v>150</v>
      </c>
      <c r="H702">
        <v>100</v>
      </c>
      <c r="I702" s="34" t="s">
        <v>2</v>
      </c>
      <c r="J702" s="34" t="s">
        <v>4</v>
      </c>
      <c r="K702" s="34" t="s">
        <v>343</v>
      </c>
    </row>
    <row r="703" spans="1:11" x14ac:dyDescent="0.25">
      <c r="A703">
        <v>7901236999</v>
      </c>
      <c r="B703">
        <v>1000</v>
      </c>
      <c r="C703">
        <v>51</v>
      </c>
      <c r="D703">
        <v>1600</v>
      </c>
      <c r="E703" s="33">
        <v>44386</v>
      </c>
      <c r="F703" s="33">
        <v>44392</v>
      </c>
      <c r="G703">
        <v>150</v>
      </c>
      <c r="H703">
        <v>100</v>
      </c>
      <c r="I703" s="34" t="s">
        <v>2</v>
      </c>
      <c r="J703" s="34" t="s">
        <v>4</v>
      </c>
      <c r="K703" s="34" t="s">
        <v>343</v>
      </c>
    </row>
    <row r="704" spans="1:11" x14ac:dyDescent="0.25">
      <c r="A704">
        <v>7901377999</v>
      </c>
      <c r="B704">
        <v>1000</v>
      </c>
      <c r="C704">
        <v>51</v>
      </c>
      <c r="D704">
        <v>1200</v>
      </c>
      <c r="E704" s="33">
        <v>44386</v>
      </c>
      <c r="F704" s="33">
        <v>44392</v>
      </c>
      <c r="G704">
        <v>150</v>
      </c>
      <c r="H704">
        <v>100</v>
      </c>
      <c r="I704" s="34" t="s">
        <v>2</v>
      </c>
      <c r="J704" s="34" t="s">
        <v>4</v>
      </c>
      <c r="K704" s="34" t="s">
        <v>343</v>
      </c>
    </row>
    <row r="705" spans="1:11" x14ac:dyDescent="0.25">
      <c r="A705">
        <v>8332811555</v>
      </c>
      <c r="B705">
        <v>300</v>
      </c>
      <c r="C705">
        <v>51</v>
      </c>
      <c r="D705">
        <v>500</v>
      </c>
      <c r="E705" s="33">
        <v>44386</v>
      </c>
      <c r="F705" s="33">
        <v>44392</v>
      </c>
      <c r="G705">
        <v>150</v>
      </c>
      <c r="H705">
        <v>100</v>
      </c>
      <c r="I705" s="34" t="s">
        <v>2</v>
      </c>
      <c r="J705" s="34" t="s">
        <v>4</v>
      </c>
      <c r="K705" s="34" t="s">
        <v>343</v>
      </c>
    </row>
    <row r="706" spans="1:11" x14ac:dyDescent="0.25">
      <c r="A706">
        <v>8332955777</v>
      </c>
      <c r="B706">
        <v>300</v>
      </c>
      <c r="C706">
        <v>51</v>
      </c>
      <c r="D706">
        <v>400</v>
      </c>
      <c r="E706" s="33">
        <v>44386</v>
      </c>
      <c r="F706" s="33">
        <v>44392</v>
      </c>
      <c r="G706">
        <v>150</v>
      </c>
      <c r="H706">
        <v>100</v>
      </c>
      <c r="I706" s="34" t="s">
        <v>2</v>
      </c>
      <c r="J706" s="34" t="s">
        <v>4</v>
      </c>
      <c r="K706" s="34" t="s">
        <v>343</v>
      </c>
    </row>
    <row r="707" spans="1:11" x14ac:dyDescent="0.25">
      <c r="A707">
        <v>8332966777</v>
      </c>
      <c r="B707">
        <v>300</v>
      </c>
      <c r="C707">
        <v>51</v>
      </c>
      <c r="D707">
        <v>700</v>
      </c>
      <c r="E707" s="33">
        <v>44386</v>
      </c>
      <c r="F707" s="33">
        <v>44392</v>
      </c>
      <c r="G707">
        <v>150</v>
      </c>
      <c r="H707">
        <v>100</v>
      </c>
      <c r="I707" s="34" t="s">
        <v>2</v>
      </c>
      <c r="J707" s="34" t="s">
        <v>4</v>
      </c>
      <c r="K707" s="34" t="s">
        <v>343</v>
      </c>
    </row>
    <row r="708" spans="1:11" x14ac:dyDescent="0.25">
      <c r="A708">
        <v>9440363999</v>
      </c>
      <c r="B708">
        <v>1000</v>
      </c>
      <c r="C708">
        <v>51</v>
      </c>
      <c r="D708">
        <v>3100</v>
      </c>
      <c r="E708" s="33">
        <v>44386</v>
      </c>
      <c r="F708" s="33">
        <v>44392</v>
      </c>
      <c r="G708">
        <v>150</v>
      </c>
      <c r="H708">
        <v>100</v>
      </c>
      <c r="I708" s="34" t="s">
        <v>2</v>
      </c>
      <c r="J708" s="34" t="s">
        <v>4</v>
      </c>
      <c r="K708" s="34" t="s">
        <v>343</v>
      </c>
    </row>
    <row r="709" spans="1:11" x14ac:dyDescent="0.25">
      <c r="A709">
        <v>9440435333</v>
      </c>
      <c r="B709">
        <v>500</v>
      </c>
      <c r="C709">
        <v>51</v>
      </c>
      <c r="D709">
        <v>400</v>
      </c>
      <c r="E709" s="33">
        <v>44386</v>
      </c>
      <c r="F709" s="33">
        <v>44392</v>
      </c>
      <c r="G709">
        <v>150</v>
      </c>
      <c r="H709">
        <v>100</v>
      </c>
      <c r="I709" s="34" t="s">
        <v>2</v>
      </c>
      <c r="J709" s="34" t="s">
        <v>4</v>
      </c>
      <c r="K709" s="34" t="s">
        <v>343</v>
      </c>
    </row>
    <row r="710" spans="1:11" x14ac:dyDescent="0.25">
      <c r="A710">
        <v>9440454999</v>
      </c>
      <c r="B710">
        <v>1000</v>
      </c>
      <c r="C710">
        <v>51</v>
      </c>
      <c r="D710">
        <v>2500</v>
      </c>
      <c r="E710" s="33">
        <v>44386</v>
      </c>
      <c r="F710" s="33">
        <v>44392</v>
      </c>
      <c r="G710">
        <v>150</v>
      </c>
      <c r="H710">
        <v>100</v>
      </c>
      <c r="I710" s="34" t="s">
        <v>2</v>
      </c>
      <c r="J710" s="34" t="s">
        <v>4</v>
      </c>
      <c r="K710" s="34" t="s">
        <v>343</v>
      </c>
    </row>
    <row r="711" spans="1:11" x14ac:dyDescent="0.25">
      <c r="A711">
        <v>9440560999</v>
      </c>
      <c r="B711">
        <v>1000</v>
      </c>
      <c r="C711">
        <v>51</v>
      </c>
      <c r="D711">
        <v>1300</v>
      </c>
      <c r="E711" s="33">
        <v>44386</v>
      </c>
      <c r="F711" s="33">
        <v>44392</v>
      </c>
      <c r="G711">
        <v>150</v>
      </c>
      <c r="H711">
        <v>100</v>
      </c>
      <c r="I711" s="34" t="s">
        <v>2</v>
      </c>
      <c r="J711" s="34" t="s">
        <v>4</v>
      </c>
      <c r="K711" s="34" t="s">
        <v>343</v>
      </c>
    </row>
    <row r="712" spans="1:11" x14ac:dyDescent="0.25">
      <c r="A712">
        <v>9440985777</v>
      </c>
      <c r="B712">
        <v>300</v>
      </c>
      <c r="C712">
        <v>51</v>
      </c>
      <c r="D712">
        <v>900</v>
      </c>
      <c r="E712" s="33">
        <v>44386</v>
      </c>
      <c r="F712" s="33">
        <v>44392</v>
      </c>
      <c r="G712">
        <v>150</v>
      </c>
      <c r="H712">
        <v>100</v>
      </c>
      <c r="I712" s="34" t="s">
        <v>2</v>
      </c>
      <c r="J712" s="34" t="s">
        <v>4</v>
      </c>
      <c r="K712" s="34" t="s">
        <v>343</v>
      </c>
    </row>
    <row r="713" spans="1:11" x14ac:dyDescent="0.25">
      <c r="A713">
        <v>9441084555</v>
      </c>
      <c r="B713">
        <v>300</v>
      </c>
      <c r="C713">
        <v>51</v>
      </c>
      <c r="D713">
        <v>400</v>
      </c>
      <c r="E713" s="33">
        <v>44386</v>
      </c>
      <c r="F713" s="33">
        <v>44392</v>
      </c>
      <c r="G713">
        <v>150</v>
      </c>
      <c r="H713">
        <v>100</v>
      </c>
      <c r="I713" s="34" t="s">
        <v>2</v>
      </c>
      <c r="J713" s="34" t="s">
        <v>4</v>
      </c>
      <c r="K713" s="34" t="s">
        <v>343</v>
      </c>
    </row>
    <row r="714" spans="1:11" x14ac:dyDescent="0.25">
      <c r="A714">
        <v>9441120999</v>
      </c>
      <c r="B714">
        <v>1000</v>
      </c>
      <c r="C714">
        <v>51</v>
      </c>
      <c r="D714">
        <v>1400</v>
      </c>
      <c r="E714" s="33">
        <v>44386</v>
      </c>
      <c r="F714" s="33">
        <v>44392</v>
      </c>
      <c r="G714">
        <v>150</v>
      </c>
      <c r="H714">
        <v>100</v>
      </c>
      <c r="I714" s="34" t="s">
        <v>2</v>
      </c>
      <c r="J714" s="34" t="s">
        <v>4</v>
      </c>
      <c r="K714" s="34" t="s">
        <v>343</v>
      </c>
    </row>
    <row r="715" spans="1:11" x14ac:dyDescent="0.25">
      <c r="A715">
        <v>9441283999</v>
      </c>
      <c r="B715">
        <v>1000</v>
      </c>
      <c r="C715">
        <v>51</v>
      </c>
      <c r="D715">
        <v>1100</v>
      </c>
      <c r="E715" s="33">
        <v>44386</v>
      </c>
      <c r="F715" s="33">
        <v>44392</v>
      </c>
      <c r="G715">
        <v>150</v>
      </c>
      <c r="H715">
        <v>100</v>
      </c>
      <c r="I715" s="34" t="s">
        <v>2</v>
      </c>
      <c r="J715" s="34" t="s">
        <v>4</v>
      </c>
      <c r="K715" s="34" t="s">
        <v>343</v>
      </c>
    </row>
    <row r="716" spans="1:11" x14ac:dyDescent="0.25">
      <c r="A716">
        <v>9490778777</v>
      </c>
      <c r="B716">
        <v>300</v>
      </c>
      <c r="C716">
        <v>51</v>
      </c>
      <c r="D716">
        <v>600</v>
      </c>
      <c r="E716" s="33">
        <v>44386</v>
      </c>
      <c r="F716" s="33">
        <v>44392</v>
      </c>
      <c r="G716">
        <v>150</v>
      </c>
      <c r="H716">
        <v>100</v>
      </c>
      <c r="I716" s="34" t="s">
        <v>2</v>
      </c>
      <c r="J716" s="34" t="s">
        <v>4</v>
      </c>
      <c r="K716" s="34" t="s">
        <v>343</v>
      </c>
    </row>
    <row r="717" spans="1:11" x14ac:dyDescent="0.25">
      <c r="A717">
        <v>9490905777</v>
      </c>
      <c r="B717">
        <v>300</v>
      </c>
      <c r="C717">
        <v>51</v>
      </c>
      <c r="D717">
        <v>600</v>
      </c>
      <c r="E717" s="33">
        <v>44386</v>
      </c>
      <c r="F717" s="33">
        <v>44392</v>
      </c>
      <c r="G717">
        <v>150</v>
      </c>
      <c r="H717">
        <v>100</v>
      </c>
      <c r="I717" s="34" t="s">
        <v>2</v>
      </c>
      <c r="J717" s="34" t="s">
        <v>4</v>
      </c>
      <c r="K717" s="34" t="s">
        <v>343</v>
      </c>
    </row>
    <row r="718" spans="1:11" x14ac:dyDescent="0.25">
      <c r="A718">
        <v>9491314555</v>
      </c>
      <c r="B718">
        <v>300</v>
      </c>
      <c r="C718">
        <v>51</v>
      </c>
      <c r="D718">
        <v>400</v>
      </c>
      <c r="E718" s="33">
        <v>44386</v>
      </c>
      <c r="F718" s="33">
        <v>44392</v>
      </c>
      <c r="G718">
        <v>150</v>
      </c>
      <c r="H718">
        <v>100</v>
      </c>
      <c r="I718" s="34" t="s">
        <v>2</v>
      </c>
      <c r="J718" s="34" t="s">
        <v>4</v>
      </c>
      <c r="K718" s="34" t="s">
        <v>343</v>
      </c>
    </row>
    <row r="719" spans="1:11" x14ac:dyDescent="0.25">
      <c r="A719">
        <v>9491480999</v>
      </c>
      <c r="B719">
        <v>1000</v>
      </c>
      <c r="C719">
        <v>51</v>
      </c>
      <c r="D719">
        <v>1100</v>
      </c>
      <c r="E719" s="33">
        <v>44386</v>
      </c>
      <c r="F719" s="33">
        <v>44392</v>
      </c>
      <c r="G719">
        <v>150</v>
      </c>
      <c r="H719">
        <v>100</v>
      </c>
      <c r="I719" s="34" t="s">
        <v>2</v>
      </c>
      <c r="J719" s="34" t="s">
        <v>4</v>
      </c>
      <c r="K719" s="34" t="s">
        <v>343</v>
      </c>
    </row>
    <row r="720" spans="1:11" x14ac:dyDescent="0.25">
      <c r="A720">
        <v>9492001777</v>
      </c>
      <c r="B720">
        <v>300</v>
      </c>
      <c r="C720">
        <v>51</v>
      </c>
      <c r="D720">
        <v>400</v>
      </c>
      <c r="E720" s="33">
        <v>44386</v>
      </c>
      <c r="F720" s="33">
        <v>44392</v>
      </c>
      <c r="G720">
        <v>150</v>
      </c>
      <c r="H720">
        <v>100</v>
      </c>
      <c r="I720" s="34" t="s">
        <v>2</v>
      </c>
      <c r="J720" s="34" t="s">
        <v>4</v>
      </c>
      <c r="K720" s="34" t="s">
        <v>343</v>
      </c>
    </row>
    <row r="721" spans="1:11" x14ac:dyDescent="0.25">
      <c r="A721">
        <v>9493623999</v>
      </c>
      <c r="B721">
        <v>1000</v>
      </c>
      <c r="C721">
        <v>51</v>
      </c>
      <c r="D721">
        <v>1100</v>
      </c>
      <c r="E721" s="33">
        <v>44386</v>
      </c>
      <c r="F721" s="33">
        <v>44392</v>
      </c>
      <c r="G721">
        <v>150</v>
      </c>
      <c r="H721">
        <v>100</v>
      </c>
      <c r="I721" s="34" t="s">
        <v>2</v>
      </c>
      <c r="J721" s="34" t="s">
        <v>4</v>
      </c>
      <c r="K721" s="34" t="s">
        <v>343</v>
      </c>
    </row>
    <row r="722" spans="1:11" x14ac:dyDescent="0.25">
      <c r="A722">
        <v>9493930555</v>
      </c>
      <c r="B722">
        <v>300</v>
      </c>
      <c r="C722">
        <v>51</v>
      </c>
      <c r="D722">
        <v>500</v>
      </c>
      <c r="E722" s="33">
        <v>44386</v>
      </c>
      <c r="F722" s="33">
        <v>44392</v>
      </c>
      <c r="G722">
        <v>150</v>
      </c>
      <c r="H722">
        <v>100</v>
      </c>
      <c r="I722" s="34" t="s">
        <v>2</v>
      </c>
      <c r="J722" s="34" t="s">
        <v>4</v>
      </c>
      <c r="K722" s="34" t="s">
        <v>343</v>
      </c>
    </row>
    <row r="723" spans="1:11" x14ac:dyDescent="0.25">
      <c r="A723">
        <v>9445099777</v>
      </c>
      <c r="B723">
        <v>2000</v>
      </c>
      <c r="C723">
        <v>40</v>
      </c>
      <c r="D723">
        <v>2200</v>
      </c>
      <c r="E723" s="33">
        <v>44396</v>
      </c>
      <c r="F723" s="33">
        <v>44405</v>
      </c>
      <c r="G723">
        <v>200</v>
      </c>
      <c r="H723">
        <v>200</v>
      </c>
      <c r="I723" s="34" t="s">
        <v>2</v>
      </c>
      <c r="J723" s="34" t="s">
        <v>4</v>
      </c>
      <c r="K723" s="34" t="s">
        <v>343</v>
      </c>
    </row>
    <row r="724" spans="1:11" x14ac:dyDescent="0.25">
      <c r="A724">
        <v>9445152999</v>
      </c>
      <c r="B724">
        <v>2000</v>
      </c>
      <c r="C724">
        <v>40</v>
      </c>
      <c r="D724">
        <v>2200</v>
      </c>
      <c r="E724" s="33">
        <v>44396</v>
      </c>
      <c r="F724" s="33">
        <v>44405</v>
      </c>
      <c r="G724">
        <v>200</v>
      </c>
      <c r="H724">
        <v>200</v>
      </c>
      <c r="I724" s="34" t="s">
        <v>2</v>
      </c>
      <c r="J724" s="34" t="s">
        <v>4</v>
      </c>
      <c r="K724" s="34" t="s">
        <v>343</v>
      </c>
    </row>
    <row r="725" spans="1:11" x14ac:dyDescent="0.25">
      <c r="A725">
        <v>8500324777</v>
      </c>
      <c r="B725">
        <v>1000</v>
      </c>
      <c r="C725">
        <v>51</v>
      </c>
      <c r="D725">
        <v>400</v>
      </c>
      <c r="E725" s="33">
        <v>44401</v>
      </c>
      <c r="F725" s="33">
        <v>44409</v>
      </c>
      <c r="G725">
        <v>150</v>
      </c>
      <c r="H725">
        <v>100</v>
      </c>
      <c r="I725" s="34" t="s">
        <v>2</v>
      </c>
      <c r="J725" s="34" t="s">
        <v>4</v>
      </c>
      <c r="K725" s="34" t="s">
        <v>343</v>
      </c>
    </row>
    <row r="726" spans="1:11" x14ac:dyDescent="0.25">
      <c r="A726">
        <v>8985745999</v>
      </c>
      <c r="B726">
        <v>1000</v>
      </c>
      <c r="C726">
        <v>51</v>
      </c>
      <c r="D726">
        <v>1200</v>
      </c>
      <c r="E726" s="33">
        <v>44401</v>
      </c>
      <c r="F726" s="33">
        <v>44409</v>
      </c>
      <c r="G726">
        <v>150</v>
      </c>
      <c r="H726">
        <v>100</v>
      </c>
      <c r="I726" s="34" t="s">
        <v>2</v>
      </c>
      <c r="J726" s="34" t="s">
        <v>4</v>
      </c>
      <c r="K726" s="34" t="s">
        <v>343</v>
      </c>
    </row>
    <row r="727" spans="1:11" x14ac:dyDescent="0.25">
      <c r="A727">
        <v>9441237555</v>
      </c>
      <c r="B727">
        <v>300</v>
      </c>
      <c r="C727">
        <v>51</v>
      </c>
      <c r="D727">
        <v>1200</v>
      </c>
      <c r="E727" s="33">
        <v>44401</v>
      </c>
      <c r="F727" s="33">
        <v>44409</v>
      </c>
      <c r="G727">
        <v>150</v>
      </c>
      <c r="H727">
        <v>100</v>
      </c>
      <c r="I727" s="34" t="s">
        <v>2</v>
      </c>
      <c r="J727" s="34" t="s">
        <v>4</v>
      </c>
      <c r="K727" s="34" t="s">
        <v>343</v>
      </c>
    </row>
    <row r="728" spans="1:11" x14ac:dyDescent="0.25">
      <c r="A728">
        <v>9441946999</v>
      </c>
      <c r="B728">
        <v>1000</v>
      </c>
      <c r="C728">
        <v>51</v>
      </c>
      <c r="D728">
        <v>2900</v>
      </c>
      <c r="E728" s="33">
        <v>44401</v>
      </c>
      <c r="F728" s="33">
        <v>44409</v>
      </c>
      <c r="G728">
        <v>150</v>
      </c>
      <c r="H728">
        <v>100</v>
      </c>
      <c r="I728" s="34" t="s">
        <v>2</v>
      </c>
      <c r="J728" s="34" t="s">
        <v>4</v>
      </c>
      <c r="K728" s="34" t="s">
        <v>343</v>
      </c>
    </row>
    <row r="729" spans="1:11" x14ac:dyDescent="0.25">
      <c r="A729">
        <v>9490074999</v>
      </c>
      <c r="B729">
        <v>1000</v>
      </c>
      <c r="C729">
        <v>51</v>
      </c>
      <c r="D729">
        <v>1100</v>
      </c>
      <c r="E729" s="33">
        <v>44401</v>
      </c>
      <c r="F729" s="33">
        <v>44409</v>
      </c>
      <c r="G729">
        <v>150</v>
      </c>
      <c r="H729">
        <v>100</v>
      </c>
      <c r="I729" s="34" t="s">
        <v>2</v>
      </c>
      <c r="J729" s="34" t="s">
        <v>4</v>
      </c>
      <c r="K729" s="34" t="s">
        <v>343</v>
      </c>
    </row>
    <row r="730" spans="1:11" x14ac:dyDescent="0.25">
      <c r="A730">
        <v>9490148999</v>
      </c>
      <c r="B730">
        <v>1000</v>
      </c>
      <c r="C730">
        <v>51</v>
      </c>
      <c r="D730">
        <v>1300</v>
      </c>
      <c r="E730" s="33">
        <v>44401</v>
      </c>
      <c r="F730" s="33">
        <v>44409</v>
      </c>
      <c r="G730">
        <v>150</v>
      </c>
      <c r="H730">
        <v>100</v>
      </c>
      <c r="I730" s="34" t="s">
        <v>2</v>
      </c>
      <c r="J730" s="34" t="s">
        <v>4</v>
      </c>
      <c r="K730" s="34" t="s">
        <v>343</v>
      </c>
    </row>
    <row r="731" spans="1:11" x14ac:dyDescent="0.25">
      <c r="A731">
        <v>9491164777</v>
      </c>
      <c r="B731">
        <v>300</v>
      </c>
      <c r="C731">
        <v>51</v>
      </c>
      <c r="D731">
        <v>400</v>
      </c>
      <c r="E731" s="33">
        <v>44401</v>
      </c>
      <c r="F731" s="33">
        <v>44409</v>
      </c>
      <c r="G731">
        <v>150</v>
      </c>
      <c r="H731">
        <v>100</v>
      </c>
      <c r="I731" s="34" t="s">
        <v>2</v>
      </c>
      <c r="J731" s="34" t="s">
        <v>4</v>
      </c>
      <c r="K731" s="34" t="s">
        <v>343</v>
      </c>
    </row>
    <row r="732" spans="1:11" x14ac:dyDescent="0.25">
      <c r="A732">
        <v>9493800555</v>
      </c>
      <c r="B732">
        <v>300</v>
      </c>
      <c r="C732">
        <v>51</v>
      </c>
      <c r="D732">
        <v>400</v>
      </c>
      <c r="E732" s="33">
        <v>44401</v>
      </c>
      <c r="F732" s="33">
        <v>44409</v>
      </c>
      <c r="G732">
        <v>150</v>
      </c>
      <c r="H732">
        <v>100</v>
      </c>
      <c r="I732" s="34" t="s">
        <v>2</v>
      </c>
      <c r="J732" s="34" t="s">
        <v>4</v>
      </c>
      <c r="K732" s="34" t="s">
        <v>343</v>
      </c>
    </row>
    <row r="733" spans="1:11" x14ac:dyDescent="0.25">
      <c r="A733">
        <v>9493925111</v>
      </c>
      <c r="B733">
        <v>300</v>
      </c>
      <c r="C733">
        <v>51</v>
      </c>
      <c r="D733">
        <v>600</v>
      </c>
      <c r="E733" s="33">
        <v>44401</v>
      </c>
      <c r="F733" s="33">
        <v>44409</v>
      </c>
      <c r="G733">
        <v>150</v>
      </c>
      <c r="H733">
        <v>100</v>
      </c>
      <c r="I733" s="34" t="s">
        <v>2</v>
      </c>
      <c r="J733" s="34" t="s">
        <v>4</v>
      </c>
      <c r="K733" s="34" t="s">
        <v>343</v>
      </c>
    </row>
    <row r="734" spans="1:11" x14ac:dyDescent="0.25">
      <c r="A734">
        <v>8331991555</v>
      </c>
      <c r="B734">
        <v>300</v>
      </c>
      <c r="C734">
        <v>51</v>
      </c>
      <c r="D734">
        <v>400</v>
      </c>
      <c r="E734" s="33">
        <v>44417</v>
      </c>
      <c r="F734" s="33">
        <v>44423</v>
      </c>
      <c r="G734">
        <v>150</v>
      </c>
      <c r="H734">
        <v>100</v>
      </c>
      <c r="I734" s="34" t="s">
        <v>2</v>
      </c>
      <c r="J734" s="34" t="s">
        <v>4</v>
      </c>
      <c r="K734" s="34" t="s">
        <v>343</v>
      </c>
    </row>
    <row r="735" spans="1:11" x14ac:dyDescent="0.25">
      <c r="A735">
        <v>8500089777</v>
      </c>
      <c r="B735">
        <v>300</v>
      </c>
      <c r="C735">
        <v>51</v>
      </c>
      <c r="D735">
        <v>400</v>
      </c>
      <c r="E735" s="33">
        <v>44417</v>
      </c>
      <c r="F735" s="33">
        <v>44423</v>
      </c>
      <c r="G735">
        <v>150</v>
      </c>
      <c r="H735">
        <v>100</v>
      </c>
      <c r="I735" s="34" t="s">
        <v>2</v>
      </c>
      <c r="J735" s="34" t="s">
        <v>4</v>
      </c>
      <c r="K735" s="34" t="s">
        <v>343</v>
      </c>
    </row>
    <row r="736" spans="1:11" x14ac:dyDescent="0.25">
      <c r="A736">
        <v>9440130999</v>
      </c>
      <c r="B736">
        <v>1000</v>
      </c>
      <c r="C736">
        <v>51</v>
      </c>
      <c r="D736">
        <v>1400</v>
      </c>
      <c r="E736" s="33">
        <v>44417</v>
      </c>
      <c r="F736" s="33">
        <v>44423</v>
      </c>
      <c r="G736">
        <v>150</v>
      </c>
      <c r="H736">
        <v>100</v>
      </c>
      <c r="I736" s="34" t="s">
        <v>2</v>
      </c>
      <c r="J736" s="34" t="s">
        <v>4</v>
      </c>
      <c r="K736" s="34" t="s">
        <v>343</v>
      </c>
    </row>
    <row r="737" spans="1:11" x14ac:dyDescent="0.25">
      <c r="A737">
        <v>9441066333</v>
      </c>
      <c r="B737">
        <v>300</v>
      </c>
      <c r="C737">
        <v>51</v>
      </c>
      <c r="D737">
        <v>400</v>
      </c>
      <c r="E737" s="33">
        <v>44417</v>
      </c>
      <c r="F737" s="33">
        <v>44423</v>
      </c>
      <c r="G737">
        <v>150</v>
      </c>
      <c r="H737">
        <v>100</v>
      </c>
      <c r="I737" s="34" t="s">
        <v>2</v>
      </c>
      <c r="J737" s="34" t="s">
        <v>4</v>
      </c>
      <c r="K737" s="34" t="s">
        <v>343</v>
      </c>
    </row>
    <row r="738" spans="1:11" x14ac:dyDescent="0.25">
      <c r="A738">
        <v>9491954999</v>
      </c>
      <c r="B738">
        <v>1000</v>
      </c>
      <c r="C738">
        <v>51</v>
      </c>
      <c r="D738">
        <v>1200</v>
      </c>
      <c r="E738" s="33">
        <v>44417</v>
      </c>
      <c r="F738" s="33">
        <v>44423</v>
      </c>
      <c r="G738">
        <v>150</v>
      </c>
      <c r="H738">
        <v>100</v>
      </c>
      <c r="I738" s="34" t="s">
        <v>2</v>
      </c>
      <c r="J738" s="34" t="s">
        <v>4</v>
      </c>
      <c r="K738" s="34" t="s">
        <v>343</v>
      </c>
    </row>
    <row r="739" spans="1:11" x14ac:dyDescent="0.25">
      <c r="A739">
        <v>9494354999</v>
      </c>
      <c r="B739">
        <v>1000</v>
      </c>
      <c r="C739">
        <v>51</v>
      </c>
      <c r="D739">
        <v>1200</v>
      </c>
      <c r="E739" s="33">
        <v>44417</v>
      </c>
      <c r="F739" s="33">
        <v>44423</v>
      </c>
      <c r="G739">
        <v>150</v>
      </c>
      <c r="H739">
        <v>100</v>
      </c>
      <c r="I739" s="34" t="s">
        <v>2</v>
      </c>
      <c r="J739" s="34" t="s">
        <v>4</v>
      </c>
      <c r="K739" s="34" t="s">
        <v>343</v>
      </c>
    </row>
    <row r="740" spans="1:11" x14ac:dyDescent="0.25">
      <c r="A740">
        <v>9494640777</v>
      </c>
      <c r="B740">
        <v>300</v>
      </c>
      <c r="C740">
        <v>51</v>
      </c>
      <c r="D740">
        <v>600</v>
      </c>
      <c r="E740" s="33">
        <v>44417</v>
      </c>
      <c r="F740" s="33">
        <v>44423</v>
      </c>
      <c r="G740">
        <v>150</v>
      </c>
      <c r="H740">
        <v>100</v>
      </c>
      <c r="I740" s="34" t="s">
        <v>2</v>
      </c>
      <c r="J740" s="34" t="s">
        <v>4</v>
      </c>
      <c r="K740" s="34" t="s">
        <v>343</v>
      </c>
    </row>
    <row r="741" spans="1:11" x14ac:dyDescent="0.25">
      <c r="A741">
        <v>9498950555</v>
      </c>
      <c r="B741">
        <v>2000</v>
      </c>
      <c r="C741">
        <v>40</v>
      </c>
      <c r="D741">
        <v>2200</v>
      </c>
      <c r="E741" s="33">
        <v>44420</v>
      </c>
      <c r="F741" s="33">
        <v>44426</v>
      </c>
      <c r="G741">
        <v>200</v>
      </c>
      <c r="H741">
        <v>200</v>
      </c>
      <c r="I741" s="34" t="s">
        <v>2</v>
      </c>
      <c r="J741" s="34" t="s">
        <v>4</v>
      </c>
      <c r="K741" s="34" t="s">
        <v>343</v>
      </c>
    </row>
    <row r="742" spans="1:11" x14ac:dyDescent="0.25">
      <c r="A742">
        <v>9498950999</v>
      </c>
      <c r="B742">
        <v>2000</v>
      </c>
      <c r="C742">
        <v>40</v>
      </c>
      <c r="D742">
        <v>2200</v>
      </c>
      <c r="E742" s="33">
        <v>44420</v>
      </c>
      <c r="F742" s="33">
        <v>44426</v>
      </c>
      <c r="G742">
        <v>200</v>
      </c>
      <c r="H742">
        <v>200</v>
      </c>
      <c r="I742" s="34" t="s">
        <v>2</v>
      </c>
      <c r="J742" s="34" t="s">
        <v>4</v>
      </c>
      <c r="K742" s="34" t="s">
        <v>343</v>
      </c>
    </row>
    <row r="743" spans="1:11" x14ac:dyDescent="0.25">
      <c r="A743">
        <v>9498980777</v>
      </c>
      <c r="B743">
        <v>2000</v>
      </c>
      <c r="C743">
        <v>40</v>
      </c>
      <c r="D743">
        <v>2200</v>
      </c>
      <c r="E743" s="33">
        <v>44420</v>
      </c>
      <c r="F743" s="33">
        <v>44426</v>
      </c>
      <c r="G743">
        <v>200</v>
      </c>
      <c r="H743">
        <v>200</v>
      </c>
      <c r="I743" s="34" t="s">
        <v>2</v>
      </c>
      <c r="J743" s="34" t="s">
        <v>4</v>
      </c>
      <c r="K743" s="34" t="s">
        <v>343</v>
      </c>
    </row>
    <row r="744" spans="1:11" x14ac:dyDescent="0.25">
      <c r="A744">
        <v>9498981777</v>
      </c>
      <c r="B744">
        <v>2000</v>
      </c>
      <c r="C744">
        <v>40</v>
      </c>
      <c r="D744">
        <v>2200</v>
      </c>
      <c r="E744" s="33">
        <v>44420</v>
      </c>
      <c r="F744" s="33">
        <v>44426</v>
      </c>
      <c r="G744">
        <v>200</v>
      </c>
      <c r="H744">
        <v>200</v>
      </c>
      <c r="I744" s="34" t="s">
        <v>2</v>
      </c>
      <c r="J744" s="34" t="s">
        <v>4</v>
      </c>
      <c r="K744" s="34" t="s">
        <v>343</v>
      </c>
    </row>
    <row r="745" spans="1:11" x14ac:dyDescent="0.25">
      <c r="A745">
        <v>9498982777</v>
      </c>
      <c r="B745">
        <v>2000</v>
      </c>
      <c r="C745">
        <v>40</v>
      </c>
      <c r="D745">
        <v>2200</v>
      </c>
      <c r="E745" s="33">
        <v>44420</v>
      </c>
      <c r="F745" s="33">
        <v>44426</v>
      </c>
      <c r="G745">
        <v>200</v>
      </c>
      <c r="H745">
        <v>200</v>
      </c>
      <c r="I745" s="34" t="s">
        <v>2</v>
      </c>
      <c r="J745" s="34" t="s">
        <v>4</v>
      </c>
      <c r="K745" s="34" t="s">
        <v>343</v>
      </c>
    </row>
    <row r="746" spans="1:11" x14ac:dyDescent="0.25">
      <c r="A746">
        <v>9498983777</v>
      </c>
      <c r="B746">
        <v>2000</v>
      </c>
      <c r="C746">
        <v>40</v>
      </c>
      <c r="D746">
        <v>2200</v>
      </c>
      <c r="E746" s="33">
        <v>44420</v>
      </c>
      <c r="F746" s="33">
        <v>44426</v>
      </c>
      <c r="G746">
        <v>200</v>
      </c>
      <c r="H746">
        <v>200</v>
      </c>
      <c r="I746" s="34" t="s">
        <v>2</v>
      </c>
      <c r="J746" s="34" t="s">
        <v>4</v>
      </c>
      <c r="K746" s="34" t="s">
        <v>343</v>
      </c>
    </row>
    <row r="747" spans="1:11" x14ac:dyDescent="0.25">
      <c r="A747">
        <v>9498984777</v>
      </c>
      <c r="B747">
        <v>2000</v>
      </c>
      <c r="C747">
        <v>40</v>
      </c>
      <c r="D747">
        <v>2200</v>
      </c>
      <c r="E747" s="33">
        <v>44420</v>
      </c>
      <c r="F747" s="33">
        <v>44426</v>
      </c>
      <c r="G747">
        <v>200</v>
      </c>
      <c r="H747">
        <v>200</v>
      </c>
      <c r="I747" s="34" t="s">
        <v>2</v>
      </c>
      <c r="J747" s="34" t="s">
        <v>4</v>
      </c>
      <c r="K747" s="34" t="s">
        <v>343</v>
      </c>
    </row>
    <row r="748" spans="1:11" x14ac:dyDescent="0.25">
      <c r="A748">
        <v>9498985777</v>
      </c>
      <c r="B748">
        <v>2000</v>
      </c>
      <c r="C748">
        <v>40</v>
      </c>
      <c r="D748">
        <v>2200</v>
      </c>
      <c r="E748" s="33">
        <v>44420</v>
      </c>
      <c r="F748" s="33">
        <v>44426</v>
      </c>
      <c r="G748">
        <v>200</v>
      </c>
      <c r="H748">
        <v>200</v>
      </c>
      <c r="I748" s="34" t="s">
        <v>2</v>
      </c>
      <c r="J748" s="34" t="s">
        <v>4</v>
      </c>
      <c r="K748" s="34" t="s">
        <v>343</v>
      </c>
    </row>
    <row r="749" spans="1:11" x14ac:dyDescent="0.25">
      <c r="A749">
        <v>9498986777</v>
      </c>
      <c r="B749">
        <v>2000</v>
      </c>
      <c r="C749">
        <v>40</v>
      </c>
      <c r="D749">
        <v>2200</v>
      </c>
      <c r="E749" s="33">
        <v>44420</v>
      </c>
      <c r="F749" s="33">
        <v>44426</v>
      </c>
      <c r="G749">
        <v>200</v>
      </c>
      <c r="H749">
        <v>200</v>
      </c>
      <c r="I749" s="34" t="s">
        <v>2</v>
      </c>
      <c r="J749" s="34" t="s">
        <v>4</v>
      </c>
      <c r="K749" s="34" t="s">
        <v>343</v>
      </c>
    </row>
    <row r="750" spans="1:11" x14ac:dyDescent="0.25">
      <c r="A750">
        <v>9498988777</v>
      </c>
      <c r="B750">
        <v>2000</v>
      </c>
      <c r="C750">
        <v>40</v>
      </c>
      <c r="D750">
        <v>2200</v>
      </c>
      <c r="E750" s="33">
        <v>44420</v>
      </c>
      <c r="F750" s="33">
        <v>44426</v>
      </c>
      <c r="G750">
        <v>200</v>
      </c>
      <c r="H750">
        <v>200</v>
      </c>
      <c r="I750" s="34" t="s">
        <v>2</v>
      </c>
      <c r="J750" s="34" t="s">
        <v>4</v>
      </c>
      <c r="K750" s="34" t="s">
        <v>343</v>
      </c>
    </row>
    <row r="751" spans="1:11" x14ac:dyDescent="0.25">
      <c r="A751">
        <v>9498988999</v>
      </c>
      <c r="B751">
        <v>2000</v>
      </c>
      <c r="C751">
        <v>40</v>
      </c>
      <c r="D751">
        <v>2300</v>
      </c>
      <c r="E751" s="33">
        <v>44420</v>
      </c>
      <c r="F751" s="33">
        <v>44426</v>
      </c>
      <c r="G751">
        <v>200</v>
      </c>
      <c r="H751">
        <v>200</v>
      </c>
      <c r="I751" s="34" t="s">
        <v>2</v>
      </c>
      <c r="J751" s="34" t="s">
        <v>4</v>
      </c>
      <c r="K751" s="34" t="s">
        <v>343</v>
      </c>
    </row>
    <row r="752" spans="1:11" x14ac:dyDescent="0.25">
      <c r="A752">
        <v>9498990777</v>
      </c>
      <c r="B752">
        <v>2000</v>
      </c>
      <c r="C752">
        <v>40</v>
      </c>
      <c r="D752">
        <v>2200</v>
      </c>
      <c r="E752" s="33">
        <v>44420</v>
      </c>
      <c r="F752" s="33">
        <v>44426</v>
      </c>
      <c r="G752">
        <v>200</v>
      </c>
      <c r="H752">
        <v>200</v>
      </c>
      <c r="I752" s="34" t="s">
        <v>2</v>
      </c>
      <c r="J752" s="34" t="s">
        <v>4</v>
      </c>
      <c r="K752" s="34" t="s">
        <v>343</v>
      </c>
    </row>
    <row r="753" spans="1:11" x14ac:dyDescent="0.25">
      <c r="A753">
        <v>9498991777</v>
      </c>
      <c r="B753">
        <v>2000</v>
      </c>
      <c r="C753">
        <v>40</v>
      </c>
      <c r="D753">
        <v>2200</v>
      </c>
      <c r="E753" s="33">
        <v>44420</v>
      </c>
      <c r="F753" s="33">
        <v>44426</v>
      </c>
      <c r="G753">
        <v>200</v>
      </c>
      <c r="H753">
        <v>200</v>
      </c>
      <c r="I753" s="34" t="s">
        <v>2</v>
      </c>
      <c r="J753" s="34" t="s">
        <v>4</v>
      </c>
      <c r="K753" s="34" t="s">
        <v>343</v>
      </c>
    </row>
    <row r="754" spans="1:11" x14ac:dyDescent="0.25">
      <c r="A754">
        <v>9498992777</v>
      </c>
      <c r="B754">
        <v>2000</v>
      </c>
      <c r="C754">
        <v>40</v>
      </c>
      <c r="D754">
        <v>2200</v>
      </c>
      <c r="E754" s="33">
        <v>44420</v>
      </c>
      <c r="F754" s="33">
        <v>44426</v>
      </c>
      <c r="G754">
        <v>200</v>
      </c>
      <c r="H754">
        <v>200</v>
      </c>
      <c r="I754" s="34" t="s">
        <v>2</v>
      </c>
      <c r="J754" s="34" t="s">
        <v>4</v>
      </c>
      <c r="K754" s="34" t="s">
        <v>343</v>
      </c>
    </row>
    <row r="755" spans="1:11" x14ac:dyDescent="0.25">
      <c r="A755">
        <v>9498993777</v>
      </c>
      <c r="B755">
        <v>2000</v>
      </c>
      <c r="C755">
        <v>40</v>
      </c>
      <c r="D755">
        <v>2200</v>
      </c>
      <c r="E755" s="33">
        <v>44420</v>
      </c>
      <c r="F755" s="33">
        <v>44426</v>
      </c>
      <c r="G755">
        <v>200</v>
      </c>
      <c r="H755">
        <v>200</v>
      </c>
      <c r="I755" s="34" t="s">
        <v>2</v>
      </c>
      <c r="J755" s="34" t="s">
        <v>4</v>
      </c>
      <c r="K755" s="34" t="s">
        <v>343</v>
      </c>
    </row>
    <row r="756" spans="1:11" x14ac:dyDescent="0.25">
      <c r="A756">
        <v>9498994777</v>
      </c>
      <c r="B756">
        <v>2000</v>
      </c>
      <c r="C756">
        <v>40</v>
      </c>
      <c r="D756">
        <v>2200</v>
      </c>
      <c r="E756" s="33">
        <v>44420</v>
      </c>
      <c r="F756" s="33">
        <v>44426</v>
      </c>
      <c r="G756">
        <v>200</v>
      </c>
      <c r="H756">
        <v>200</v>
      </c>
      <c r="I756" s="34" t="s">
        <v>2</v>
      </c>
      <c r="J756" s="34" t="s">
        <v>4</v>
      </c>
      <c r="K756" s="34" t="s">
        <v>343</v>
      </c>
    </row>
    <row r="757" spans="1:11" x14ac:dyDescent="0.25">
      <c r="A757">
        <v>9498995777</v>
      </c>
      <c r="B757">
        <v>2000</v>
      </c>
      <c r="C757">
        <v>40</v>
      </c>
      <c r="D757">
        <v>2200</v>
      </c>
      <c r="E757" s="33">
        <v>44420</v>
      </c>
      <c r="F757" s="33">
        <v>44426</v>
      </c>
      <c r="G757">
        <v>200</v>
      </c>
      <c r="H757">
        <v>200</v>
      </c>
      <c r="I757" s="34" t="s">
        <v>2</v>
      </c>
      <c r="J757" s="34" t="s">
        <v>4</v>
      </c>
      <c r="K757" s="34" t="s">
        <v>343</v>
      </c>
    </row>
    <row r="758" spans="1:11" x14ac:dyDescent="0.25">
      <c r="A758">
        <v>9498996777</v>
      </c>
      <c r="B758">
        <v>2000</v>
      </c>
      <c r="C758">
        <v>40</v>
      </c>
      <c r="D758">
        <v>2200</v>
      </c>
      <c r="E758" s="33">
        <v>44420</v>
      </c>
      <c r="F758" s="33">
        <v>44426</v>
      </c>
      <c r="G758">
        <v>200</v>
      </c>
      <c r="H758">
        <v>200</v>
      </c>
      <c r="I758" s="34" t="s">
        <v>2</v>
      </c>
      <c r="J758" s="34" t="s">
        <v>4</v>
      </c>
      <c r="K758" s="34" t="s">
        <v>343</v>
      </c>
    </row>
    <row r="759" spans="1:11" x14ac:dyDescent="0.25">
      <c r="A759">
        <v>9498997999</v>
      </c>
      <c r="B759">
        <v>2000</v>
      </c>
      <c r="C759">
        <v>40</v>
      </c>
      <c r="D759">
        <v>2300</v>
      </c>
      <c r="E759" s="33">
        <v>44420</v>
      </c>
      <c r="F759" s="33">
        <v>44426</v>
      </c>
      <c r="G759">
        <v>200</v>
      </c>
      <c r="H759">
        <v>200</v>
      </c>
      <c r="I759" s="34" t="s">
        <v>2</v>
      </c>
      <c r="J759" s="34" t="s">
        <v>4</v>
      </c>
      <c r="K759" s="34" t="s">
        <v>343</v>
      </c>
    </row>
    <row r="760" spans="1:11" x14ac:dyDescent="0.25">
      <c r="A760">
        <v>9498998777</v>
      </c>
      <c r="B760">
        <v>2000</v>
      </c>
      <c r="C760">
        <v>40</v>
      </c>
      <c r="D760">
        <v>2200</v>
      </c>
      <c r="E760" s="33">
        <v>44420</v>
      </c>
      <c r="F760" s="33">
        <v>44426</v>
      </c>
      <c r="G760">
        <v>200</v>
      </c>
      <c r="H760">
        <v>200</v>
      </c>
      <c r="I760" s="34" t="s">
        <v>2</v>
      </c>
      <c r="J760" s="34" t="s">
        <v>4</v>
      </c>
      <c r="K760" s="34" t="s">
        <v>343</v>
      </c>
    </row>
    <row r="761" spans="1:11" x14ac:dyDescent="0.25">
      <c r="A761">
        <v>8333953999</v>
      </c>
      <c r="B761">
        <v>1000</v>
      </c>
      <c r="C761">
        <v>51</v>
      </c>
      <c r="D761">
        <v>1100</v>
      </c>
      <c r="E761" s="33">
        <v>44443</v>
      </c>
      <c r="F761" s="33">
        <v>44451</v>
      </c>
      <c r="G761">
        <v>500</v>
      </c>
      <c r="H761">
        <v>100</v>
      </c>
      <c r="I761" s="34" t="s">
        <v>2</v>
      </c>
      <c r="J761" s="34" t="s">
        <v>4</v>
      </c>
      <c r="K761" s="34" t="s">
        <v>343</v>
      </c>
    </row>
    <row r="762" spans="1:11" x14ac:dyDescent="0.25">
      <c r="A762">
        <v>9490065777</v>
      </c>
      <c r="B762">
        <v>300</v>
      </c>
      <c r="C762">
        <v>51</v>
      </c>
      <c r="D762">
        <v>400</v>
      </c>
      <c r="E762" s="33">
        <v>44443</v>
      </c>
      <c r="F762" s="33">
        <v>44451</v>
      </c>
      <c r="G762">
        <v>150</v>
      </c>
      <c r="H762">
        <v>100</v>
      </c>
      <c r="I762" s="34" t="s">
        <v>2</v>
      </c>
      <c r="J762" s="34" t="s">
        <v>4</v>
      </c>
      <c r="K762" s="34" t="s">
        <v>343</v>
      </c>
    </row>
    <row r="763" spans="1:11" x14ac:dyDescent="0.25">
      <c r="A763">
        <v>9491113555</v>
      </c>
      <c r="B763">
        <v>300</v>
      </c>
      <c r="C763">
        <v>51</v>
      </c>
      <c r="D763">
        <v>3900</v>
      </c>
      <c r="E763" s="33">
        <v>44443</v>
      </c>
      <c r="F763" s="33">
        <v>44451</v>
      </c>
      <c r="G763">
        <v>150</v>
      </c>
      <c r="H763">
        <v>100</v>
      </c>
      <c r="I763" s="34" t="s">
        <v>2</v>
      </c>
      <c r="J763" s="34" t="s">
        <v>4</v>
      </c>
      <c r="K763" s="34" t="s">
        <v>343</v>
      </c>
    </row>
    <row r="764" spans="1:11" x14ac:dyDescent="0.25">
      <c r="A764">
        <v>9494557999</v>
      </c>
      <c r="B764">
        <v>1000</v>
      </c>
      <c r="C764">
        <v>51</v>
      </c>
      <c r="D764">
        <v>2100</v>
      </c>
      <c r="E764" s="33">
        <v>44443</v>
      </c>
      <c r="F764" s="33">
        <v>44451</v>
      </c>
      <c r="G764">
        <v>500</v>
      </c>
      <c r="H764">
        <v>100</v>
      </c>
      <c r="I764" s="34" t="s">
        <v>2</v>
      </c>
      <c r="J764" s="34" t="s">
        <v>4</v>
      </c>
      <c r="K764" s="34" t="s">
        <v>343</v>
      </c>
    </row>
    <row r="765" spans="1:11" x14ac:dyDescent="0.25">
      <c r="A765">
        <v>9494646333</v>
      </c>
      <c r="B765">
        <v>300</v>
      </c>
      <c r="C765">
        <v>51</v>
      </c>
      <c r="D765">
        <v>900</v>
      </c>
      <c r="E765" s="33">
        <v>44443</v>
      </c>
      <c r="F765" s="33">
        <v>44451</v>
      </c>
      <c r="G765">
        <v>150</v>
      </c>
      <c r="H765">
        <v>100</v>
      </c>
      <c r="I765" s="34" t="s">
        <v>2</v>
      </c>
      <c r="J765" s="34" t="s">
        <v>4</v>
      </c>
      <c r="K765" s="34" t="s">
        <v>343</v>
      </c>
    </row>
    <row r="766" spans="1:11" x14ac:dyDescent="0.25">
      <c r="A766">
        <v>9445224777</v>
      </c>
      <c r="B766">
        <v>2000</v>
      </c>
      <c r="C766">
        <v>40</v>
      </c>
      <c r="D766">
        <v>2600</v>
      </c>
      <c r="E766" s="33">
        <v>44460</v>
      </c>
      <c r="F766" s="33">
        <v>44469</v>
      </c>
      <c r="G766">
        <v>1000</v>
      </c>
      <c r="H766">
        <v>200</v>
      </c>
      <c r="I766" s="34" t="s">
        <v>2</v>
      </c>
      <c r="J766" s="34" t="s">
        <v>4</v>
      </c>
      <c r="K766" s="34" t="s">
        <v>343</v>
      </c>
    </row>
    <row r="767" spans="1:11" x14ac:dyDescent="0.25">
      <c r="A767">
        <v>9445224999</v>
      </c>
      <c r="B767">
        <v>2000</v>
      </c>
      <c r="C767">
        <v>40</v>
      </c>
      <c r="D767">
        <v>2200</v>
      </c>
      <c r="E767" s="33">
        <v>44460</v>
      </c>
      <c r="F767" s="33">
        <v>44469</v>
      </c>
      <c r="G767">
        <v>1000</v>
      </c>
      <c r="H767">
        <v>200</v>
      </c>
      <c r="I767" s="34" t="s">
        <v>2</v>
      </c>
      <c r="J767" s="34" t="s">
        <v>4</v>
      </c>
      <c r="K767" s="34" t="s">
        <v>343</v>
      </c>
    </row>
    <row r="768" spans="1:11" x14ac:dyDescent="0.25">
      <c r="A768">
        <v>9499928999</v>
      </c>
      <c r="B768">
        <v>2000</v>
      </c>
      <c r="C768">
        <v>40</v>
      </c>
      <c r="D768">
        <v>4400</v>
      </c>
      <c r="E768" s="33">
        <v>44460</v>
      </c>
      <c r="F768" s="33">
        <v>44469</v>
      </c>
      <c r="G768">
        <v>1000</v>
      </c>
      <c r="H768">
        <v>200</v>
      </c>
      <c r="I768" s="34" t="s">
        <v>2</v>
      </c>
      <c r="J768" s="34" t="s">
        <v>4</v>
      </c>
      <c r="K768" s="34" t="s">
        <v>343</v>
      </c>
    </row>
    <row r="769" spans="1:11" x14ac:dyDescent="0.25">
      <c r="A769">
        <v>7901616111</v>
      </c>
      <c r="B769">
        <v>300</v>
      </c>
      <c r="C769">
        <v>51</v>
      </c>
      <c r="D769">
        <v>1300</v>
      </c>
      <c r="E769" s="33">
        <v>44477</v>
      </c>
      <c r="F769" s="33">
        <v>44488</v>
      </c>
      <c r="G769">
        <v>150</v>
      </c>
      <c r="H769">
        <v>100</v>
      </c>
      <c r="I769" s="34" t="s">
        <v>2</v>
      </c>
      <c r="J769" s="34" t="s">
        <v>4</v>
      </c>
      <c r="K769" s="34" t="s">
        <v>343</v>
      </c>
    </row>
    <row r="770" spans="1:11" x14ac:dyDescent="0.25">
      <c r="A770">
        <v>9441735333</v>
      </c>
      <c r="B770">
        <v>300</v>
      </c>
      <c r="C770">
        <v>51</v>
      </c>
      <c r="D770">
        <v>400</v>
      </c>
      <c r="E770" s="33">
        <v>44477</v>
      </c>
      <c r="F770" s="33">
        <v>44488</v>
      </c>
      <c r="G770">
        <v>150</v>
      </c>
      <c r="H770">
        <v>100</v>
      </c>
      <c r="I770" s="34" t="s">
        <v>2</v>
      </c>
      <c r="J770" s="34" t="s">
        <v>4</v>
      </c>
      <c r="K770" s="34" t="s">
        <v>343</v>
      </c>
    </row>
    <row r="771" spans="1:11" x14ac:dyDescent="0.25">
      <c r="A771">
        <v>9490396999</v>
      </c>
      <c r="B771">
        <v>1000</v>
      </c>
      <c r="C771">
        <v>51</v>
      </c>
      <c r="D771">
        <v>1500</v>
      </c>
      <c r="E771" s="33">
        <v>44477</v>
      </c>
      <c r="F771" s="33">
        <v>44488</v>
      </c>
      <c r="G771">
        <v>500</v>
      </c>
      <c r="H771">
        <v>100</v>
      </c>
      <c r="I771" s="34" t="s">
        <v>2</v>
      </c>
      <c r="J771" s="34" t="s">
        <v>4</v>
      </c>
      <c r="K771" s="34" t="s">
        <v>343</v>
      </c>
    </row>
    <row r="772" spans="1:11" x14ac:dyDescent="0.25">
      <c r="A772">
        <v>9490850999</v>
      </c>
      <c r="B772">
        <v>1000</v>
      </c>
      <c r="C772">
        <v>51</v>
      </c>
      <c r="D772">
        <v>1100</v>
      </c>
      <c r="E772" s="33">
        <v>44477</v>
      </c>
      <c r="F772" s="33">
        <v>44488</v>
      </c>
      <c r="G772">
        <v>500</v>
      </c>
      <c r="H772">
        <v>100</v>
      </c>
      <c r="I772" s="34" t="s">
        <v>2</v>
      </c>
      <c r="J772" s="34" t="s">
        <v>4</v>
      </c>
      <c r="K772" s="34" t="s">
        <v>343</v>
      </c>
    </row>
    <row r="773" spans="1:11" x14ac:dyDescent="0.25">
      <c r="A773">
        <v>9491673999</v>
      </c>
      <c r="B773">
        <v>1000</v>
      </c>
      <c r="C773">
        <v>51</v>
      </c>
      <c r="D773">
        <v>1200</v>
      </c>
      <c r="E773" s="33">
        <v>44477</v>
      </c>
      <c r="F773" s="33">
        <v>44488</v>
      </c>
      <c r="G773">
        <v>500</v>
      </c>
      <c r="H773">
        <v>100</v>
      </c>
      <c r="I773" s="34" t="s">
        <v>2</v>
      </c>
      <c r="J773" s="34" t="s">
        <v>4</v>
      </c>
      <c r="K773" s="34" t="s">
        <v>343</v>
      </c>
    </row>
    <row r="774" spans="1:11" x14ac:dyDescent="0.25">
      <c r="A774">
        <v>9492311777</v>
      </c>
      <c r="B774">
        <v>300</v>
      </c>
      <c r="C774">
        <v>51</v>
      </c>
      <c r="D774">
        <v>800</v>
      </c>
      <c r="E774" s="33">
        <v>44477</v>
      </c>
      <c r="F774" s="33">
        <v>44488</v>
      </c>
      <c r="G774">
        <v>150</v>
      </c>
      <c r="H774">
        <v>100</v>
      </c>
      <c r="I774" s="34" t="s">
        <v>2</v>
      </c>
      <c r="J774" s="34" t="s">
        <v>4</v>
      </c>
      <c r="K774" s="34" t="s">
        <v>343</v>
      </c>
    </row>
    <row r="775" spans="1:11" x14ac:dyDescent="0.25">
      <c r="A775">
        <v>9493211555</v>
      </c>
      <c r="B775">
        <v>300</v>
      </c>
      <c r="C775">
        <v>51</v>
      </c>
      <c r="D775">
        <v>500</v>
      </c>
      <c r="E775" s="33">
        <v>44477</v>
      </c>
      <c r="F775" s="33">
        <v>44488</v>
      </c>
      <c r="G775">
        <v>150</v>
      </c>
      <c r="H775">
        <v>100</v>
      </c>
      <c r="I775" s="34" t="s">
        <v>2</v>
      </c>
      <c r="J775" s="34" t="s">
        <v>4</v>
      </c>
      <c r="K775" s="34" t="s">
        <v>343</v>
      </c>
    </row>
    <row r="776" spans="1:11" x14ac:dyDescent="0.25">
      <c r="A776">
        <v>9493450777</v>
      </c>
      <c r="B776">
        <v>300</v>
      </c>
      <c r="C776">
        <v>51</v>
      </c>
      <c r="D776">
        <v>900</v>
      </c>
      <c r="E776" s="33">
        <v>44477</v>
      </c>
      <c r="F776" s="33">
        <v>44488</v>
      </c>
      <c r="G776">
        <v>150</v>
      </c>
      <c r="H776">
        <v>100</v>
      </c>
      <c r="I776" s="34" t="s">
        <v>2</v>
      </c>
      <c r="J776" s="34" t="s">
        <v>4</v>
      </c>
      <c r="K776" s="34" t="s">
        <v>343</v>
      </c>
    </row>
    <row r="777" spans="1:11" x14ac:dyDescent="0.25">
      <c r="A777">
        <v>9493513999</v>
      </c>
      <c r="B777">
        <v>1000</v>
      </c>
      <c r="C777">
        <v>51</v>
      </c>
      <c r="D777">
        <v>1100</v>
      </c>
      <c r="E777" s="33">
        <v>44477</v>
      </c>
      <c r="F777" s="33">
        <v>44488</v>
      </c>
      <c r="G777">
        <v>500</v>
      </c>
      <c r="H777">
        <v>100</v>
      </c>
      <c r="I777" s="34" t="s">
        <v>2</v>
      </c>
      <c r="J777" s="34" t="s">
        <v>4</v>
      </c>
      <c r="K777" s="34" t="s">
        <v>343</v>
      </c>
    </row>
    <row r="778" spans="1:11" x14ac:dyDescent="0.25">
      <c r="A778">
        <v>9494611333</v>
      </c>
      <c r="B778">
        <v>300</v>
      </c>
      <c r="C778">
        <v>51</v>
      </c>
      <c r="D778">
        <v>500</v>
      </c>
      <c r="E778" s="33">
        <v>44477</v>
      </c>
      <c r="F778" s="33">
        <v>44488</v>
      </c>
      <c r="G778">
        <v>150</v>
      </c>
      <c r="H778">
        <v>100</v>
      </c>
      <c r="I778" s="34" t="s">
        <v>2</v>
      </c>
      <c r="J778" s="34" t="s">
        <v>4</v>
      </c>
      <c r="K778" s="34" t="s">
        <v>343</v>
      </c>
    </row>
    <row r="779" spans="1:11" x14ac:dyDescent="0.25">
      <c r="A779">
        <v>8500566777</v>
      </c>
      <c r="B779">
        <v>300</v>
      </c>
      <c r="C779">
        <v>51</v>
      </c>
      <c r="D779">
        <v>2200</v>
      </c>
      <c r="E779" s="33">
        <v>44508</v>
      </c>
      <c r="F779" s="33">
        <v>44521</v>
      </c>
      <c r="G779">
        <v>150</v>
      </c>
      <c r="H779">
        <v>100</v>
      </c>
      <c r="I779" s="34" t="s">
        <v>2</v>
      </c>
      <c r="J779" s="34" t="s">
        <v>4</v>
      </c>
      <c r="K779" s="34" t="s">
        <v>343</v>
      </c>
    </row>
    <row r="780" spans="1:11" x14ac:dyDescent="0.25">
      <c r="A780">
        <v>9440150999</v>
      </c>
      <c r="B780">
        <v>1000</v>
      </c>
      <c r="C780">
        <v>51</v>
      </c>
      <c r="D780">
        <v>1200</v>
      </c>
      <c r="E780" s="33">
        <v>44508</v>
      </c>
      <c r="F780" s="33">
        <v>44521</v>
      </c>
      <c r="G780">
        <v>500</v>
      </c>
      <c r="H780">
        <v>100</v>
      </c>
      <c r="I780" s="34" t="s">
        <v>2</v>
      </c>
      <c r="J780" s="34" t="s">
        <v>4</v>
      </c>
      <c r="K780" s="34" t="s">
        <v>343</v>
      </c>
    </row>
    <row r="781" spans="1:11" x14ac:dyDescent="0.25">
      <c r="A781">
        <v>9440322111</v>
      </c>
      <c r="B781">
        <v>300</v>
      </c>
      <c r="C781">
        <v>51</v>
      </c>
      <c r="D781">
        <v>1000</v>
      </c>
      <c r="E781" s="33">
        <v>44508</v>
      </c>
      <c r="F781" s="33">
        <v>44521</v>
      </c>
      <c r="G781">
        <v>150</v>
      </c>
      <c r="H781">
        <v>100</v>
      </c>
      <c r="I781" s="34" t="s">
        <v>2</v>
      </c>
      <c r="J781" s="34" t="s">
        <v>4</v>
      </c>
      <c r="K781" s="34" t="s">
        <v>343</v>
      </c>
    </row>
    <row r="782" spans="1:11" x14ac:dyDescent="0.25">
      <c r="A782">
        <v>9440795777</v>
      </c>
      <c r="B782">
        <v>300</v>
      </c>
      <c r="C782">
        <v>51</v>
      </c>
      <c r="D782">
        <v>5900</v>
      </c>
      <c r="E782" s="33">
        <v>44508</v>
      </c>
      <c r="F782" s="33">
        <v>44521</v>
      </c>
      <c r="G782">
        <v>150</v>
      </c>
      <c r="H782">
        <v>100</v>
      </c>
      <c r="I782" s="34" t="s">
        <v>2</v>
      </c>
      <c r="J782" s="34" t="s">
        <v>4</v>
      </c>
      <c r="K782" s="34" t="s">
        <v>343</v>
      </c>
    </row>
    <row r="783" spans="1:11" x14ac:dyDescent="0.25">
      <c r="A783">
        <v>9441312777</v>
      </c>
      <c r="B783">
        <v>300</v>
      </c>
      <c r="C783">
        <v>51</v>
      </c>
      <c r="D783">
        <v>400</v>
      </c>
      <c r="E783" s="33">
        <v>44508</v>
      </c>
      <c r="F783" s="33">
        <v>44521</v>
      </c>
      <c r="G783">
        <v>150</v>
      </c>
      <c r="H783">
        <v>100</v>
      </c>
      <c r="I783" s="34" t="s">
        <v>2</v>
      </c>
      <c r="J783" s="34" t="s">
        <v>4</v>
      </c>
      <c r="K783" s="34" t="s">
        <v>343</v>
      </c>
    </row>
    <row r="784" spans="1:11" x14ac:dyDescent="0.25">
      <c r="A784">
        <v>9441335777</v>
      </c>
      <c r="B784">
        <v>300</v>
      </c>
      <c r="C784">
        <v>51</v>
      </c>
      <c r="D784">
        <v>600</v>
      </c>
      <c r="E784" s="33">
        <v>44508</v>
      </c>
      <c r="F784" s="33">
        <v>44521</v>
      </c>
      <c r="G784">
        <v>150</v>
      </c>
      <c r="H784">
        <v>100</v>
      </c>
      <c r="I784" s="34" t="s">
        <v>2</v>
      </c>
      <c r="J784" s="34" t="s">
        <v>4</v>
      </c>
      <c r="K784" s="34" t="s">
        <v>343</v>
      </c>
    </row>
    <row r="785" spans="1:11" x14ac:dyDescent="0.25">
      <c r="A785">
        <v>9441775777</v>
      </c>
      <c r="B785">
        <v>300</v>
      </c>
      <c r="C785">
        <v>51</v>
      </c>
      <c r="D785">
        <v>2300</v>
      </c>
      <c r="E785" s="33">
        <v>44508</v>
      </c>
      <c r="F785" s="33">
        <v>44521</v>
      </c>
      <c r="G785">
        <v>150</v>
      </c>
      <c r="H785">
        <v>100</v>
      </c>
      <c r="I785" s="34" t="s">
        <v>2</v>
      </c>
      <c r="J785" s="34" t="s">
        <v>4</v>
      </c>
      <c r="K785" s="34" t="s">
        <v>343</v>
      </c>
    </row>
    <row r="786" spans="1:11" x14ac:dyDescent="0.25">
      <c r="A786">
        <v>9490268999</v>
      </c>
      <c r="B786">
        <v>1000</v>
      </c>
      <c r="C786">
        <v>51</v>
      </c>
      <c r="D786">
        <v>1100</v>
      </c>
      <c r="E786" s="33">
        <v>44508</v>
      </c>
      <c r="F786" s="33">
        <v>44521</v>
      </c>
      <c r="G786">
        <v>500</v>
      </c>
      <c r="H786">
        <v>100</v>
      </c>
      <c r="I786" s="34" t="s">
        <v>2</v>
      </c>
      <c r="J786" s="34" t="s">
        <v>4</v>
      </c>
      <c r="K786" s="34" t="s">
        <v>343</v>
      </c>
    </row>
    <row r="787" spans="1:11" x14ac:dyDescent="0.25">
      <c r="A787">
        <v>9492924777</v>
      </c>
      <c r="B787">
        <v>300</v>
      </c>
      <c r="C787">
        <v>51</v>
      </c>
      <c r="D787">
        <v>900</v>
      </c>
      <c r="E787" s="33">
        <v>44508</v>
      </c>
      <c r="F787" s="33">
        <v>44521</v>
      </c>
      <c r="G787">
        <v>150</v>
      </c>
      <c r="H787">
        <v>100</v>
      </c>
      <c r="I787" s="34" t="s">
        <v>2</v>
      </c>
      <c r="J787" s="34" t="s">
        <v>4</v>
      </c>
      <c r="K787" s="34" t="s">
        <v>343</v>
      </c>
    </row>
    <row r="788" spans="1:11" x14ac:dyDescent="0.25">
      <c r="A788">
        <v>9492956777</v>
      </c>
      <c r="B788">
        <v>300</v>
      </c>
      <c r="C788">
        <v>51</v>
      </c>
      <c r="D788">
        <v>900</v>
      </c>
      <c r="E788" s="33">
        <v>44508</v>
      </c>
      <c r="F788" s="33">
        <v>44521</v>
      </c>
      <c r="G788">
        <v>150</v>
      </c>
      <c r="H788">
        <v>100</v>
      </c>
      <c r="I788" s="34" t="s">
        <v>2</v>
      </c>
      <c r="J788" s="34" t="s">
        <v>4</v>
      </c>
      <c r="K788" s="34" t="s">
        <v>343</v>
      </c>
    </row>
    <row r="789" spans="1:11" x14ac:dyDescent="0.25">
      <c r="A789">
        <v>9499900555</v>
      </c>
      <c r="B789">
        <v>2000</v>
      </c>
      <c r="C789">
        <v>40</v>
      </c>
      <c r="D789">
        <v>2200</v>
      </c>
      <c r="E789" s="33">
        <v>44544</v>
      </c>
      <c r="F789" s="33">
        <v>44552</v>
      </c>
      <c r="G789">
        <v>1000</v>
      </c>
      <c r="H789">
        <v>200</v>
      </c>
      <c r="I789" s="34" t="s">
        <v>2</v>
      </c>
      <c r="J789" s="34" t="s">
        <v>4</v>
      </c>
      <c r="K789" s="34" t="s">
        <v>343</v>
      </c>
    </row>
    <row r="790" spans="1:11" x14ac:dyDescent="0.25">
      <c r="A790">
        <v>9499900777</v>
      </c>
      <c r="B790">
        <v>2000</v>
      </c>
      <c r="C790">
        <v>40</v>
      </c>
      <c r="D790">
        <v>2200</v>
      </c>
      <c r="E790" s="33">
        <v>44544</v>
      </c>
      <c r="F790" s="33">
        <v>44552</v>
      </c>
      <c r="G790">
        <v>1000</v>
      </c>
      <c r="H790">
        <v>200</v>
      </c>
      <c r="I790" s="34" t="s">
        <v>2</v>
      </c>
      <c r="J790" s="34" t="s">
        <v>4</v>
      </c>
      <c r="K790" s="34" t="s">
        <v>343</v>
      </c>
    </row>
    <row r="791" spans="1:11" x14ac:dyDescent="0.25">
      <c r="A791">
        <v>9499900999</v>
      </c>
      <c r="B791">
        <v>2000</v>
      </c>
      <c r="C791">
        <v>40</v>
      </c>
      <c r="D791">
        <v>13100</v>
      </c>
      <c r="E791" s="33">
        <v>44544</v>
      </c>
      <c r="F791" s="33">
        <v>44552</v>
      </c>
      <c r="G791">
        <v>1000</v>
      </c>
      <c r="H791">
        <v>200</v>
      </c>
      <c r="I791" s="34" t="s">
        <v>2</v>
      </c>
      <c r="J791" s="34" t="s">
        <v>4</v>
      </c>
      <c r="K791" s="34" t="s">
        <v>343</v>
      </c>
    </row>
    <row r="792" spans="1:11" x14ac:dyDescent="0.25">
      <c r="A792">
        <v>9499901999</v>
      </c>
      <c r="B792">
        <v>2000</v>
      </c>
      <c r="C792">
        <v>40</v>
      </c>
      <c r="D792">
        <v>2600</v>
      </c>
      <c r="E792" s="33">
        <v>44544</v>
      </c>
      <c r="F792" s="33">
        <v>44552</v>
      </c>
      <c r="G792">
        <v>1000</v>
      </c>
      <c r="H792">
        <v>200</v>
      </c>
      <c r="I792" s="34" t="s">
        <v>2</v>
      </c>
      <c r="J792" s="34" t="s">
        <v>4</v>
      </c>
      <c r="K792" s="34" t="s">
        <v>343</v>
      </c>
    </row>
    <row r="793" spans="1:11" x14ac:dyDescent="0.25">
      <c r="A793">
        <v>9499902999</v>
      </c>
      <c r="B793">
        <v>2000</v>
      </c>
      <c r="C793">
        <v>40</v>
      </c>
      <c r="D793">
        <v>2200</v>
      </c>
      <c r="E793" s="33">
        <v>44544</v>
      </c>
      <c r="F793" s="33">
        <v>44552</v>
      </c>
      <c r="G793">
        <v>1000</v>
      </c>
      <c r="H793">
        <v>200</v>
      </c>
      <c r="I793" s="34" t="s">
        <v>2</v>
      </c>
      <c r="J793" s="34" t="s">
        <v>4</v>
      </c>
      <c r="K793" s="34" t="s">
        <v>343</v>
      </c>
    </row>
    <row r="794" spans="1:11" x14ac:dyDescent="0.25">
      <c r="A794">
        <v>9499903999</v>
      </c>
      <c r="B794">
        <v>2000</v>
      </c>
      <c r="C794">
        <v>40</v>
      </c>
      <c r="D794">
        <v>2200</v>
      </c>
      <c r="E794" s="33">
        <v>44544</v>
      </c>
      <c r="F794" s="33">
        <v>44552</v>
      </c>
      <c r="G794">
        <v>1000</v>
      </c>
      <c r="H794">
        <v>200</v>
      </c>
      <c r="I794" s="34" t="s">
        <v>2</v>
      </c>
      <c r="J794" s="34" t="s">
        <v>4</v>
      </c>
      <c r="K794" s="34" t="s">
        <v>343</v>
      </c>
    </row>
    <row r="795" spans="1:11" x14ac:dyDescent="0.25">
      <c r="A795">
        <v>9499904777</v>
      </c>
      <c r="B795">
        <v>2000</v>
      </c>
      <c r="C795">
        <v>40</v>
      </c>
      <c r="D795">
        <v>2400</v>
      </c>
      <c r="E795" s="33">
        <v>44544</v>
      </c>
      <c r="F795" s="33">
        <v>44552</v>
      </c>
      <c r="G795">
        <v>1000</v>
      </c>
      <c r="H795">
        <v>200</v>
      </c>
      <c r="I795" s="34" t="s">
        <v>2</v>
      </c>
      <c r="J795" s="34" t="s">
        <v>4</v>
      </c>
      <c r="K795" s="34" t="s">
        <v>343</v>
      </c>
    </row>
    <row r="796" spans="1:11" x14ac:dyDescent="0.25">
      <c r="A796">
        <v>9499905999</v>
      </c>
      <c r="B796">
        <v>2000</v>
      </c>
      <c r="C796">
        <v>40</v>
      </c>
      <c r="D796">
        <v>2400</v>
      </c>
      <c r="E796" s="33">
        <v>44544</v>
      </c>
      <c r="F796" s="33">
        <v>44552</v>
      </c>
      <c r="G796">
        <v>1000</v>
      </c>
      <c r="H796">
        <v>200</v>
      </c>
      <c r="I796" s="34" t="s">
        <v>2</v>
      </c>
      <c r="J796" s="34" t="s">
        <v>4</v>
      </c>
      <c r="K796" s="34" t="s">
        <v>343</v>
      </c>
    </row>
    <row r="797" spans="1:11" x14ac:dyDescent="0.25">
      <c r="A797">
        <v>9499906999</v>
      </c>
      <c r="B797">
        <v>2000</v>
      </c>
      <c r="C797">
        <v>40</v>
      </c>
      <c r="D797">
        <v>2200</v>
      </c>
      <c r="E797" s="33">
        <v>44544</v>
      </c>
      <c r="F797" s="33">
        <v>44552</v>
      </c>
      <c r="G797">
        <v>1000</v>
      </c>
      <c r="H797">
        <v>200</v>
      </c>
      <c r="I797" s="34" t="s">
        <v>2</v>
      </c>
      <c r="J797" s="34" t="s">
        <v>4</v>
      </c>
      <c r="K797" s="34" t="s">
        <v>343</v>
      </c>
    </row>
    <row r="798" spans="1:11" x14ac:dyDescent="0.25">
      <c r="A798">
        <v>9499907999</v>
      </c>
      <c r="B798">
        <v>2000</v>
      </c>
      <c r="C798">
        <v>40</v>
      </c>
      <c r="D798">
        <v>3600</v>
      </c>
      <c r="E798" s="33">
        <v>44544</v>
      </c>
      <c r="F798" s="33">
        <v>44552</v>
      </c>
      <c r="G798">
        <v>1000</v>
      </c>
      <c r="H798">
        <v>200</v>
      </c>
      <c r="I798" s="34" t="s">
        <v>2</v>
      </c>
      <c r="J798" s="34" t="s">
        <v>4</v>
      </c>
      <c r="K798" s="34" t="s">
        <v>343</v>
      </c>
    </row>
    <row r="799" spans="1:11" x14ac:dyDescent="0.25">
      <c r="A799">
        <v>9499908999</v>
      </c>
      <c r="B799">
        <v>2000</v>
      </c>
      <c r="C799">
        <v>40</v>
      </c>
      <c r="D799">
        <v>2200</v>
      </c>
      <c r="E799" s="33">
        <v>44544</v>
      </c>
      <c r="F799" s="33">
        <v>44552</v>
      </c>
      <c r="G799">
        <v>1000</v>
      </c>
      <c r="H799">
        <v>200</v>
      </c>
      <c r="I799" s="34" t="s">
        <v>2</v>
      </c>
      <c r="J799" s="34" t="s">
        <v>4</v>
      </c>
      <c r="K799" s="34" t="s">
        <v>343</v>
      </c>
    </row>
    <row r="800" spans="1:11" x14ac:dyDescent="0.25">
      <c r="A800">
        <v>9499910999</v>
      </c>
      <c r="B800">
        <v>2000</v>
      </c>
      <c r="C800">
        <v>40</v>
      </c>
      <c r="D800">
        <v>2800</v>
      </c>
      <c r="E800" s="33">
        <v>44544</v>
      </c>
      <c r="F800" s="33">
        <v>44552</v>
      </c>
      <c r="G800">
        <v>1000</v>
      </c>
      <c r="H800">
        <v>200</v>
      </c>
      <c r="I800" s="34" t="s">
        <v>2</v>
      </c>
      <c r="J800" s="34" t="s">
        <v>4</v>
      </c>
      <c r="K800" s="34" t="s">
        <v>343</v>
      </c>
    </row>
    <row r="801" spans="1:11" x14ac:dyDescent="0.25">
      <c r="A801">
        <v>9499911999</v>
      </c>
      <c r="B801">
        <v>2000</v>
      </c>
      <c r="C801">
        <v>40</v>
      </c>
      <c r="D801">
        <v>5200</v>
      </c>
      <c r="E801" s="33">
        <v>44544</v>
      </c>
      <c r="F801" s="33">
        <v>44552</v>
      </c>
      <c r="G801">
        <v>1000</v>
      </c>
      <c r="H801">
        <v>200</v>
      </c>
      <c r="I801" s="34" t="s">
        <v>2</v>
      </c>
      <c r="J801" s="34" t="s">
        <v>4</v>
      </c>
      <c r="K801" s="34" t="s">
        <v>343</v>
      </c>
    </row>
    <row r="802" spans="1:11" x14ac:dyDescent="0.25">
      <c r="A802">
        <v>9499912999</v>
      </c>
      <c r="B802">
        <v>2000</v>
      </c>
      <c r="C802">
        <v>40</v>
      </c>
      <c r="D802">
        <v>3700</v>
      </c>
      <c r="E802" s="33">
        <v>44544</v>
      </c>
      <c r="F802" s="33">
        <v>44552</v>
      </c>
      <c r="G802">
        <v>1000</v>
      </c>
      <c r="H802">
        <v>200</v>
      </c>
      <c r="I802" s="34" t="s">
        <v>2</v>
      </c>
      <c r="J802" s="34" t="s">
        <v>4</v>
      </c>
      <c r="K802" s="34" t="s">
        <v>343</v>
      </c>
    </row>
    <row r="803" spans="1:11" x14ac:dyDescent="0.25">
      <c r="A803">
        <v>9499913999</v>
      </c>
      <c r="B803">
        <v>2000</v>
      </c>
      <c r="C803">
        <v>40</v>
      </c>
      <c r="D803">
        <v>3000</v>
      </c>
      <c r="E803" s="33">
        <v>44544</v>
      </c>
      <c r="F803" s="33">
        <v>44552</v>
      </c>
      <c r="G803">
        <v>1000</v>
      </c>
      <c r="H803">
        <v>200</v>
      </c>
      <c r="I803" s="34" t="s">
        <v>2</v>
      </c>
      <c r="J803" s="34" t="s">
        <v>4</v>
      </c>
      <c r="K803" s="34" t="s">
        <v>343</v>
      </c>
    </row>
    <row r="804" spans="1:11" x14ac:dyDescent="0.25">
      <c r="A804">
        <v>9499915999</v>
      </c>
      <c r="B804">
        <v>2000</v>
      </c>
      <c r="C804">
        <v>40</v>
      </c>
      <c r="D804">
        <v>2800</v>
      </c>
      <c r="E804" s="33">
        <v>44544</v>
      </c>
      <c r="F804" s="33">
        <v>44552</v>
      </c>
      <c r="G804">
        <v>1000</v>
      </c>
      <c r="H804">
        <v>200</v>
      </c>
      <c r="I804" s="34" t="s">
        <v>2</v>
      </c>
      <c r="J804" s="34" t="s">
        <v>4</v>
      </c>
      <c r="K804" s="34" t="s">
        <v>343</v>
      </c>
    </row>
    <row r="805" spans="1:11" x14ac:dyDescent="0.25">
      <c r="A805">
        <v>9499916999</v>
      </c>
      <c r="B805">
        <v>2000</v>
      </c>
      <c r="C805">
        <v>40</v>
      </c>
      <c r="D805">
        <v>3000</v>
      </c>
      <c r="E805" s="33">
        <v>44544</v>
      </c>
      <c r="F805" s="33">
        <v>44552</v>
      </c>
      <c r="G805">
        <v>1000</v>
      </c>
      <c r="H805">
        <v>200</v>
      </c>
      <c r="I805" s="34" t="s">
        <v>2</v>
      </c>
      <c r="J805" s="34" t="s">
        <v>4</v>
      </c>
      <c r="K805" s="34" t="s">
        <v>343</v>
      </c>
    </row>
    <row r="806" spans="1:11" x14ac:dyDescent="0.25">
      <c r="A806">
        <v>9499917999</v>
      </c>
      <c r="B806">
        <v>2000</v>
      </c>
      <c r="C806">
        <v>40</v>
      </c>
      <c r="D806">
        <v>4400</v>
      </c>
      <c r="E806" s="33">
        <v>44544</v>
      </c>
      <c r="F806" s="33">
        <v>44552</v>
      </c>
      <c r="G806">
        <v>1000</v>
      </c>
      <c r="H806">
        <v>200</v>
      </c>
      <c r="I806" s="34" t="s">
        <v>2</v>
      </c>
      <c r="J806" s="34" t="s">
        <v>4</v>
      </c>
      <c r="K806" s="34" t="s">
        <v>343</v>
      </c>
    </row>
    <row r="807" spans="1:11" x14ac:dyDescent="0.25">
      <c r="A807">
        <v>9499918999</v>
      </c>
      <c r="B807">
        <v>2000</v>
      </c>
      <c r="C807">
        <v>40</v>
      </c>
      <c r="D807">
        <v>4000</v>
      </c>
      <c r="E807" s="33">
        <v>44544</v>
      </c>
      <c r="F807" s="33">
        <v>44552</v>
      </c>
      <c r="G807">
        <v>1000</v>
      </c>
      <c r="H807">
        <v>200</v>
      </c>
      <c r="I807" s="34" t="s">
        <v>2</v>
      </c>
      <c r="J807" s="34" t="s">
        <v>4</v>
      </c>
      <c r="K807" s="34" t="s">
        <v>343</v>
      </c>
    </row>
    <row r="808" spans="1:11" x14ac:dyDescent="0.25">
      <c r="A808">
        <v>9499920999</v>
      </c>
      <c r="B808">
        <v>2000</v>
      </c>
      <c r="C808">
        <v>40</v>
      </c>
      <c r="D808">
        <v>2200</v>
      </c>
      <c r="E808" s="33">
        <v>44544</v>
      </c>
      <c r="F808" s="33">
        <v>44552</v>
      </c>
      <c r="G808">
        <v>1000</v>
      </c>
      <c r="H808">
        <v>200</v>
      </c>
      <c r="I808" s="34" t="s">
        <v>2</v>
      </c>
      <c r="J808" s="34" t="s">
        <v>4</v>
      </c>
      <c r="K808" s="34" t="s">
        <v>343</v>
      </c>
    </row>
    <row r="809" spans="1:11" x14ac:dyDescent="0.25">
      <c r="A809">
        <v>9499921999</v>
      </c>
      <c r="B809">
        <v>2000</v>
      </c>
      <c r="C809">
        <v>40</v>
      </c>
      <c r="D809">
        <v>2800</v>
      </c>
      <c r="E809" s="33">
        <v>44544</v>
      </c>
      <c r="F809" s="33">
        <v>44552</v>
      </c>
      <c r="G809">
        <v>1000</v>
      </c>
      <c r="H809">
        <v>200</v>
      </c>
      <c r="I809" s="34" t="s">
        <v>2</v>
      </c>
      <c r="J809" s="34" t="s">
        <v>4</v>
      </c>
      <c r="K809" s="34" t="s">
        <v>343</v>
      </c>
    </row>
    <row r="810" spans="1:11" x14ac:dyDescent="0.25">
      <c r="A810">
        <v>9499922999</v>
      </c>
      <c r="B810">
        <v>2000</v>
      </c>
      <c r="C810">
        <v>40</v>
      </c>
      <c r="D810">
        <v>3000</v>
      </c>
      <c r="E810" s="33">
        <v>44544</v>
      </c>
      <c r="F810" s="33">
        <v>44552</v>
      </c>
      <c r="G810">
        <v>1000</v>
      </c>
      <c r="H810">
        <v>200</v>
      </c>
      <c r="I810" s="34" t="s">
        <v>2</v>
      </c>
      <c r="J810" s="34" t="s">
        <v>4</v>
      </c>
      <c r="K810" s="34" t="s">
        <v>343</v>
      </c>
    </row>
    <row r="811" spans="1:11" x14ac:dyDescent="0.25">
      <c r="A811">
        <v>9499923999</v>
      </c>
      <c r="B811">
        <v>2000</v>
      </c>
      <c r="C811">
        <v>40</v>
      </c>
      <c r="D811">
        <v>3200</v>
      </c>
      <c r="E811" s="33">
        <v>44544</v>
      </c>
      <c r="F811" s="33">
        <v>44552</v>
      </c>
      <c r="G811">
        <v>1000</v>
      </c>
      <c r="H811">
        <v>200</v>
      </c>
      <c r="I811" s="34" t="s">
        <v>2</v>
      </c>
      <c r="J811" s="34" t="s">
        <v>4</v>
      </c>
      <c r="K811" s="34" t="s">
        <v>343</v>
      </c>
    </row>
    <row r="812" spans="1:11" x14ac:dyDescent="0.25">
      <c r="A812">
        <v>9499925999</v>
      </c>
      <c r="B812">
        <v>2000</v>
      </c>
      <c r="C812">
        <v>40</v>
      </c>
      <c r="D812">
        <v>3000</v>
      </c>
      <c r="E812" s="33">
        <v>44544</v>
      </c>
      <c r="F812" s="33">
        <v>44552</v>
      </c>
      <c r="G812">
        <v>1000</v>
      </c>
      <c r="H812">
        <v>200</v>
      </c>
      <c r="I812" s="34" t="s">
        <v>2</v>
      </c>
      <c r="J812" s="34" t="s">
        <v>4</v>
      </c>
      <c r="K812" s="34" t="s">
        <v>343</v>
      </c>
    </row>
    <row r="813" spans="1:11" x14ac:dyDescent="0.25">
      <c r="A813">
        <v>9499926999</v>
      </c>
      <c r="B813">
        <v>2000</v>
      </c>
      <c r="C813">
        <v>40</v>
      </c>
      <c r="D813">
        <v>3200</v>
      </c>
      <c r="E813" s="33">
        <v>44544</v>
      </c>
      <c r="F813" s="33">
        <v>44552</v>
      </c>
      <c r="G813">
        <v>1000</v>
      </c>
      <c r="H813">
        <v>200</v>
      </c>
      <c r="I813" s="34" t="s">
        <v>2</v>
      </c>
      <c r="J813" s="34" t="s">
        <v>4</v>
      </c>
      <c r="K813" s="34" t="s">
        <v>343</v>
      </c>
    </row>
    <row r="814" spans="1:11" x14ac:dyDescent="0.25">
      <c r="A814">
        <v>9499927999</v>
      </c>
      <c r="B814">
        <v>2000</v>
      </c>
      <c r="C814">
        <v>40</v>
      </c>
      <c r="D814">
        <v>2600</v>
      </c>
      <c r="E814" s="33">
        <v>44544</v>
      </c>
      <c r="F814" s="33">
        <v>44552</v>
      </c>
      <c r="G814">
        <v>1000</v>
      </c>
      <c r="H814">
        <v>200</v>
      </c>
      <c r="I814" s="34" t="s">
        <v>2</v>
      </c>
      <c r="J814" s="34" t="s">
        <v>4</v>
      </c>
      <c r="K814" s="34" t="s">
        <v>343</v>
      </c>
    </row>
    <row r="815" spans="1:11" x14ac:dyDescent="0.25">
      <c r="A815">
        <v>9499930999</v>
      </c>
      <c r="B815">
        <v>2000</v>
      </c>
      <c r="C815">
        <v>40</v>
      </c>
      <c r="D815">
        <v>2200</v>
      </c>
      <c r="E815" s="33">
        <v>44544</v>
      </c>
      <c r="F815" s="33">
        <v>44552</v>
      </c>
      <c r="G815">
        <v>1000</v>
      </c>
      <c r="H815">
        <v>200</v>
      </c>
      <c r="I815" s="34" t="s">
        <v>2</v>
      </c>
      <c r="J815" s="34" t="s">
        <v>4</v>
      </c>
      <c r="K815" s="34" t="s">
        <v>343</v>
      </c>
    </row>
    <row r="816" spans="1:11" x14ac:dyDescent="0.25">
      <c r="A816">
        <v>7382143999</v>
      </c>
      <c r="B816">
        <v>1000</v>
      </c>
      <c r="C816">
        <v>51</v>
      </c>
      <c r="D816">
        <v>2500</v>
      </c>
      <c r="E816" s="33">
        <v>44546</v>
      </c>
      <c r="F816" s="33">
        <v>44556</v>
      </c>
      <c r="G816">
        <v>500</v>
      </c>
      <c r="H816">
        <v>100</v>
      </c>
      <c r="I816" s="34" t="s">
        <v>2</v>
      </c>
      <c r="J816" s="34" t="s">
        <v>4</v>
      </c>
      <c r="K816" s="34" t="s">
        <v>343</v>
      </c>
    </row>
    <row r="817" spans="1:11" x14ac:dyDescent="0.25">
      <c r="A817">
        <v>7382330333</v>
      </c>
      <c r="B817">
        <v>300</v>
      </c>
      <c r="C817">
        <v>51</v>
      </c>
      <c r="D817">
        <v>400</v>
      </c>
      <c r="E817" s="33">
        <v>44546</v>
      </c>
      <c r="F817" s="33">
        <v>44556</v>
      </c>
      <c r="G817">
        <v>150</v>
      </c>
      <c r="H817">
        <v>100</v>
      </c>
      <c r="I817" s="34" t="s">
        <v>2</v>
      </c>
      <c r="J817" s="34" t="s">
        <v>4</v>
      </c>
      <c r="K817" s="34" t="s">
        <v>343</v>
      </c>
    </row>
    <row r="818" spans="1:11" x14ac:dyDescent="0.25">
      <c r="A818">
        <v>7382722333</v>
      </c>
      <c r="B818">
        <v>300</v>
      </c>
      <c r="C818">
        <v>51</v>
      </c>
      <c r="D818">
        <v>400</v>
      </c>
      <c r="E818" s="33">
        <v>44546</v>
      </c>
      <c r="F818" s="33">
        <v>44556</v>
      </c>
      <c r="G818">
        <v>150</v>
      </c>
      <c r="H818">
        <v>100</v>
      </c>
      <c r="I818" s="34" t="s">
        <v>2</v>
      </c>
      <c r="J818" s="34" t="s">
        <v>4</v>
      </c>
      <c r="K818" s="34" t="s">
        <v>343</v>
      </c>
    </row>
    <row r="819" spans="1:11" x14ac:dyDescent="0.25">
      <c r="A819">
        <v>8500068333</v>
      </c>
      <c r="B819">
        <v>300</v>
      </c>
      <c r="C819">
        <v>51</v>
      </c>
      <c r="D819">
        <v>400</v>
      </c>
      <c r="E819" s="33">
        <v>44546</v>
      </c>
      <c r="F819" s="33">
        <v>44556</v>
      </c>
      <c r="G819">
        <v>150</v>
      </c>
      <c r="H819">
        <v>100</v>
      </c>
      <c r="I819" s="34" t="s">
        <v>2</v>
      </c>
      <c r="J819" s="34" t="s">
        <v>4</v>
      </c>
      <c r="K819" s="34" t="s">
        <v>343</v>
      </c>
    </row>
    <row r="820" spans="1:11" x14ac:dyDescent="0.25">
      <c r="A820">
        <v>8500070333</v>
      </c>
      <c r="B820">
        <v>300</v>
      </c>
      <c r="C820">
        <v>51</v>
      </c>
      <c r="D820">
        <v>500</v>
      </c>
      <c r="E820" s="33">
        <v>44546</v>
      </c>
      <c r="F820" s="33">
        <v>44556</v>
      </c>
      <c r="G820">
        <v>150</v>
      </c>
      <c r="H820">
        <v>100</v>
      </c>
      <c r="I820" s="34" t="s">
        <v>2</v>
      </c>
      <c r="J820" s="34" t="s">
        <v>4</v>
      </c>
      <c r="K820" s="34" t="s">
        <v>343</v>
      </c>
    </row>
    <row r="821" spans="1:11" x14ac:dyDescent="0.25">
      <c r="A821">
        <v>9441277555</v>
      </c>
      <c r="B821">
        <v>500</v>
      </c>
      <c r="C821">
        <v>51</v>
      </c>
      <c r="D821">
        <v>900</v>
      </c>
      <c r="E821" s="33">
        <v>44546</v>
      </c>
      <c r="F821" s="33">
        <v>44556</v>
      </c>
      <c r="G821">
        <v>150</v>
      </c>
      <c r="H821">
        <v>100</v>
      </c>
      <c r="I821" s="34" t="s">
        <v>2</v>
      </c>
      <c r="J821" s="34" t="s">
        <v>4</v>
      </c>
      <c r="K821" s="34" t="s">
        <v>343</v>
      </c>
    </row>
    <row r="822" spans="1:11" x14ac:dyDescent="0.25">
      <c r="A822">
        <v>9441686111</v>
      </c>
      <c r="B822">
        <v>300</v>
      </c>
      <c r="C822">
        <v>51</v>
      </c>
      <c r="D822">
        <v>400</v>
      </c>
      <c r="E822" s="33">
        <v>44546</v>
      </c>
      <c r="F822" s="33">
        <v>44556</v>
      </c>
      <c r="G822">
        <v>150</v>
      </c>
      <c r="H822">
        <v>100</v>
      </c>
      <c r="I822" s="34" t="s">
        <v>2</v>
      </c>
      <c r="J822" s="34" t="s">
        <v>4</v>
      </c>
      <c r="K822" s="34" t="s">
        <v>343</v>
      </c>
    </row>
    <row r="823" spans="1:11" x14ac:dyDescent="0.25">
      <c r="A823">
        <v>9490062777</v>
      </c>
      <c r="B823">
        <v>1000</v>
      </c>
      <c r="C823">
        <v>51</v>
      </c>
      <c r="D823">
        <v>400</v>
      </c>
      <c r="E823" s="33">
        <v>44546</v>
      </c>
      <c r="F823" s="33">
        <v>44556</v>
      </c>
      <c r="G823">
        <v>150</v>
      </c>
      <c r="H823">
        <v>100</v>
      </c>
      <c r="I823" s="34" t="s">
        <v>2</v>
      </c>
      <c r="J823" s="34" t="s">
        <v>4</v>
      </c>
      <c r="K823" s="34" t="s">
        <v>343</v>
      </c>
    </row>
    <row r="824" spans="1:11" x14ac:dyDescent="0.25">
      <c r="A824">
        <v>9490159555</v>
      </c>
      <c r="B824">
        <v>300</v>
      </c>
      <c r="C824">
        <v>51</v>
      </c>
      <c r="D824">
        <v>400</v>
      </c>
      <c r="E824" s="33">
        <v>44546</v>
      </c>
      <c r="F824" s="33">
        <v>44556</v>
      </c>
      <c r="G824">
        <v>150</v>
      </c>
      <c r="H824">
        <v>100</v>
      </c>
      <c r="I824" s="34" t="s">
        <v>2</v>
      </c>
      <c r="J824" s="34" t="s">
        <v>4</v>
      </c>
      <c r="K824" s="34" t="s">
        <v>343</v>
      </c>
    </row>
    <row r="825" spans="1:11" x14ac:dyDescent="0.25">
      <c r="A825">
        <v>9490905333</v>
      </c>
      <c r="B825">
        <v>300</v>
      </c>
      <c r="C825">
        <v>51</v>
      </c>
      <c r="D825">
        <v>800</v>
      </c>
      <c r="E825" s="33">
        <v>44546</v>
      </c>
      <c r="F825" s="33">
        <v>44556</v>
      </c>
      <c r="G825">
        <v>150</v>
      </c>
      <c r="H825">
        <v>100</v>
      </c>
      <c r="I825" s="34" t="s">
        <v>2</v>
      </c>
      <c r="J825" s="34" t="s">
        <v>4</v>
      </c>
      <c r="K825" s="34" t="s">
        <v>343</v>
      </c>
    </row>
    <row r="826" spans="1:11" x14ac:dyDescent="0.25">
      <c r="A826">
        <v>9491952777</v>
      </c>
      <c r="B826">
        <v>300</v>
      </c>
      <c r="C826">
        <v>51</v>
      </c>
      <c r="D826">
        <v>400</v>
      </c>
      <c r="E826" s="33">
        <v>44546</v>
      </c>
      <c r="F826" s="33">
        <v>44556</v>
      </c>
      <c r="G826">
        <v>150</v>
      </c>
      <c r="H826">
        <v>100</v>
      </c>
      <c r="I826" s="34" t="s">
        <v>2</v>
      </c>
      <c r="J826" s="34" t="s">
        <v>4</v>
      </c>
      <c r="K826" s="34" t="s">
        <v>343</v>
      </c>
    </row>
    <row r="827" spans="1:11" x14ac:dyDescent="0.25">
      <c r="A827">
        <v>9493390999</v>
      </c>
      <c r="B827">
        <v>1000</v>
      </c>
      <c r="C827">
        <v>51</v>
      </c>
      <c r="D827">
        <v>1100</v>
      </c>
      <c r="E827" s="33">
        <v>44546</v>
      </c>
      <c r="F827" s="33">
        <v>44556</v>
      </c>
      <c r="G827">
        <v>500</v>
      </c>
      <c r="H827">
        <v>100</v>
      </c>
      <c r="I827" s="34" t="s">
        <v>2</v>
      </c>
      <c r="J827" s="34" t="s">
        <v>4</v>
      </c>
      <c r="K827" s="34" t="s">
        <v>343</v>
      </c>
    </row>
    <row r="828" spans="1:11" x14ac:dyDescent="0.25">
      <c r="A828">
        <v>9493662555</v>
      </c>
      <c r="B828">
        <v>300</v>
      </c>
      <c r="C828">
        <v>51</v>
      </c>
      <c r="D828">
        <v>400</v>
      </c>
      <c r="E828" s="33">
        <v>44546</v>
      </c>
      <c r="F828" s="33">
        <v>44556</v>
      </c>
      <c r="G828">
        <v>150</v>
      </c>
      <c r="H828">
        <v>100</v>
      </c>
      <c r="I828" s="34" t="s">
        <v>2</v>
      </c>
      <c r="J828" s="34" t="s">
        <v>4</v>
      </c>
      <c r="K828" s="34" t="s">
        <v>343</v>
      </c>
    </row>
    <row r="829" spans="1:11" x14ac:dyDescent="0.25">
      <c r="A829">
        <v>8332933999</v>
      </c>
      <c r="B829">
        <v>1000</v>
      </c>
      <c r="C829">
        <v>51</v>
      </c>
      <c r="D829">
        <v>1200</v>
      </c>
      <c r="E829" s="33">
        <v>44572</v>
      </c>
      <c r="F829" s="33">
        <v>44584</v>
      </c>
      <c r="G829">
        <v>500</v>
      </c>
      <c r="H829">
        <v>100</v>
      </c>
      <c r="I829" s="34" t="s">
        <v>2</v>
      </c>
      <c r="J829" s="34" t="s">
        <v>4</v>
      </c>
      <c r="K829" s="34" t="s">
        <v>343</v>
      </c>
    </row>
    <row r="830" spans="1:11" x14ac:dyDescent="0.25">
      <c r="A830">
        <v>8333899555</v>
      </c>
      <c r="B830">
        <v>300</v>
      </c>
      <c r="C830">
        <v>51</v>
      </c>
      <c r="D830">
        <v>2800</v>
      </c>
      <c r="E830" s="33">
        <v>44572</v>
      </c>
      <c r="F830" s="33">
        <v>44584</v>
      </c>
      <c r="G830">
        <v>150</v>
      </c>
      <c r="H830">
        <v>100</v>
      </c>
      <c r="I830" s="34" t="s">
        <v>2</v>
      </c>
      <c r="J830" s="34" t="s">
        <v>4</v>
      </c>
      <c r="K830" s="34" t="s">
        <v>343</v>
      </c>
    </row>
    <row r="831" spans="1:11" x14ac:dyDescent="0.25">
      <c r="A831">
        <v>8333900555</v>
      </c>
      <c r="B831">
        <v>300</v>
      </c>
      <c r="C831">
        <v>51</v>
      </c>
      <c r="D831">
        <v>400</v>
      </c>
      <c r="E831" s="33">
        <v>44572</v>
      </c>
      <c r="F831" s="33">
        <v>44584</v>
      </c>
      <c r="G831">
        <v>150</v>
      </c>
      <c r="H831">
        <v>100</v>
      </c>
      <c r="I831" s="34" t="s">
        <v>2</v>
      </c>
      <c r="J831" s="34" t="s">
        <v>4</v>
      </c>
      <c r="K831" s="34" t="s">
        <v>343</v>
      </c>
    </row>
    <row r="832" spans="1:11" x14ac:dyDescent="0.25">
      <c r="A832">
        <v>8500023111</v>
      </c>
      <c r="B832">
        <v>300</v>
      </c>
      <c r="C832">
        <v>51</v>
      </c>
      <c r="D832">
        <v>600</v>
      </c>
      <c r="E832" s="33">
        <v>44572</v>
      </c>
      <c r="F832" s="33">
        <v>44584</v>
      </c>
      <c r="G832">
        <v>150</v>
      </c>
      <c r="H832">
        <v>100</v>
      </c>
      <c r="I832" s="34" t="s">
        <v>2</v>
      </c>
      <c r="J832" s="34" t="s">
        <v>4</v>
      </c>
      <c r="K832" s="34" t="s">
        <v>343</v>
      </c>
    </row>
    <row r="833" spans="1:11" x14ac:dyDescent="0.25">
      <c r="A833">
        <v>8500077111</v>
      </c>
      <c r="B833">
        <v>300</v>
      </c>
      <c r="C833">
        <v>51</v>
      </c>
      <c r="D833">
        <v>1100</v>
      </c>
      <c r="E833" s="33">
        <v>44572</v>
      </c>
      <c r="F833" s="33">
        <v>44584</v>
      </c>
      <c r="G833">
        <v>150</v>
      </c>
      <c r="H833">
        <v>100</v>
      </c>
      <c r="I833" s="34" t="s">
        <v>2</v>
      </c>
      <c r="J833" s="34" t="s">
        <v>4</v>
      </c>
      <c r="K833" s="34" t="s">
        <v>343</v>
      </c>
    </row>
    <row r="834" spans="1:11" x14ac:dyDescent="0.25">
      <c r="A834">
        <v>8500145999</v>
      </c>
      <c r="B834">
        <v>1000</v>
      </c>
      <c r="C834">
        <v>51</v>
      </c>
      <c r="D834">
        <v>1200</v>
      </c>
      <c r="E834" s="33">
        <v>44572</v>
      </c>
      <c r="F834" s="33">
        <v>44584</v>
      </c>
      <c r="G834">
        <v>500</v>
      </c>
      <c r="H834">
        <v>100</v>
      </c>
      <c r="I834" s="34" t="s">
        <v>2</v>
      </c>
      <c r="J834" s="34" t="s">
        <v>4</v>
      </c>
      <c r="K834" s="34" t="s">
        <v>343</v>
      </c>
    </row>
    <row r="835" spans="1:11" x14ac:dyDescent="0.25">
      <c r="A835">
        <v>8500501555</v>
      </c>
      <c r="B835">
        <v>300</v>
      </c>
      <c r="C835">
        <v>51</v>
      </c>
      <c r="D835">
        <v>400</v>
      </c>
      <c r="E835" s="33">
        <v>44572</v>
      </c>
      <c r="F835" s="33">
        <v>44584</v>
      </c>
      <c r="G835">
        <v>150</v>
      </c>
      <c r="H835">
        <v>100</v>
      </c>
      <c r="I835" s="34" t="s">
        <v>2</v>
      </c>
      <c r="J835" s="34" t="s">
        <v>4</v>
      </c>
      <c r="K835" s="34" t="s">
        <v>343</v>
      </c>
    </row>
    <row r="836" spans="1:11" x14ac:dyDescent="0.25">
      <c r="A836">
        <v>9440014999</v>
      </c>
      <c r="B836">
        <v>1000</v>
      </c>
      <c r="C836">
        <v>51</v>
      </c>
      <c r="D836">
        <v>1700</v>
      </c>
      <c r="E836" s="33">
        <v>44572</v>
      </c>
      <c r="F836" s="33">
        <v>44584</v>
      </c>
      <c r="G836">
        <v>500</v>
      </c>
      <c r="H836">
        <v>100</v>
      </c>
      <c r="I836" s="34" t="s">
        <v>2</v>
      </c>
      <c r="J836" s="34" t="s">
        <v>4</v>
      </c>
      <c r="K836" s="34" t="s">
        <v>343</v>
      </c>
    </row>
    <row r="837" spans="1:11" x14ac:dyDescent="0.25">
      <c r="A837">
        <v>9440325333</v>
      </c>
      <c r="B837">
        <v>300</v>
      </c>
      <c r="C837">
        <v>51</v>
      </c>
      <c r="D837">
        <v>400</v>
      </c>
      <c r="E837" s="33">
        <v>44572</v>
      </c>
      <c r="F837" s="33">
        <v>44584</v>
      </c>
      <c r="G837">
        <v>150</v>
      </c>
      <c r="H837">
        <v>100</v>
      </c>
      <c r="I837" s="34" t="s">
        <v>2</v>
      </c>
      <c r="J837" s="34" t="s">
        <v>4</v>
      </c>
      <c r="K837" s="34" t="s">
        <v>343</v>
      </c>
    </row>
    <row r="838" spans="1:11" x14ac:dyDescent="0.25">
      <c r="A838">
        <v>9440976999</v>
      </c>
      <c r="B838">
        <v>1000</v>
      </c>
      <c r="C838">
        <v>51</v>
      </c>
      <c r="D838">
        <v>1200</v>
      </c>
      <c r="E838" s="33">
        <v>44572</v>
      </c>
      <c r="F838" s="33">
        <v>44584</v>
      </c>
      <c r="G838">
        <v>500</v>
      </c>
      <c r="H838">
        <v>100</v>
      </c>
      <c r="I838" s="34" t="s">
        <v>2</v>
      </c>
      <c r="J838" s="34" t="s">
        <v>4</v>
      </c>
      <c r="K838" s="34" t="s">
        <v>343</v>
      </c>
    </row>
    <row r="839" spans="1:11" x14ac:dyDescent="0.25">
      <c r="A839">
        <v>9441238777</v>
      </c>
      <c r="B839">
        <v>300</v>
      </c>
      <c r="C839">
        <v>51</v>
      </c>
      <c r="D839">
        <v>1200</v>
      </c>
      <c r="E839" s="33">
        <v>44572</v>
      </c>
      <c r="F839" s="33">
        <v>44584</v>
      </c>
      <c r="G839">
        <v>150</v>
      </c>
      <c r="H839">
        <v>100</v>
      </c>
      <c r="I839" s="34" t="s">
        <v>2</v>
      </c>
      <c r="J839" s="34" t="s">
        <v>4</v>
      </c>
      <c r="K839" s="34" t="s">
        <v>343</v>
      </c>
    </row>
    <row r="840" spans="1:11" x14ac:dyDescent="0.25">
      <c r="A840">
        <v>9490014555</v>
      </c>
      <c r="B840">
        <v>300</v>
      </c>
      <c r="C840">
        <v>51</v>
      </c>
      <c r="D840">
        <v>400</v>
      </c>
      <c r="E840" s="33">
        <v>44572</v>
      </c>
      <c r="F840" s="33">
        <v>44584</v>
      </c>
      <c r="G840">
        <v>150</v>
      </c>
      <c r="H840">
        <v>100</v>
      </c>
      <c r="I840" s="34" t="s">
        <v>2</v>
      </c>
      <c r="J840" s="34" t="s">
        <v>4</v>
      </c>
      <c r="K840" s="34" t="s">
        <v>343</v>
      </c>
    </row>
    <row r="841" spans="1:11" x14ac:dyDescent="0.25">
      <c r="A841">
        <v>9490243999</v>
      </c>
      <c r="B841">
        <v>1000</v>
      </c>
      <c r="C841">
        <v>51</v>
      </c>
      <c r="D841">
        <v>1100</v>
      </c>
      <c r="E841" s="33">
        <v>44572</v>
      </c>
      <c r="F841" s="33">
        <v>44584</v>
      </c>
      <c r="G841">
        <v>500</v>
      </c>
      <c r="H841">
        <v>100</v>
      </c>
      <c r="I841" s="34" t="s">
        <v>2</v>
      </c>
      <c r="J841" s="34" t="s">
        <v>4</v>
      </c>
      <c r="K841" s="34" t="s">
        <v>343</v>
      </c>
    </row>
    <row r="842" spans="1:11" x14ac:dyDescent="0.25">
      <c r="A842">
        <v>9490808333</v>
      </c>
      <c r="B842">
        <v>300</v>
      </c>
      <c r="C842">
        <v>51</v>
      </c>
      <c r="D842">
        <v>400</v>
      </c>
      <c r="E842" s="33">
        <v>44572</v>
      </c>
      <c r="F842" s="33">
        <v>44584</v>
      </c>
      <c r="G842">
        <v>150</v>
      </c>
      <c r="H842">
        <v>100</v>
      </c>
      <c r="I842" s="34" t="s">
        <v>2</v>
      </c>
      <c r="J842" s="34" t="s">
        <v>4</v>
      </c>
      <c r="K842" s="34" t="s">
        <v>343</v>
      </c>
    </row>
    <row r="843" spans="1:11" x14ac:dyDescent="0.25">
      <c r="A843">
        <v>9491324999</v>
      </c>
      <c r="B843">
        <v>1000</v>
      </c>
      <c r="C843">
        <v>51</v>
      </c>
      <c r="D843">
        <v>1100</v>
      </c>
      <c r="E843" s="33">
        <v>44572</v>
      </c>
      <c r="F843" s="33">
        <v>44584</v>
      </c>
      <c r="G843">
        <v>500</v>
      </c>
      <c r="H843">
        <v>100</v>
      </c>
      <c r="I843" s="34" t="s">
        <v>2</v>
      </c>
      <c r="J843" s="34" t="s">
        <v>4</v>
      </c>
      <c r="K843" s="34" t="s">
        <v>343</v>
      </c>
    </row>
    <row r="844" spans="1:11" x14ac:dyDescent="0.25">
      <c r="A844">
        <v>9492626555</v>
      </c>
      <c r="B844">
        <v>300</v>
      </c>
      <c r="C844">
        <v>51</v>
      </c>
      <c r="D844">
        <v>1000</v>
      </c>
      <c r="E844" s="33">
        <v>44572</v>
      </c>
      <c r="F844" s="33">
        <v>44584</v>
      </c>
      <c r="G844">
        <v>150</v>
      </c>
      <c r="H844">
        <v>100</v>
      </c>
      <c r="I844" s="34" t="s">
        <v>2</v>
      </c>
      <c r="J844" s="34" t="s">
        <v>4</v>
      </c>
      <c r="K844" s="34" t="s">
        <v>343</v>
      </c>
    </row>
    <row r="845" spans="1:11" x14ac:dyDescent="0.25">
      <c r="A845">
        <v>9492877555</v>
      </c>
      <c r="B845">
        <v>300</v>
      </c>
      <c r="C845">
        <v>51</v>
      </c>
      <c r="D845">
        <v>400</v>
      </c>
      <c r="E845" s="33">
        <v>44572</v>
      </c>
      <c r="F845" s="33">
        <v>44584</v>
      </c>
      <c r="G845">
        <v>150</v>
      </c>
      <c r="H845">
        <v>100</v>
      </c>
      <c r="I845" s="34" t="s">
        <v>2</v>
      </c>
      <c r="J845" s="34" t="s">
        <v>4</v>
      </c>
      <c r="K845" s="34" t="s">
        <v>343</v>
      </c>
    </row>
    <row r="846" spans="1:11" x14ac:dyDescent="0.25">
      <c r="A846">
        <v>9493665999</v>
      </c>
      <c r="B846">
        <v>1000</v>
      </c>
      <c r="C846">
        <v>51</v>
      </c>
      <c r="D846">
        <v>1800</v>
      </c>
      <c r="E846" s="33">
        <v>44572</v>
      </c>
      <c r="F846" s="33">
        <v>44584</v>
      </c>
      <c r="G846">
        <v>500</v>
      </c>
      <c r="H846">
        <v>100</v>
      </c>
      <c r="I846" s="34" t="s">
        <v>2</v>
      </c>
      <c r="J846" s="34" t="s">
        <v>4</v>
      </c>
      <c r="K846" s="34" t="s">
        <v>343</v>
      </c>
    </row>
    <row r="847" spans="1:11" x14ac:dyDescent="0.25">
      <c r="A847">
        <v>9494603999</v>
      </c>
      <c r="B847">
        <v>1000</v>
      </c>
      <c r="C847">
        <v>51</v>
      </c>
      <c r="D847">
        <v>1100</v>
      </c>
      <c r="E847" s="33">
        <v>44572</v>
      </c>
      <c r="F847" s="33">
        <v>44584</v>
      </c>
      <c r="G847">
        <v>500</v>
      </c>
      <c r="H847">
        <v>100</v>
      </c>
      <c r="I847" s="34" t="s">
        <v>2</v>
      </c>
      <c r="J847" s="34" t="s">
        <v>4</v>
      </c>
      <c r="K847" s="34" t="s">
        <v>343</v>
      </c>
    </row>
    <row r="848" spans="1:11" x14ac:dyDescent="0.25">
      <c r="A848">
        <v>9494833999</v>
      </c>
      <c r="B848">
        <v>1000</v>
      </c>
      <c r="C848">
        <v>51</v>
      </c>
      <c r="D848">
        <v>1800</v>
      </c>
      <c r="E848" s="33">
        <v>44572</v>
      </c>
      <c r="F848" s="33">
        <v>44584</v>
      </c>
      <c r="G848">
        <v>500</v>
      </c>
      <c r="H848">
        <v>100</v>
      </c>
      <c r="I848" s="34" t="s">
        <v>2</v>
      </c>
      <c r="J848" s="34" t="s">
        <v>4</v>
      </c>
      <c r="K848" s="34" t="s">
        <v>343</v>
      </c>
    </row>
    <row r="849" spans="1:11" x14ac:dyDescent="0.25">
      <c r="A849">
        <v>9494879777</v>
      </c>
      <c r="B849">
        <v>300</v>
      </c>
      <c r="C849">
        <v>51</v>
      </c>
      <c r="D849">
        <v>400</v>
      </c>
      <c r="E849" s="33">
        <v>44572</v>
      </c>
      <c r="F849" s="33">
        <v>44584</v>
      </c>
      <c r="G849">
        <v>150</v>
      </c>
      <c r="H849">
        <v>100</v>
      </c>
      <c r="I849" s="34" t="s">
        <v>2</v>
      </c>
      <c r="J849" s="34" t="s">
        <v>4</v>
      </c>
      <c r="K849" s="34" t="s">
        <v>343</v>
      </c>
    </row>
    <row r="850" spans="1:11" x14ac:dyDescent="0.25">
      <c r="A850">
        <v>9445256999</v>
      </c>
      <c r="B850">
        <v>2000</v>
      </c>
      <c r="C850">
        <v>40</v>
      </c>
      <c r="D850">
        <v>2200</v>
      </c>
      <c r="E850" s="33">
        <v>44583</v>
      </c>
      <c r="F850" s="33">
        <v>44588</v>
      </c>
      <c r="G850">
        <v>1000</v>
      </c>
      <c r="H850">
        <v>200</v>
      </c>
      <c r="I850" s="34" t="s">
        <v>2</v>
      </c>
      <c r="J850" s="34" t="s">
        <v>4</v>
      </c>
      <c r="K850" s="34" t="s">
        <v>343</v>
      </c>
    </row>
    <row r="851" spans="1:11" x14ac:dyDescent="0.25">
      <c r="A851">
        <v>9445266555</v>
      </c>
      <c r="B851">
        <v>2000</v>
      </c>
      <c r="C851">
        <v>40</v>
      </c>
      <c r="D851">
        <v>2200</v>
      </c>
      <c r="E851" s="33">
        <v>44583</v>
      </c>
      <c r="F851" s="33">
        <v>44588</v>
      </c>
      <c r="G851">
        <v>1000</v>
      </c>
      <c r="H851">
        <v>200</v>
      </c>
      <c r="I851" s="34" t="s">
        <v>2</v>
      </c>
      <c r="J851" s="34" t="s">
        <v>4</v>
      </c>
      <c r="K851" s="34" t="s">
        <v>343</v>
      </c>
    </row>
    <row r="852" spans="1:11" x14ac:dyDescent="0.25">
      <c r="A852">
        <v>9445268111</v>
      </c>
      <c r="B852">
        <v>2000</v>
      </c>
      <c r="C852">
        <v>40</v>
      </c>
      <c r="D852">
        <v>2200</v>
      </c>
      <c r="E852" s="33">
        <v>44583</v>
      </c>
      <c r="F852" s="33">
        <v>44588</v>
      </c>
      <c r="G852">
        <v>1000</v>
      </c>
      <c r="H852">
        <v>200</v>
      </c>
      <c r="I852" s="34" t="s">
        <v>2</v>
      </c>
      <c r="J852" s="34" t="s">
        <v>4</v>
      </c>
      <c r="K852" s="34" t="s">
        <v>343</v>
      </c>
    </row>
    <row r="853" spans="1:11" x14ac:dyDescent="0.25">
      <c r="A853">
        <v>7382166777</v>
      </c>
      <c r="B853">
        <v>500</v>
      </c>
      <c r="C853">
        <v>51</v>
      </c>
      <c r="D853">
        <v>900</v>
      </c>
      <c r="E853" s="33">
        <v>44603</v>
      </c>
      <c r="F853" s="33">
        <v>44613</v>
      </c>
      <c r="G853">
        <v>150</v>
      </c>
      <c r="H853">
        <v>100</v>
      </c>
      <c r="I853" s="34" t="s">
        <v>2</v>
      </c>
      <c r="J853" s="34" t="s">
        <v>4</v>
      </c>
      <c r="K853" s="34" t="s">
        <v>343</v>
      </c>
    </row>
    <row r="854" spans="1:11" x14ac:dyDescent="0.25">
      <c r="A854">
        <v>7901344555</v>
      </c>
      <c r="B854">
        <v>1000</v>
      </c>
      <c r="C854">
        <v>51</v>
      </c>
      <c r="D854">
        <v>600</v>
      </c>
      <c r="E854" s="33">
        <v>44603</v>
      </c>
      <c r="F854" s="33">
        <v>44613</v>
      </c>
      <c r="G854">
        <v>150</v>
      </c>
      <c r="H854">
        <v>100</v>
      </c>
      <c r="I854" s="34" t="s">
        <v>2</v>
      </c>
      <c r="J854" s="34" t="s">
        <v>4</v>
      </c>
      <c r="K854" s="34" t="s">
        <v>343</v>
      </c>
    </row>
    <row r="855" spans="1:11" x14ac:dyDescent="0.25">
      <c r="A855">
        <v>8332996999</v>
      </c>
      <c r="B855">
        <v>1000</v>
      </c>
      <c r="C855">
        <v>51</v>
      </c>
      <c r="D855">
        <v>1700</v>
      </c>
      <c r="E855" s="33">
        <v>44603</v>
      </c>
      <c r="F855" s="33">
        <v>44613</v>
      </c>
      <c r="G855">
        <v>500</v>
      </c>
      <c r="H855">
        <v>100</v>
      </c>
      <c r="I855" s="34" t="s">
        <v>2</v>
      </c>
      <c r="J855" s="34" t="s">
        <v>4</v>
      </c>
      <c r="K855" s="34" t="s">
        <v>343</v>
      </c>
    </row>
    <row r="856" spans="1:11" x14ac:dyDescent="0.25">
      <c r="A856">
        <v>8333851333</v>
      </c>
      <c r="B856">
        <v>1000</v>
      </c>
      <c r="C856">
        <v>51</v>
      </c>
      <c r="D856">
        <v>1400</v>
      </c>
      <c r="E856" s="33">
        <v>44603</v>
      </c>
      <c r="F856" s="33">
        <v>44613</v>
      </c>
      <c r="G856">
        <v>150</v>
      </c>
      <c r="H856">
        <v>100</v>
      </c>
      <c r="I856" s="34" t="s">
        <v>2</v>
      </c>
      <c r="J856" s="34" t="s">
        <v>4</v>
      </c>
      <c r="K856" s="34" t="s">
        <v>343</v>
      </c>
    </row>
    <row r="857" spans="1:11" x14ac:dyDescent="0.25">
      <c r="A857">
        <v>9440489555</v>
      </c>
      <c r="B857">
        <v>300</v>
      </c>
      <c r="C857">
        <v>51</v>
      </c>
      <c r="D857">
        <v>1000</v>
      </c>
      <c r="E857" s="33">
        <v>44603</v>
      </c>
      <c r="F857" s="33">
        <v>44613</v>
      </c>
      <c r="G857">
        <v>150</v>
      </c>
      <c r="H857">
        <v>100</v>
      </c>
      <c r="I857" s="34" t="s">
        <v>2</v>
      </c>
      <c r="J857" s="34" t="s">
        <v>4</v>
      </c>
      <c r="K857" s="34" t="s">
        <v>343</v>
      </c>
    </row>
    <row r="858" spans="1:11" x14ac:dyDescent="0.25">
      <c r="A858">
        <v>9440580777</v>
      </c>
      <c r="B858">
        <v>300</v>
      </c>
      <c r="C858">
        <v>51</v>
      </c>
      <c r="D858">
        <v>400</v>
      </c>
      <c r="E858" s="33">
        <v>44603</v>
      </c>
      <c r="F858" s="33">
        <v>44613</v>
      </c>
      <c r="G858">
        <v>150</v>
      </c>
      <c r="H858">
        <v>100</v>
      </c>
      <c r="I858" s="34" t="s">
        <v>2</v>
      </c>
      <c r="J858" s="34" t="s">
        <v>4</v>
      </c>
      <c r="K858" s="34" t="s">
        <v>343</v>
      </c>
    </row>
    <row r="859" spans="1:11" x14ac:dyDescent="0.25">
      <c r="A859">
        <v>9441182111</v>
      </c>
      <c r="B859">
        <v>300</v>
      </c>
      <c r="C859">
        <v>51</v>
      </c>
      <c r="D859">
        <v>500</v>
      </c>
      <c r="E859" s="33">
        <v>44603</v>
      </c>
      <c r="F859" s="33">
        <v>44613</v>
      </c>
      <c r="G859">
        <v>150</v>
      </c>
      <c r="H859">
        <v>100</v>
      </c>
      <c r="I859" s="34" t="s">
        <v>2</v>
      </c>
      <c r="J859" s="34" t="s">
        <v>4</v>
      </c>
      <c r="K859" s="34" t="s">
        <v>343</v>
      </c>
    </row>
    <row r="860" spans="1:11" x14ac:dyDescent="0.25">
      <c r="A860">
        <v>9441247555</v>
      </c>
      <c r="B860">
        <v>1000</v>
      </c>
      <c r="C860">
        <v>51</v>
      </c>
      <c r="D860">
        <v>400</v>
      </c>
      <c r="E860" s="33">
        <v>44603</v>
      </c>
      <c r="F860" s="33">
        <v>44613</v>
      </c>
      <c r="G860">
        <v>150</v>
      </c>
      <c r="H860">
        <v>100</v>
      </c>
      <c r="I860" s="34" t="s">
        <v>2</v>
      </c>
      <c r="J860" s="34" t="s">
        <v>4</v>
      </c>
      <c r="K860" s="34" t="s">
        <v>343</v>
      </c>
    </row>
    <row r="861" spans="1:11" x14ac:dyDescent="0.25">
      <c r="A861">
        <v>9491355999</v>
      </c>
      <c r="B861">
        <v>1000</v>
      </c>
      <c r="C861">
        <v>51</v>
      </c>
      <c r="D861">
        <v>5100</v>
      </c>
      <c r="E861" s="33">
        <v>44603</v>
      </c>
      <c r="F861" s="33">
        <v>44613</v>
      </c>
      <c r="G861">
        <v>500</v>
      </c>
      <c r="H861">
        <v>100</v>
      </c>
      <c r="I861" s="34" t="s">
        <v>2</v>
      </c>
      <c r="J861" s="34" t="s">
        <v>4</v>
      </c>
      <c r="K861" s="34" t="s">
        <v>343</v>
      </c>
    </row>
    <row r="862" spans="1:11" x14ac:dyDescent="0.25">
      <c r="A862">
        <v>9491740555</v>
      </c>
      <c r="B862">
        <v>300</v>
      </c>
      <c r="C862">
        <v>51</v>
      </c>
      <c r="D862">
        <v>400</v>
      </c>
      <c r="E862" s="33">
        <v>44603</v>
      </c>
      <c r="F862" s="33">
        <v>44613</v>
      </c>
      <c r="G862">
        <v>150</v>
      </c>
      <c r="H862">
        <v>100</v>
      </c>
      <c r="I862" s="34" t="s">
        <v>2</v>
      </c>
      <c r="J862" s="34" t="s">
        <v>4</v>
      </c>
      <c r="K862" s="34" t="s">
        <v>343</v>
      </c>
    </row>
    <row r="863" spans="1:11" x14ac:dyDescent="0.25">
      <c r="A863">
        <v>9492615999</v>
      </c>
      <c r="B863">
        <v>1000</v>
      </c>
      <c r="C863">
        <v>51</v>
      </c>
      <c r="D863">
        <v>1200</v>
      </c>
      <c r="E863" s="33">
        <v>44603</v>
      </c>
      <c r="F863" s="33">
        <v>44613</v>
      </c>
      <c r="G863">
        <v>500</v>
      </c>
      <c r="H863">
        <v>100</v>
      </c>
      <c r="I863" s="34" t="s">
        <v>2</v>
      </c>
      <c r="J863" s="34" t="s">
        <v>4</v>
      </c>
      <c r="K863" s="34" t="s">
        <v>343</v>
      </c>
    </row>
    <row r="864" spans="1:11" x14ac:dyDescent="0.25">
      <c r="A864">
        <v>9493258777</v>
      </c>
      <c r="B864">
        <v>300</v>
      </c>
      <c r="C864">
        <v>51</v>
      </c>
      <c r="D864">
        <v>400</v>
      </c>
      <c r="E864" s="33">
        <v>44603</v>
      </c>
      <c r="F864" s="33">
        <v>44613</v>
      </c>
      <c r="G864">
        <v>150</v>
      </c>
      <c r="H864">
        <v>100</v>
      </c>
      <c r="I864" s="34" t="s">
        <v>2</v>
      </c>
      <c r="J864" s="34" t="s">
        <v>4</v>
      </c>
      <c r="K864" s="34" t="s">
        <v>343</v>
      </c>
    </row>
    <row r="865" spans="1:11" x14ac:dyDescent="0.25">
      <c r="A865">
        <v>9494251777</v>
      </c>
      <c r="B865">
        <v>500</v>
      </c>
      <c r="C865">
        <v>51</v>
      </c>
      <c r="D865">
        <v>400</v>
      </c>
      <c r="E865" s="33">
        <v>44603</v>
      </c>
      <c r="F865" s="33">
        <v>44613</v>
      </c>
      <c r="G865">
        <v>150</v>
      </c>
      <c r="H865">
        <v>100</v>
      </c>
      <c r="I865" s="34" t="s">
        <v>2</v>
      </c>
      <c r="J865" s="34" t="s">
        <v>4</v>
      </c>
      <c r="K865" s="34" t="s">
        <v>343</v>
      </c>
    </row>
    <row r="866" spans="1:11" x14ac:dyDescent="0.25">
      <c r="A866">
        <v>9494343111</v>
      </c>
      <c r="B866">
        <v>300</v>
      </c>
      <c r="C866">
        <v>51</v>
      </c>
      <c r="D866">
        <v>800</v>
      </c>
      <c r="E866" s="33">
        <v>44603</v>
      </c>
      <c r="F866" s="33">
        <v>44613</v>
      </c>
      <c r="G866">
        <v>150</v>
      </c>
      <c r="H866">
        <v>100</v>
      </c>
      <c r="I866" s="34" t="s">
        <v>2</v>
      </c>
      <c r="J866" s="34" t="s">
        <v>4</v>
      </c>
      <c r="K866" s="34" t="s">
        <v>343</v>
      </c>
    </row>
    <row r="867" spans="1:11" x14ac:dyDescent="0.25">
      <c r="A867">
        <v>9494693111</v>
      </c>
      <c r="B867">
        <v>300</v>
      </c>
      <c r="C867">
        <v>51</v>
      </c>
      <c r="D867">
        <v>400</v>
      </c>
      <c r="E867" s="33">
        <v>44603</v>
      </c>
      <c r="F867" s="33">
        <v>44613</v>
      </c>
      <c r="G867">
        <v>150</v>
      </c>
      <c r="H867">
        <v>100</v>
      </c>
      <c r="I867" s="34" t="s">
        <v>2</v>
      </c>
      <c r="J867" s="34" t="s">
        <v>4</v>
      </c>
      <c r="K867" s="34" t="s">
        <v>343</v>
      </c>
    </row>
    <row r="868" spans="1:11" x14ac:dyDescent="0.25">
      <c r="A868">
        <v>9499931999</v>
      </c>
      <c r="B868">
        <v>2000</v>
      </c>
      <c r="C868">
        <v>40</v>
      </c>
      <c r="D868">
        <v>3000</v>
      </c>
      <c r="E868" s="33">
        <v>44613</v>
      </c>
      <c r="F868" s="33">
        <v>44620</v>
      </c>
      <c r="G868">
        <v>1000</v>
      </c>
      <c r="H868">
        <v>200</v>
      </c>
      <c r="I868" s="34" t="s">
        <v>2</v>
      </c>
      <c r="J868" s="34" t="s">
        <v>4</v>
      </c>
      <c r="K868" s="34" t="s">
        <v>343</v>
      </c>
    </row>
    <row r="869" spans="1:11" x14ac:dyDescent="0.25">
      <c r="A869">
        <v>9499932999</v>
      </c>
      <c r="B869">
        <v>2000</v>
      </c>
      <c r="C869">
        <v>40</v>
      </c>
      <c r="D869">
        <v>5600</v>
      </c>
      <c r="E869" s="33">
        <v>44613</v>
      </c>
      <c r="F869" s="33">
        <v>44620</v>
      </c>
      <c r="G869">
        <v>1000</v>
      </c>
      <c r="H869">
        <v>200</v>
      </c>
      <c r="I869" s="34" t="s">
        <v>2</v>
      </c>
      <c r="J869" s="34" t="s">
        <v>4</v>
      </c>
      <c r="K869" s="34" t="s">
        <v>343</v>
      </c>
    </row>
    <row r="870" spans="1:11" x14ac:dyDescent="0.25">
      <c r="A870">
        <v>9499933777</v>
      </c>
      <c r="B870">
        <v>2000</v>
      </c>
      <c r="C870">
        <v>40</v>
      </c>
      <c r="D870">
        <v>2900</v>
      </c>
      <c r="E870" s="33">
        <v>44613</v>
      </c>
      <c r="F870" s="33">
        <v>44620</v>
      </c>
      <c r="G870">
        <v>1000</v>
      </c>
      <c r="H870">
        <v>200</v>
      </c>
      <c r="I870" s="34" t="s">
        <v>2</v>
      </c>
      <c r="J870" s="34" t="s">
        <v>4</v>
      </c>
      <c r="K870" s="34" t="s">
        <v>343</v>
      </c>
    </row>
    <row r="871" spans="1:11" x14ac:dyDescent="0.25">
      <c r="A871">
        <v>9499933999</v>
      </c>
      <c r="B871">
        <v>2000</v>
      </c>
      <c r="C871">
        <v>40</v>
      </c>
      <c r="D871">
        <v>7400</v>
      </c>
      <c r="E871" s="33">
        <v>44613</v>
      </c>
      <c r="F871" s="33">
        <v>44620</v>
      </c>
      <c r="G871">
        <v>1000</v>
      </c>
      <c r="H871">
        <v>200</v>
      </c>
      <c r="I871" s="34" t="s">
        <v>2</v>
      </c>
      <c r="J871" s="34" t="s">
        <v>4</v>
      </c>
      <c r="K871" s="34" t="s">
        <v>343</v>
      </c>
    </row>
    <row r="872" spans="1:11" x14ac:dyDescent="0.25">
      <c r="A872">
        <v>9499935999</v>
      </c>
      <c r="B872">
        <v>2000</v>
      </c>
      <c r="C872">
        <v>40</v>
      </c>
      <c r="D872">
        <v>4800</v>
      </c>
      <c r="E872" s="33">
        <v>44613</v>
      </c>
      <c r="F872" s="33">
        <v>44620</v>
      </c>
      <c r="G872">
        <v>1000</v>
      </c>
      <c r="H872">
        <v>200</v>
      </c>
      <c r="I872" s="34" t="s">
        <v>2</v>
      </c>
      <c r="J872" s="34" t="s">
        <v>4</v>
      </c>
      <c r="K872" s="34" t="s">
        <v>343</v>
      </c>
    </row>
    <row r="873" spans="1:11" x14ac:dyDescent="0.25">
      <c r="A873">
        <v>9499936999</v>
      </c>
      <c r="B873">
        <v>2000</v>
      </c>
      <c r="C873">
        <v>40</v>
      </c>
      <c r="D873">
        <v>3800</v>
      </c>
      <c r="E873" s="33">
        <v>44613</v>
      </c>
      <c r="F873" s="33">
        <v>44620</v>
      </c>
      <c r="G873">
        <v>1000</v>
      </c>
      <c r="H873">
        <v>200</v>
      </c>
      <c r="I873" s="34" t="s">
        <v>2</v>
      </c>
      <c r="J873" s="34" t="s">
        <v>4</v>
      </c>
      <c r="K873" s="34" t="s">
        <v>343</v>
      </c>
    </row>
    <row r="874" spans="1:11" x14ac:dyDescent="0.25">
      <c r="A874">
        <v>9499937999</v>
      </c>
      <c r="B874">
        <v>2000</v>
      </c>
      <c r="C874">
        <v>40</v>
      </c>
      <c r="D874">
        <v>3400</v>
      </c>
      <c r="E874" s="33">
        <v>44613</v>
      </c>
      <c r="F874" s="33">
        <v>44620</v>
      </c>
      <c r="G874">
        <v>1000</v>
      </c>
      <c r="H874">
        <v>200</v>
      </c>
      <c r="I874" s="34" t="s">
        <v>2</v>
      </c>
      <c r="J874" s="34" t="s">
        <v>4</v>
      </c>
      <c r="K874" s="34" t="s">
        <v>343</v>
      </c>
    </row>
    <row r="875" spans="1:11" x14ac:dyDescent="0.25">
      <c r="A875">
        <v>9499941999</v>
      </c>
      <c r="B875">
        <v>2000</v>
      </c>
      <c r="C875">
        <v>40</v>
      </c>
      <c r="D875">
        <v>3600</v>
      </c>
      <c r="E875" s="33">
        <v>44613</v>
      </c>
      <c r="F875" s="33">
        <v>44620</v>
      </c>
      <c r="G875">
        <v>1000</v>
      </c>
      <c r="H875">
        <v>200</v>
      </c>
      <c r="I875" s="34" t="s">
        <v>2</v>
      </c>
      <c r="J875" s="34" t="s">
        <v>4</v>
      </c>
      <c r="K875" s="34" t="s">
        <v>343</v>
      </c>
    </row>
    <row r="876" spans="1:11" x14ac:dyDescent="0.25">
      <c r="A876">
        <v>9499942999</v>
      </c>
      <c r="B876">
        <v>2000</v>
      </c>
      <c r="C876">
        <v>40</v>
      </c>
      <c r="D876">
        <v>2600</v>
      </c>
      <c r="E876" s="33">
        <v>44613</v>
      </c>
      <c r="F876" s="33">
        <v>44620</v>
      </c>
      <c r="G876">
        <v>1000</v>
      </c>
      <c r="H876">
        <v>200</v>
      </c>
      <c r="I876" s="34" t="s">
        <v>2</v>
      </c>
      <c r="J876" s="34" t="s">
        <v>4</v>
      </c>
      <c r="K876" s="34" t="s">
        <v>343</v>
      </c>
    </row>
    <row r="877" spans="1:11" x14ac:dyDescent="0.25">
      <c r="A877">
        <v>9499943999</v>
      </c>
      <c r="B877">
        <v>2000</v>
      </c>
      <c r="C877">
        <v>40</v>
      </c>
      <c r="D877">
        <v>2200</v>
      </c>
      <c r="E877" s="33">
        <v>44613</v>
      </c>
      <c r="F877" s="33">
        <v>44620</v>
      </c>
      <c r="G877">
        <v>1000</v>
      </c>
      <c r="H877">
        <v>200</v>
      </c>
      <c r="I877" s="34" t="s">
        <v>2</v>
      </c>
      <c r="J877" s="34" t="s">
        <v>4</v>
      </c>
      <c r="K877" s="34" t="s">
        <v>343</v>
      </c>
    </row>
    <row r="878" spans="1:11" x14ac:dyDescent="0.25">
      <c r="A878">
        <v>9499945999</v>
      </c>
      <c r="B878">
        <v>2000</v>
      </c>
      <c r="C878">
        <v>40</v>
      </c>
      <c r="D878">
        <v>4600</v>
      </c>
      <c r="E878" s="33">
        <v>44613</v>
      </c>
      <c r="F878" s="33">
        <v>44620</v>
      </c>
      <c r="G878">
        <v>1000</v>
      </c>
      <c r="H878">
        <v>200</v>
      </c>
      <c r="I878" s="34" t="s">
        <v>2</v>
      </c>
      <c r="J878" s="34" t="s">
        <v>4</v>
      </c>
      <c r="K878" s="34" t="s">
        <v>343</v>
      </c>
    </row>
    <row r="879" spans="1:11" x14ac:dyDescent="0.25">
      <c r="A879">
        <v>9499946999</v>
      </c>
      <c r="B879">
        <v>2000</v>
      </c>
      <c r="C879">
        <v>40</v>
      </c>
      <c r="D879">
        <v>2800</v>
      </c>
      <c r="E879" s="33">
        <v>44613</v>
      </c>
      <c r="F879" s="33">
        <v>44620</v>
      </c>
      <c r="G879">
        <v>1000</v>
      </c>
      <c r="H879">
        <v>200</v>
      </c>
      <c r="I879" s="34" t="s">
        <v>2</v>
      </c>
      <c r="J879" s="34" t="s">
        <v>4</v>
      </c>
      <c r="K879" s="34" t="s">
        <v>343</v>
      </c>
    </row>
    <row r="880" spans="1:11" x14ac:dyDescent="0.25">
      <c r="A880">
        <v>9499947999</v>
      </c>
      <c r="B880">
        <v>2000</v>
      </c>
      <c r="C880">
        <v>40</v>
      </c>
      <c r="D880">
        <v>2200</v>
      </c>
      <c r="E880" s="33">
        <v>44613</v>
      </c>
      <c r="F880" s="33">
        <v>44620</v>
      </c>
      <c r="G880">
        <v>1000</v>
      </c>
      <c r="H880">
        <v>200</v>
      </c>
      <c r="I880" s="34" t="s">
        <v>2</v>
      </c>
      <c r="J880" s="34" t="s">
        <v>4</v>
      </c>
      <c r="K880" s="34" t="s">
        <v>343</v>
      </c>
    </row>
    <row r="881" spans="1:11" x14ac:dyDescent="0.25">
      <c r="A881">
        <v>9499948999</v>
      </c>
      <c r="B881">
        <v>2000</v>
      </c>
      <c r="C881">
        <v>40</v>
      </c>
      <c r="D881">
        <v>4100</v>
      </c>
      <c r="E881" s="33">
        <v>44613</v>
      </c>
      <c r="F881" s="33">
        <v>44620</v>
      </c>
      <c r="G881">
        <v>1000</v>
      </c>
      <c r="H881">
        <v>200</v>
      </c>
      <c r="I881" s="34" t="s">
        <v>2</v>
      </c>
      <c r="J881" s="34" t="s">
        <v>4</v>
      </c>
      <c r="K881" s="34" t="s">
        <v>343</v>
      </c>
    </row>
    <row r="882" spans="1:11" x14ac:dyDescent="0.25">
      <c r="A882">
        <v>9499950999</v>
      </c>
      <c r="B882">
        <v>2000</v>
      </c>
      <c r="C882">
        <v>40</v>
      </c>
      <c r="D882">
        <v>3000</v>
      </c>
      <c r="E882" s="33">
        <v>44613</v>
      </c>
      <c r="F882" s="33">
        <v>44620</v>
      </c>
      <c r="G882">
        <v>1000</v>
      </c>
      <c r="H882">
        <v>200</v>
      </c>
      <c r="I882" s="34" t="s">
        <v>2</v>
      </c>
      <c r="J882" s="34" t="s">
        <v>4</v>
      </c>
      <c r="K882" s="34" t="s">
        <v>343</v>
      </c>
    </row>
    <row r="883" spans="1:11" x14ac:dyDescent="0.25">
      <c r="A883">
        <v>9499951999</v>
      </c>
      <c r="B883">
        <v>2000</v>
      </c>
      <c r="C883">
        <v>40</v>
      </c>
      <c r="D883">
        <v>3400</v>
      </c>
      <c r="E883" s="33">
        <v>44613</v>
      </c>
      <c r="F883" s="33">
        <v>44620</v>
      </c>
      <c r="G883">
        <v>1000</v>
      </c>
      <c r="H883">
        <v>200</v>
      </c>
      <c r="I883" s="34" t="s">
        <v>2</v>
      </c>
      <c r="J883" s="34" t="s">
        <v>4</v>
      </c>
      <c r="K883" s="34" t="s">
        <v>343</v>
      </c>
    </row>
    <row r="884" spans="1:11" x14ac:dyDescent="0.25">
      <c r="A884">
        <v>9499952999</v>
      </c>
      <c r="B884">
        <v>2000</v>
      </c>
      <c r="C884">
        <v>40</v>
      </c>
      <c r="D884">
        <v>3000</v>
      </c>
      <c r="E884" s="33">
        <v>44613</v>
      </c>
      <c r="F884" s="33">
        <v>44620</v>
      </c>
      <c r="G884">
        <v>1000</v>
      </c>
      <c r="H884">
        <v>200</v>
      </c>
      <c r="I884" s="34" t="s">
        <v>2</v>
      </c>
      <c r="J884" s="34" t="s">
        <v>4</v>
      </c>
      <c r="K884" s="34" t="s">
        <v>343</v>
      </c>
    </row>
    <row r="885" spans="1:11" x14ac:dyDescent="0.25">
      <c r="A885">
        <v>9499953999</v>
      </c>
      <c r="B885">
        <v>2000</v>
      </c>
      <c r="C885">
        <v>40</v>
      </c>
      <c r="D885">
        <v>2200</v>
      </c>
      <c r="E885" s="33">
        <v>44613</v>
      </c>
      <c r="F885" s="33">
        <v>44620</v>
      </c>
      <c r="G885">
        <v>1000</v>
      </c>
      <c r="H885">
        <v>200</v>
      </c>
      <c r="I885" s="34" t="s">
        <v>2</v>
      </c>
      <c r="J885" s="34" t="s">
        <v>4</v>
      </c>
      <c r="K885" s="34" t="s">
        <v>343</v>
      </c>
    </row>
    <row r="886" spans="1:11" x14ac:dyDescent="0.25">
      <c r="A886">
        <v>9499955777</v>
      </c>
      <c r="B886">
        <v>2000</v>
      </c>
      <c r="C886">
        <v>40</v>
      </c>
      <c r="D886">
        <v>2400</v>
      </c>
      <c r="E886" s="33">
        <v>44613</v>
      </c>
      <c r="F886" s="33">
        <v>44620</v>
      </c>
      <c r="G886">
        <v>1000</v>
      </c>
      <c r="H886">
        <v>200</v>
      </c>
      <c r="I886" s="34" t="s">
        <v>2</v>
      </c>
      <c r="J886" s="34" t="s">
        <v>4</v>
      </c>
      <c r="K886" s="34" t="s">
        <v>343</v>
      </c>
    </row>
    <row r="887" spans="1:11" x14ac:dyDescent="0.25">
      <c r="A887">
        <v>9499955999</v>
      </c>
      <c r="B887">
        <v>2000</v>
      </c>
      <c r="C887">
        <v>40</v>
      </c>
      <c r="D887">
        <v>8900</v>
      </c>
      <c r="E887" s="33">
        <v>44613</v>
      </c>
      <c r="F887" s="33">
        <v>44620</v>
      </c>
      <c r="G887">
        <v>1000</v>
      </c>
      <c r="H887">
        <v>200</v>
      </c>
      <c r="I887" s="34" t="s">
        <v>2</v>
      </c>
      <c r="J887" s="34" t="s">
        <v>4</v>
      </c>
      <c r="K887" s="34" t="s">
        <v>343</v>
      </c>
    </row>
    <row r="888" spans="1:11" x14ac:dyDescent="0.25">
      <c r="A888">
        <v>9499956999</v>
      </c>
      <c r="B888">
        <v>2000</v>
      </c>
      <c r="C888">
        <v>40</v>
      </c>
      <c r="D888">
        <v>2900</v>
      </c>
      <c r="E888" s="33">
        <v>44613</v>
      </c>
      <c r="F888" s="33">
        <v>44620</v>
      </c>
      <c r="G888">
        <v>1000</v>
      </c>
      <c r="H888">
        <v>200</v>
      </c>
      <c r="I888" s="34" t="s">
        <v>2</v>
      </c>
      <c r="J888" s="34" t="s">
        <v>4</v>
      </c>
      <c r="K888" s="34" t="s">
        <v>343</v>
      </c>
    </row>
    <row r="889" spans="1:11" x14ac:dyDescent="0.25">
      <c r="A889">
        <v>9499957999</v>
      </c>
      <c r="B889">
        <v>2000</v>
      </c>
      <c r="C889">
        <v>40</v>
      </c>
      <c r="D889">
        <v>2200</v>
      </c>
      <c r="E889" s="33">
        <v>44613</v>
      </c>
      <c r="F889" s="33">
        <v>44620</v>
      </c>
      <c r="G889">
        <v>1000</v>
      </c>
      <c r="H889">
        <v>200</v>
      </c>
      <c r="I889" s="34" t="s">
        <v>2</v>
      </c>
      <c r="J889" s="34" t="s">
        <v>4</v>
      </c>
      <c r="K889" s="34" t="s">
        <v>343</v>
      </c>
    </row>
    <row r="890" spans="1:11" x14ac:dyDescent="0.25">
      <c r="A890">
        <v>9499958999</v>
      </c>
      <c r="B890">
        <v>2000</v>
      </c>
      <c r="C890">
        <v>40</v>
      </c>
      <c r="D890">
        <v>3400</v>
      </c>
      <c r="E890" s="33">
        <v>44613</v>
      </c>
      <c r="F890" s="33">
        <v>44620</v>
      </c>
      <c r="G890">
        <v>1000</v>
      </c>
      <c r="H890">
        <v>200</v>
      </c>
      <c r="I890" s="34" t="s">
        <v>2</v>
      </c>
      <c r="J890" s="34" t="s">
        <v>4</v>
      </c>
      <c r="K890" s="34" t="s">
        <v>343</v>
      </c>
    </row>
    <row r="891" spans="1:11" x14ac:dyDescent="0.25">
      <c r="A891">
        <v>9499960999</v>
      </c>
      <c r="B891">
        <v>2000</v>
      </c>
      <c r="C891">
        <v>40</v>
      </c>
      <c r="D891">
        <v>2600</v>
      </c>
      <c r="E891" s="33">
        <v>44613</v>
      </c>
      <c r="F891" s="33">
        <v>44620</v>
      </c>
      <c r="G891">
        <v>1000</v>
      </c>
      <c r="H891">
        <v>200</v>
      </c>
      <c r="I891" s="34" t="s">
        <v>2</v>
      </c>
      <c r="J891" s="34" t="s">
        <v>4</v>
      </c>
      <c r="K891" s="34" t="s">
        <v>343</v>
      </c>
    </row>
    <row r="892" spans="1:11" x14ac:dyDescent="0.25">
      <c r="A892">
        <v>9499961999</v>
      </c>
      <c r="B892">
        <v>2000</v>
      </c>
      <c r="C892">
        <v>40</v>
      </c>
      <c r="D892">
        <v>2800</v>
      </c>
      <c r="E892" s="33">
        <v>44613</v>
      </c>
      <c r="F892" s="33">
        <v>44620</v>
      </c>
      <c r="G892">
        <v>1000</v>
      </c>
      <c r="H892">
        <v>200</v>
      </c>
      <c r="I892" s="34" t="s">
        <v>2</v>
      </c>
      <c r="J892" s="34" t="s">
        <v>4</v>
      </c>
      <c r="K892" s="34" t="s">
        <v>343</v>
      </c>
    </row>
    <row r="893" spans="1:11" x14ac:dyDescent="0.25">
      <c r="A893">
        <v>9499962999</v>
      </c>
      <c r="B893">
        <v>2000</v>
      </c>
      <c r="C893">
        <v>40</v>
      </c>
      <c r="D893">
        <v>3400</v>
      </c>
      <c r="E893" s="33">
        <v>44613</v>
      </c>
      <c r="F893" s="33">
        <v>44620</v>
      </c>
      <c r="G893">
        <v>1000</v>
      </c>
      <c r="H893">
        <v>200</v>
      </c>
      <c r="I893" s="34" t="s">
        <v>2</v>
      </c>
      <c r="J893" s="34" t="s">
        <v>4</v>
      </c>
      <c r="K893" s="34" t="s">
        <v>343</v>
      </c>
    </row>
    <row r="894" spans="1:11" x14ac:dyDescent="0.25">
      <c r="A894">
        <v>9499963999</v>
      </c>
      <c r="B894">
        <v>2000</v>
      </c>
      <c r="C894">
        <v>40</v>
      </c>
      <c r="D894">
        <v>2800</v>
      </c>
      <c r="E894" s="33">
        <v>44613</v>
      </c>
      <c r="F894" s="33">
        <v>44620</v>
      </c>
      <c r="G894">
        <v>1000</v>
      </c>
      <c r="H894">
        <v>200</v>
      </c>
      <c r="I894" s="34" t="s">
        <v>2</v>
      </c>
      <c r="J894" s="34" t="s">
        <v>4</v>
      </c>
      <c r="K894" s="34" t="s">
        <v>343</v>
      </c>
    </row>
    <row r="895" spans="1:11" x14ac:dyDescent="0.25">
      <c r="A895">
        <v>9499965999</v>
      </c>
      <c r="B895">
        <v>2000</v>
      </c>
      <c r="C895">
        <v>40</v>
      </c>
      <c r="D895">
        <v>3800</v>
      </c>
      <c r="E895" s="33">
        <v>44613</v>
      </c>
      <c r="F895" s="33">
        <v>44620</v>
      </c>
      <c r="G895">
        <v>1000</v>
      </c>
      <c r="H895">
        <v>200</v>
      </c>
      <c r="I895" s="34" t="s">
        <v>2</v>
      </c>
      <c r="J895" s="34" t="s">
        <v>4</v>
      </c>
      <c r="K895" s="34" t="s">
        <v>343</v>
      </c>
    </row>
    <row r="896" spans="1:11" x14ac:dyDescent="0.25">
      <c r="A896">
        <v>9499966999</v>
      </c>
      <c r="B896">
        <v>2000</v>
      </c>
      <c r="C896">
        <v>40</v>
      </c>
      <c r="D896">
        <v>11800</v>
      </c>
      <c r="E896" s="33">
        <v>44613</v>
      </c>
      <c r="F896" s="33">
        <v>44620</v>
      </c>
      <c r="G896">
        <v>1000</v>
      </c>
      <c r="H896">
        <v>200</v>
      </c>
      <c r="I896" s="34" t="s">
        <v>2</v>
      </c>
      <c r="J896" s="34" t="s">
        <v>4</v>
      </c>
      <c r="K896" s="34" t="s">
        <v>343</v>
      </c>
    </row>
    <row r="897" spans="1:11" x14ac:dyDescent="0.25">
      <c r="A897">
        <v>9499967999</v>
      </c>
      <c r="B897">
        <v>2000</v>
      </c>
      <c r="C897">
        <v>40</v>
      </c>
      <c r="D897">
        <v>2500</v>
      </c>
      <c r="E897" s="33">
        <v>44613</v>
      </c>
      <c r="F897" s="33">
        <v>44620</v>
      </c>
      <c r="G897">
        <v>1000</v>
      </c>
      <c r="H897">
        <v>200</v>
      </c>
      <c r="I897" s="34" t="s">
        <v>2</v>
      </c>
      <c r="J897" s="34" t="s">
        <v>4</v>
      </c>
      <c r="K897" s="34" t="s">
        <v>343</v>
      </c>
    </row>
    <row r="898" spans="1:11" x14ac:dyDescent="0.25">
      <c r="A898">
        <v>9499968999</v>
      </c>
      <c r="B898">
        <v>2000</v>
      </c>
      <c r="C898">
        <v>40</v>
      </c>
      <c r="D898">
        <v>5000</v>
      </c>
      <c r="E898" s="33">
        <v>44613</v>
      </c>
      <c r="F898" s="33">
        <v>44620</v>
      </c>
      <c r="G898">
        <v>1000</v>
      </c>
      <c r="H898">
        <v>200</v>
      </c>
      <c r="I898" s="34" t="s">
        <v>2</v>
      </c>
      <c r="J898" s="34" t="s">
        <v>4</v>
      </c>
      <c r="K898" s="34" t="s">
        <v>343</v>
      </c>
    </row>
    <row r="899" spans="1:11" x14ac:dyDescent="0.25">
      <c r="A899">
        <v>9499970999</v>
      </c>
      <c r="B899">
        <v>2000</v>
      </c>
      <c r="C899">
        <v>40</v>
      </c>
      <c r="D899">
        <v>2600</v>
      </c>
      <c r="E899" s="33">
        <v>44613</v>
      </c>
      <c r="F899" s="33">
        <v>44620</v>
      </c>
      <c r="G899">
        <v>1000</v>
      </c>
      <c r="H899">
        <v>200</v>
      </c>
      <c r="I899" s="34" t="s">
        <v>2</v>
      </c>
      <c r="J899" s="34" t="s">
        <v>4</v>
      </c>
      <c r="K899" s="34" t="s">
        <v>343</v>
      </c>
    </row>
    <row r="900" spans="1:11" x14ac:dyDescent="0.25">
      <c r="A900">
        <v>9499971999</v>
      </c>
      <c r="B900">
        <v>2000</v>
      </c>
      <c r="C900">
        <v>40</v>
      </c>
      <c r="D900">
        <v>4400</v>
      </c>
      <c r="E900" s="33">
        <v>44613</v>
      </c>
      <c r="F900" s="33">
        <v>44620</v>
      </c>
      <c r="G900">
        <v>1000</v>
      </c>
      <c r="H900">
        <v>200</v>
      </c>
      <c r="I900" s="34" t="s">
        <v>2</v>
      </c>
      <c r="J900" s="34" t="s">
        <v>4</v>
      </c>
      <c r="K900" s="34" t="s">
        <v>343</v>
      </c>
    </row>
    <row r="901" spans="1:11" x14ac:dyDescent="0.25">
      <c r="A901">
        <v>9499972999</v>
      </c>
      <c r="B901">
        <v>2000</v>
      </c>
      <c r="C901">
        <v>40</v>
      </c>
      <c r="D901">
        <v>4000</v>
      </c>
      <c r="E901" s="33">
        <v>44613</v>
      </c>
      <c r="F901" s="33">
        <v>44620</v>
      </c>
      <c r="G901">
        <v>1000</v>
      </c>
      <c r="H901">
        <v>200</v>
      </c>
      <c r="I901" s="34" t="s">
        <v>2</v>
      </c>
      <c r="J901" s="34" t="s">
        <v>4</v>
      </c>
      <c r="K901" s="34" t="s">
        <v>343</v>
      </c>
    </row>
    <row r="902" spans="1:11" x14ac:dyDescent="0.25">
      <c r="A902">
        <v>9499973999</v>
      </c>
      <c r="B902">
        <v>2000</v>
      </c>
      <c r="C902">
        <v>40</v>
      </c>
      <c r="D902">
        <v>3600</v>
      </c>
      <c r="E902" s="33">
        <v>44613</v>
      </c>
      <c r="F902" s="33">
        <v>44620</v>
      </c>
      <c r="G902">
        <v>1000</v>
      </c>
      <c r="H902">
        <v>200</v>
      </c>
      <c r="I902" s="34" t="s">
        <v>2</v>
      </c>
      <c r="J902" s="34" t="s">
        <v>4</v>
      </c>
      <c r="K902" s="34" t="s">
        <v>343</v>
      </c>
    </row>
    <row r="903" spans="1:11" x14ac:dyDescent="0.25">
      <c r="A903">
        <v>9499974777</v>
      </c>
      <c r="B903">
        <v>2000</v>
      </c>
      <c r="C903">
        <v>40</v>
      </c>
      <c r="D903">
        <v>2200</v>
      </c>
      <c r="E903" s="33">
        <v>44613</v>
      </c>
      <c r="F903" s="33">
        <v>44620</v>
      </c>
      <c r="G903">
        <v>1000</v>
      </c>
      <c r="H903">
        <v>200</v>
      </c>
      <c r="I903" s="34" t="s">
        <v>2</v>
      </c>
      <c r="J903" s="34" t="s">
        <v>4</v>
      </c>
      <c r="K903" s="34" t="s">
        <v>343</v>
      </c>
    </row>
    <row r="904" spans="1:11" x14ac:dyDescent="0.25">
      <c r="A904">
        <v>9499976777</v>
      </c>
      <c r="B904">
        <v>2000</v>
      </c>
      <c r="C904">
        <v>40</v>
      </c>
      <c r="D904">
        <v>2400</v>
      </c>
      <c r="E904" s="33">
        <v>44613</v>
      </c>
      <c r="F904" s="33">
        <v>44620</v>
      </c>
      <c r="G904">
        <v>1000</v>
      </c>
      <c r="H904">
        <v>200</v>
      </c>
      <c r="I904" s="34" t="s">
        <v>2</v>
      </c>
      <c r="J904" s="34" t="s">
        <v>4</v>
      </c>
      <c r="K904" s="34" t="s">
        <v>343</v>
      </c>
    </row>
    <row r="905" spans="1:11" x14ac:dyDescent="0.25">
      <c r="A905">
        <v>9499976999</v>
      </c>
      <c r="B905">
        <v>2000</v>
      </c>
      <c r="C905">
        <v>40</v>
      </c>
      <c r="D905">
        <v>4400</v>
      </c>
      <c r="E905" s="33">
        <v>44613</v>
      </c>
      <c r="F905" s="33">
        <v>44620</v>
      </c>
      <c r="G905">
        <v>1000</v>
      </c>
      <c r="H905">
        <v>200</v>
      </c>
      <c r="I905" s="34" t="s">
        <v>2</v>
      </c>
      <c r="J905" s="34" t="s">
        <v>4</v>
      </c>
      <c r="K905" s="34" t="s">
        <v>343</v>
      </c>
    </row>
    <row r="906" spans="1:11" x14ac:dyDescent="0.25">
      <c r="A906">
        <v>9499977111</v>
      </c>
      <c r="B906">
        <v>2000</v>
      </c>
      <c r="C906">
        <v>40</v>
      </c>
      <c r="D906">
        <v>2400</v>
      </c>
      <c r="E906" s="33">
        <v>44613</v>
      </c>
      <c r="F906" s="33">
        <v>44620</v>
      </c>
      <c r="G906">
        <v>1000</v>
      </c>
      <c r="H906">
        <v>200</v>
      </c>
      <c r="I906" s="34" t="s">
        <v>2</v>
      </c>
      <c r="J906" s="34" t="s">
        <v>4</v>
      </c>
      <c r="K906" s="34" t="s">
        <v>343</v>
      </c>
    </row>
    <row r="907" spans="1:11" x14ac:dyDescent="0.25">
      <c r="A907">
        <v>9499978999</v>
      </c>
      <c r="B907">
        <v>2000</v>
      </c>
      <c r="C907">
        <v>40</v>
      </c>
      <c r="D907">
        <v>4100</v>
      </c>
      <c r="E907" s="33">
        <v>44613</v>
      </c>
      <c r="F907" s="33">
        <v>44620</v>
      </c>
      <c r="G907">
        <v>1000</v>
      </c>
      <c r="H907">
        <v>200</v>
      </c>
      <c r="I907" s="34" t="s">
        <v>2</v>
      </c>
      <c r="J907" s="34" t="s">
        <v>4</v>
      </c>
      <c r="K907" s="34" t="s">
        <v>343</v>
      </c>
    </row>
    <row r="908" spans="1:11" x14ac:dyDescent="0.25">
      <c r="A908">
        <v>9499980999</v>
      </c>
      <c r="B908">
        <v>2000</v>
      </c>
      <c r="C908">
        <v>40</v>
      </c>
      <c r="D908">
        <v>4600</v>
      </c>
      <c r="E908" s="33">
        <v>44613</v>
      </c>
      <c r="F908" s="33">
        <v>44620</v>
      </c>
      <c r="G908">
        <v>1000</v>
      </c>
      <c r="H908">
        <v>200</v>
      </c>
      <c r="I908" s="34" t="s">
        <v>2</v>
      </c>
      <c r="J908" s="34" t="s">
        <v>4</v>
      </c>
      <c r="K908" s="34" t="s">
        <v>343</v>
      </c>
    </row>
    <row r="909" spans="1:11" x14ac:dyDescent="0.25">
      <c r="A909">
        <v>9499981999</v>
      </c>
      <c r="B909">
        <v>2000</v>
      </c>
      <c r="C909">
        <v>40</v>
      </c>
      <c r="D909">
        <v>3000</v>
      </c>
      <c r="E909" s="33">
        <v>44613</v>
      </c>
      <c r="F909" s="33">
        <v>44620</v>
      </c>
      <c r="G909">
        <v>1000</v>
      </c>
      <c r="H909">
        <v>200</v>
      </c>
      <c r="I909" s="34" t="s">
        <v>2</v>
      </c>
      <c r="J909" s="34" t="s">
        <v>4</v>
      </c>
      <c r="K909" s="34" t="s">
        <v>343</v>
      </c>
    </row>
    <row r="910" spans="1:11" x14ac:dyDescent="0.25">
      <c r="A910">
        <v>9499982999</v>
      </c>
      <c r="B910">
        <v>2000</v>
      </c>
      <c r="C910">
        <v>40</v>
      </c>
      <c r="D910">
        <v>2400</v>
      </c>
      <c r="E910" s="33">
        <v>44613</v>
      </c>
      <c r="F910" s="33">
        <v>44620</v>
      </c>
      <c r="G910">
        <v>1000</v>
      </c>
      <c r="H910">
        <v>200</v>
      </c>
      <c r="I910" s="34" t="s">
        <v>2</v>
      </c>
      <c r="J910" s="34" t="s">
        <v>4</v>
      </c>
      <c r="K910" s="34" t="s">
        <v>343</v>
      </c>
    </row>
    <row r="911" spans="1:11" x14ac:dyDescent="0.25">
      <c r="A911">
        <v>9499983999</v>
      </c>
      <c r="B911">
        <v>2000</v>
      </c>
      <c r="C911">
        <v>40</v>
      </c>
      <c r="D911">
        <v>2400</v>
      </c>
      <c r="E911" s="33">
        <v>44613</v>
      </c>
      <c r="F911" s="33">
        <v>44620</v>
      </c>
      <c r="G911">
        <v>1000</v>
      </c>
      <c r="H911">
        <v>200</v>
      </c>
      <c r="I911" s="34" t="s">
        <v>2</v>
      </c>
      <c r="J911" s="34" t="s">
        <v>4</v>
      </c>
      <c r="K911" s="34" t="s">
        <v>343</v>
      </c>
    </row>
    <row r="912" spans="1:11" x14ac:dyDescent="0.25">
      <c r="A912">
        <v>9499985999</v>
      </c>
      <c r="B912">
        <v>2000</v>
      </c>
      <c r="C912">
        <v>40</v>
      </c>
      <c r="D912">
        <v>5200</v>
      </c>
      <c r="E912" s="33">
        <v>44613</v>
      </c>
      <c r="F912" s="33">
        <v>44620</v>
      </c>
      <c r="G912">
        <v>1000</v>
      </c>
      <c r="H912">
        <v>200</v>
      </c>
      <c r="I912" s="34" t="s">
        <v>2</v>
      </c>
      <c r="J912" s="34" t="s">
        <v>4</v>
      </c>
      <c r="K912" s="34" t="s">
        <v>343</v>
      </c>
    </row>
    <row r="913" spans="1:11" x14ac:dyDescent="0.25">
      <c r="A913">
        <v>9499986999</v>
      </c>
      <c r="B913">
        <v>2000</v>
      </c>
      <c r="C913">
        <v>40</v>
      </c>
      <c r="D913">
        <v>3800</v>
      </c>
      <c r="E913" s="33">
        <v>44613</v>
      </c>
      <c r="F913" s="33">
        <v>44620</v>
      </c>
      <c r="G913">
        <v>1000</v>
      </c>
      <c r="H913">
        <v>200</v>
      </c>
      <c r="I913" s="34" t="s">
        <v>2</v>
      </c>
      <c r="J913" s="34" t="s">
        <v>4</v>
      </c>
      <c r="K913" s="34" t="s">
        <v>343</v>
      </c>
    </row>
    <row r="914" spans="1:11" x14ac:dyDescent="0.25">
      <c r="A914">
        <v>9499987999</v>
      </c>
      <c r="B914">
        <v>2000</v>
      </c>
      <c r="C914">
        <v>40</v>
      </c>
      <c r="D914">
        <v>4800</v>
      </c>
      <c r="E914" s="33">
        <v>44613</v>
      </c>
      <c r="F914" s="33">
        <v>44620</v>
      </c>
      <c r="G914">
        <v>1000</v>
      </c>
      <c r="H914">
        <v>200</v>
      </c>
      <c r="I914" s="34" t="s">
        <v>2</v>
      </c>
      <c r="J914" s="34" t="s">
        <v>4</v>
      </c>
      <c r="K914" s="34" t="s">
        <v>343</v>
      </c>
    </row>
    <row r="915" spans="1:11" x14ac:dyDescent="0.25">
      <c r="A915">
        <v>9499988777</v>
      </c>
      <c r="B915">
        <v>2000</v>
      </c>
      <c r="C915">
        <v>40</v>
      </c>
      <c r="D915">
        <v>3000</v>
      </c>
      <c r="E915" s="33">
        <v>44613</v>
      </c>
      <c r="F915" s="33">
        <v>44620</v>
      </c>
      <c r="G915">
        <v>1000</v>
      </c>
      <c r="H915">
        <v>200</v>
      </c>
      <c r="I915" s="34" t="s">
        <v>2</v>
      </c>
      <c r="J915" s="34" t="s">
        <v>4</v>
      </c>
      <c r="K915" s="34" t="s">
        <v>343</v>
      </c>
    </row>
    <row r="916" spans="1:11" x14ac:dyDescent="0.25">
      <c r="A916">
        <v>7382171777</v>
      </c>
      <c r="B916">
        <v>300</v>
      </c>
      <c r="C916">
        <v>51</v>
      </c>
      <c r="D916">
        <v>400</v>
      </c>
      <c r="E916" s="33">
        <v>44630</v>
      </c>
      <c r="F916" s="33">
        <v>44641</v>
      </c>
      <c r="G916">
        <v>150</v>
      </c>
      <c r="H916">
        <v>100</v>
      </c>
      <c r="I916" s="34" t="s">
        <v>2</v>
      </c>
      <c r="J916" s="34" t="s">
        <v>4</v>
      </c>
      <c r="K916" s="34" t="s">
        <v>343</v>
      </c>
    </row>
    <row r="917" spans="1:11" x14ac:dyDescent="0.25">
      <c r="A917">
        <v>7901522333</v>
      </c>
      <c r="B917">
        <v>300</v>
      </c>
      <c r="C917">
        <v>51</v>
      </c>
      <c r="D917">
        <v>400</v>
      </c>
      <c r="E917" s="33">
        <v>44630</v>
      </c>
      <c r="F917" s="33">
        <v>44641</v>
      </c>
      <c r="G917">
        <v>150</v>
      </c>
      <c r="H917">
        <v>100</v>
      </c>
      <c r="I917" s="34" t="s">
        <v>2</v>
      </c>
      <c r="J917" s="34" t="s">
        <v>4</v>
      </c>
      <c r="K917" s="34" t="s">
        <v>343</v>
      </c>
    </row>
    <row r="918" spans="1:11" x14ac:dyDescent="0.25">
      <c r="A918">
        <v>8500125999</v>
      </c>
      <c r="B918">
        <v>1000</v>
      </c>
      <c r="C918">
        <v>51</v>
      </c>
      <c r="D918">
        <v>1200</v>
      </c>
      <c r="E918" s="33">
        <v>44630</v>
      </c>
      <c r="F918" s="33">
        <v>44641</v>
      </c>
      <c r="G918">
        <v>500</v>
      </c>
      <c r="H918">
        <v>100</v>
      </c>
      <c r="I918" s="34" t="s">
        <v>2</v>
      </c>
      <c r="J918" s="34" t="s">
        <v>4</v>
      </c>
      <c r="K918" s="34" t="s">
        <v>343</v>
      </c>
    </row>
    <row r="919" spans="1:11" x14ac:dyDescent="0.25">
      <c r="A919">
        <v>9440418999</v>
      </c>
      <c r="B919">
        <v>1000</v>
      </c>
      <c r="C919">
        <v>51</v>
      </c>
      <c r="D919">
        <v>1100</v>
      </c>
      <c r="E919" s="33">
        <v>44630</v>
      </c>
      <c r="F919" s="33">
        <v>44641</v>
      </c>
      <c r="G919">
        <v>500</v>
      </c>
      <c r="H919">
        <v>100</v>
      </c>
      <c r="I919" s="34" t="s">
        <v>2</v>
      </c>
      <c r="J919" s="34" t="s">
        <v>4</v>
      </c>
      <c r="K919" s="34" t="s">
        <v>343</v>
      </c>
    </row>
    <row r="920" spans="1:11" x14ac:dyDescent="0.25">
      <c r="A920">
        <v>9440488333</v>
      </c>
      <c r="B920">
        <v>300</v>
      </c>
      <c r="C920">
        <v>51</v>
      </c>
      <c r="D920">
        <v>400</v>
      </c>
      <c r="E920" s="33">
        <v>44630</v>
      </c>
      <c r="F920" s="33">
        <v>44641</v>
      </c>
      <c r="G920">
        <v>150</v>
      </c>
      <c r="H920">
        <v>100</v>
      </c>
      <c r="I920" s="34" t="s">
        <v>2</v>
      </c>
      <c r="J920" s="34" t="s">
        <v>4</v>
      </c>
      <c r="K920" s="34" t="s">
        <v>343</v>
      </c>
    </row>
    <row r="921" spans="1:11" x14ac:dyDescent="0.25">
      <c r="A921">
        <v>9440586999</v>
      </c>
      <c r="B921">
        <v>1000</v>
      </c>
      <c r="C921">
        <v>51</v>
      </c>
      <c r="D921">
        <v>1100</v>
      </c>
      <c r="E921" s="33">
        <v>44630</v>
      </c>
      <c r="F921" s="33">
        <v>44641</v>
      </c>
      <c r="G921">
        <v>500</v>
      </c>
      <c r="H921">
        <v>100</v>
      </c>
      <c r="I921" s="34" t="s">
        <v>2</v>
      </c>
      <c r="J921" s="34" t="s">
        <v>4</v>
      </c>
      <c r="K921" s="34" t="s">
        <v>343</v>
      </c>
    </row>
    <row r="922" spans="1:11" x14ac:dyDescent="0.25">
      <c r="A922">
        <v>9441425999</v>
      </c>
      <c r="B922">
        <v>1000</v>
      </c>
      <c r="C922">
        <v>51</v>
      </c>
      <c r="D922">
        <v>1100</v>
      </c>
      <c r="E922" s="33">
        <v>44630</v>
      </c>
      <c r="F922" s="33">
        <v>44641</v>
      </c>
      <c r="G922">
        <v>500</v>
      </c>
      <c r="H922">
        <v>100</v>
      </c>
      <c r="I922" s="34" t="s">
        <v>2</v>
      </c>
      <c r="J922" s="34" t="s">
        <v>4</v>
      </c>
      <c r="K922" s="34" t="s">
        <v>343</v>
      </c>
    </row>
    <row r="923" spans="1:11" x14ac:dyDescent="0.25">
      <c r="A923">
        <v>9441504777</v>
      </c>
      <c r="B923">
        <v>1000</v>
      </c>
      <c r="C923">
        <v>51</v>
      </c>
      <c r="D923">
        <v>400</v>
      </c>
      <c r="E923" s="33">
        <v>44630</v>
      </c>
      <c r="F923" s="33">
        <v>44641</v>
      </c>
      <c r="G923">
        <v>150</v>
      </c>
      <c r="H923">
        <v>100</v>
      </c>
      <c r="I923" s="34" t="s">
        <v>2</v>
      </c>
      <c r="J923" s="34" t="s">
        <v>4</v>
      </c>
      <c r="K923" s="34" t="s">
        <v>343</v>
      </c>
    </row>
    <row r="924" spans="1:11" x14ac:dyDescent="0.25">
      <c r="A924">
        <v>9490022999</v>
      </c>
      <c r="B924">
        <v>1000</v>
      </c>
      <c r="C924">
        <v>51</v>
      </c>
      <c r="D924">
        <v>3000</v>
      </c>
      <c r="E924" s="33">
        <v>44630</v>
      </c>
      <c r="F924" s="33">
        <v>44641</v>
      </c>
      <c r="G924">
        <v>500</v>
      </c>
      <c r="H924">
        <v>100</v>
      </c>
      <c r="I924" s="34" t="s">
        <v>2</v>
      </c>
      <c r="J924" s="34" t="s">
        <v>4</v>
      </c>
      <c r="K924" s="34" t="s">
        <v>343</v>
      </c>
    </row>
    <row r="925" spans="1:11" x14ac:dyDescent="0.25">
      <c r="A925">
        <v>9490051777</v>
      </c>
      <c r="B925">
        <v>300</v>
      </c>
      <c r="C925">
        <v>51</v>
      </c>
      <c r="D925">
        <v>400</v>
      </c>
      <c r="E925" s="33">
        <v>44630</v>
      </c>
      <c r="F925" s="33">
        <v>44641</v>
      </c>
      <c r="G925">
        <v>150</v>
      </c>
      <c r="H925">
        <v>100</v>
      </c>
      <c r="I925" s="34" t="s">
        <v>2</v>
      </c>
      <c r="J925" s="34" t="s">
        <v>4</v>
      </c>
      <c r="K925" s="34" t="s">
        <v>343</v>
      </c>
    </row>
    <row r="926" spans="1:11" x14ac:dyDescent="0.25">
      <c r="A926">
        <v>9490166999</v>
      </c>
      <c r="B926">
        <v>1000</v>
      </c>
      <c r="C926">
        <v>51</v>
      </c>
      <c r="D926">
        <v>1500</v>
      </c>
      <c r="E926" s="33">
        <v>44630</v>
      </c>
      <c r="F926" s="33">
        <v>44641</v>
      </c>
      <c r="G926">
        <v>500</v>
      </c>
      <c r="H926">
        <v>100</v>
      </c>
      <c r="I926" s="34" t="s">
        <v>2</v>
      </c>
      <c r="J926" s="34" t="s">
        <v>4</v>
      </c>
      <c r="K926" s="34" t="s">
        <v>343</v>
      </c>
    </row>
    <row r="927" spans="1:11" x14ac:dyDescent="0.25">
      <c r="A927">
        <v>9490617999</v>
      </c>
      <c r="B927">
        <v>1000</v>
      </c>
      <c r="C927">
        <v>51</v>
      </c>
      <c r="D927">
        <v>1200</v>
      </c>
      <c r="E927" s="33">
        <v>44630</v>
      </c>
      <c r="F927" s="33">
        <v>44641</v>
      </c>
      <c r="G927">
        <v>500</v>
      </c>
      <c r="H927">
        <v>100</v>
      </c>
      <c r="I927" s="34" t="s">
        <v>2</v>
      </c>
      <c r="J927" s="34" t="s">
        <v>4</v>
      </c>
      <c r="K927" s="34" t="s">
        <v>343</v>
      </c>
    </row>
    <row r="928" spans="1:11" x14ac:dyDescent="0.25">
      <c r="A928">
        <v>9492588999</v>
      </c>
      <c r="B928">
        <v>1000</v>
      </c>
      <c r="C928">
        <v>51</v>
      </c>
      <c r="D928">
        <v>1300</v>
      </c>
      <c r="E928" s="33">
        <v>44630</v>
      </c>
      <c r="F928" s="33">
        <v>44641</v>
      </c>
      <c r="G928">
        <v>500</v>
      </c>
      <c r="H928">
        <v>100</v>
      </c>
      <c r="I928" s="34" t="s">
        <v>2</v>
      </c>
      <c r="J928" s="34" t="s">
        <v>4</v>
      </c>
      <c r="K928" s="34" t="s">
        <v>343</v>
      </c>
    </row>
    <row r="929" spans="1:11" x14ac:dyDescent="0.25">
      <c r="A929">
        <v>9492893999</v>
      </c>
      <c r="B929">
        <v>1000</v>
      </c>
      <c r="C929">
        <v>51</v>
      </c>
      <c r="D929">
        <v>1100</v>
      </c>
      <c r="E929" s="33">
        <v>44630</v>
      </c>
      <c r="F929" s="33">
        <v>44641</v>
      </c>
      <c r="G929">
        <v>500</v>
      </c>
      <c r="H929">
        <v>100</v>
      </c>
      <c r="I929" s="34" t="s">
        <v>2</v>
      </c>
      <c r="J929" s="34" t="s">
        <v>4</v>
      </c>
      <c r="K929" s="34" t="s">
        <v>343</v>
      </c>
    </row>
    <row r="930" spans="1:11" x14ac:dyDescent="0.25">
      <c r="A930">
        <v>9492969777</v>
      </c>
      <c r="B930">
        <v>500</v>
      </c>
      <c r="C930">
        <v>51</v>
      </c>
      <c r="D930">
        <v>600</v>
      </c>
      <c r="E930" s="33">
        <v>44630</v>
      </c>
      <c r="F930" s="33">
        <v>44641</v>
      </c>
      <c r="G930">
        <v>150</v>
      </c>
      <c r="H930">
        <v>100</v>
      </c>
      <c r="I930" s="34" t="s">
        <v>2</v>
      </c>
      <c r="J930" s="34" t="s">
        <v>4</v>
      </c>
      <c r="K930" s="34" t="s">
        <v>343</v>
      </c>
    </row>
    <row r="931" spans="1:11" x14ac:dyDescent="0.25">
      <c r="A931">
        <v>9493368999</v>
      </c>
      <c r="B931">
        <v>1000</v>
      </c>
      <c r="C931">
        <v>51</v>
      </c>
      <c r="D931">
        <v>1100</v>
      </c>
      <c r="E931" s="33">
        <v>44630</v>
      </c>
      <c r="F931" s="33">
        <v>44641</v>
      </c>
      <c r="G931">
        <v>500</v>
      </c>
      <c r="H931">
        <v>100</v>
      </c>
      <c r="I931" s="34" t="s">
        <v>2</v>
      </c>
      <c r="J931" s="34" t="s">
        <v>4</v>
      </c>
      <c r="K931" s="34" t="s">
        <v>343</v>
      </c>
    </row>
    <row r="932" spans="1:11" x14ac:dyDescent="0.25">
      <c r="A932">
        <v>9493831999</v>
      </c>
      <c r="B932">
        <v>1000</v>
      </c>
      <c r="C932">
        <v>51</v>
      </c>
      <c r="D932">
        <v>1200</v>
      </c>
      <c r="E932" s="33">
        <v>44630</v>
      </c>
      <c r="F932" s="33">
        <v>44641</v>
      </c>
      <c r="G932">
        <v>500</v>
      </c>
      <c r="H932">
        <v>100</v>
      </c>
      <c r="I932" s="34" t="s">
        <v>2</v>
      </c>
      <c r="J932" s="34" t="s">
        <v>4</v>
      </c>
      <c r="K932" s="34" t="s">
        <v>343</v>
      </c>
    </row>
    <row r="933" spans="1:11" x14ac:dyDescent="0.25">
      <c r="A933">
        <v>9447006555</v>
      </c>
      <c r="B933">
        <v>5000</v>
      </c>
      <c r="C933">
        <v>50</v>
      </c>
      <c r="D933">
        <v>5700</v>
      </c>
      <c r="E933" s="33">
        <v>44631</v>
      </c>
      <c r="F933" s="33">
        <v>44638</v>
      </c>
      <c r="G933">
        <v>2500</v>
      </c>
      <c r="H933">
        <v>300</v>
      </c>
      <c r="I933" s="34" t="s">
        <v>2</v>
      </c>
      <c r="J933" s="34" t="s">
        <v>4</v>
      </c>
      <c r="K933" s="34" t="s">
        <v>343</v>
      </c>
    </row>
    <row r="934" spans="1:11" x14ac:dyDescent="0.25">
      <c r="A934">
        <v>9447033555</v>
      </c>
      <c r="B934">
        <v>5000</v>
      </c>
      <c r="C934">
        <v>50</v>
      </c>
      <c r="D934">
        <v>6200</v>
      </c>
      <c r="E934" s="33">
        <v>44631</v>
      </c>
      <c r="F934" s="33">
        <v>44638</v>
      </c>
      <c r="G934">
        <v>2500</v>
      </c>
      <c r="H934">
        <v>300</v>
      </c>
      <c r="I934" s="34" t="s">
        <v>2</v>
      </c>
      <c r="J934" s="34" t="s">
        <v>4</v>
      </c>
      <c r="K934" s="34" t="s">
        <v>343</v>
      </c>
    </row>
    <row r="935" spans="1:11" x14ac:dyDescent="0.25">
      <c r="A935">
        <v>9447044555</v>
      </c>
      <c r="B935">
        <v>5000</v>
      </c>
      <c r="C935">
        <v>50</v>
      </c>
      <c r="D935">
        <v>7700</v>
      </c>
      <c r="E935" s="33">
        <v>44631</v>
      </c>
      <c r="F935" s="33">
        <v>44638</v>
      </c>
      <c r="G935">
        <v>2500</v>
      </c>
      <c r="H935">
        <v>300</v>
      </c>
      <c r="I935" s="34" t="s">
        <v>2</v>
      </c>
      <c r="J935" s="34" t="s">
        <v>4</v>
      </c>
      <c r="K935" s="34" t="s">
        <v>343</v>
      </c>
    </row>
    <row r="936" spans="1:11" x14ac:dyDescent="0.25">
      <c r="A936">
        <v>9445295999</v>
      </c>
      <c r="B936">
        <v>2000</v>
      </c>
      <c r="C936">
        <v>40</v>
      </c>
      <c r="D936">
        <v>2200</v>
      </c>
      <c r="E936" s="33">
        <v>44657</v>
      </c>
      <c r="F936" s="33">
        <v>44663</v>
      </c>
      <c r="G936">
        <v>1000</v>
      </c>
      <c r="H936">
        <v>200</v>
      </c>
      <c r="I936" s="34" t="s">
        <v>2</v>
      </c>
      <c r="J936" s="34" t="s">
        <v>4</v>
      </c>
      <c r="K936" s="34" t="s">
        <v>343</v>
      </c>
    </row>
    <row r="937" spans="1:11" x14ac:dyDescent="0.25">
      <c r="A937">
        <v>8500024111</v>
      </c>
      <c r="B937">
        <v>1000</v>
      </c>
      <c r="C937">
        <v>51</v>
      </c>
      <c r="D937">
        <v>800</v>
      </c>
      <c r="E937" s="33">
        <v>44662</v>
      </c>
      <c r="F937" s="33">
        <v>44676</v>
      </c>
      <c r="G937">
        <v>150</v>
      </c>
      <c r="H937">
        <v>100</v>
      </c>
      <c r="I937" s="34" t="s">
        <v>2</v>
      </c>
      <c r="J937" s="34" t="s">
        <v>4</v>
      </c>
      <c r="K937" s="34" t="s">
        <v>343</v>
      </c>
    </row>
    <row r="938" spans="1:11" x14ac:dyDescent="0.25">
      <c r="A938">
        <v>8985748999</v>
      </c>
      <c r="B938">
        <v>1000</v>
      </c>
      <c r="C938">
        <v>51</v>
      </c>
      <c r="D938">
        <v>1100</v>
      </c>
      <c r="E938" s="33">
        <v>44662</v>
      </c>
      <c r="F938" s="33">
        <v>44676</v>
      </c>
      <c r="G938">
        <v>500</v>
      </c>
      <c r="H938">
        <v>100</v>
      </c>
      <c r="I938" s="34" t="s">
        <v>2</v>
      </c>
      <c r="J938" s="34" t="s">
        <v>4</v>
      </c>
      <c r="K938" s="34" t="s">
        <v>343</v>
      </c>
    </row>
    <row r="939" spans="1:11" x14ac:dyDescent="0.25">
      <c r="A939">
        <v>9490935999</v>
      </c>
      <c r="B939">
        <v>1000</v>
      </c>
      <c r="C939">
        <v>51</v>
      </c>
      <c r="D939">
        <v>1200</v>
      </c>
      <c r="E939" s="33">
        <v>44662</v>
      </c>
      <c r="F939" s="33">
        <v>44676</v>
      </c>
      <c r="G939">
        <v>500</v>
      </c>
      <c r="H939">
        <v>100</v>
      </c>
      <c r="I939" s="34" t="s">
        <v>2</v>
      </c>
      <c r="J939" s="34" t="s">
        <v>4</v>
      </c>
      <c r="K939" s="34" t="s">
        <v>343</v>
      </c>
    </row>
    <row r="940" spans="1:11" x14ac:dyDescent="0.25">
      <c r="A940">
        <v>9491330777</v>
      </c>
      <c r="B940">
        <v>300</v>
      </c>
      <c r="C940">
        <v>51</v>
      </c>
      <c r="D940">
        <v>400</v>
      </c>
      <c r="E940" s="33">
        <v>44662</v>
      </c>
      <c r="F940" s="33">
        <v>44676</v>
      </c>
      <c r="G940">
        <v>150</v>
      </c>
      <c r="H940">
        <v>100</v>
      </c>
      <c r="I940" s="34" t="s">
        <v>2</v>
      </c>
      <c r="J940" s="34" t="s">
        <v>4</v>
      </c>
      <c r="K940" s="34" t="s">
        <v>343</v>
      </c>
    </row>
    <row r="941" spans="1:11" x14ac:dyDescent="0.25">
      <c r="A941">
        <v>9492478999</v>
      </c>
      <c r="B941">
        <v>1000</v>
      </c>
      <c r="C941">
        <v>51</v>
      </c>
      <c r="D941">
        <v>1700</v>
      </c>
      <c r="E941" s="33">
        <v>44662</v>
      </c>
      <c r="F941" s="33">
        <v>44676</v>
      </c>
      <c r="G941">
        <v>500</v>
      </c>
      <c r="H941">
        <v>100</v>
      </c>
      <c r="I941" s="34" t="s">
        <v>2</v>
      </c>
      <c r="J941" s="34" t="s">
        <v>4</v>
      </c>
      <c r="K941" s="34" t="s">
        <v>343</v>
      </c>
    </row>
    <row r="942" spans="1:11" x14ac:dyDescent="0.25">
      <c r="A942">
        <v>9494055999</v>
      </c>
      <c r="B942">
        <v>1000</v>
      </c>
      <c r="C942">
        <v>51</v>
      </c>
      <c r="D942">
        <v>5200</v>
      </c>
      <c r="E942" s="33">
        <v>44662</v>
      </c>
      <c r="F942" s="33">
        <v>44676</v>
      </c>
      <c r="G942">
        <v>500</v>
      </c>
      <c r="H942">
        <v>100</v>
      </c>
      <c r="I942" s="34" t="s">
        <v>2</v>
      </c>
      <c r="J942" s="34" t="s">
        <v>4</v>
      </c>
      <c r="K942" s="34" t="s">
        <v>343</v>
      </c>
    </row>
    <row r="943" spans="1:11" x14ac:dyDescent="0.25">
      <c r="A943">
        <v>9494878111</v>
      </c>
      <c r="B943">
        <v>300</v>
      </c>
      <c r="C943">
        <v>51</v>
      </c>
      <c r="D943">
        <v>400</v>
      </c>
      <c r="E943" s="33">
        <v>44662</v>
      </c>
      <c r="F943" s="33">
        <v>44676</v>
      </c>
      <c r="G943">
        <v>150</v>
      </c>
      <c r="H943">
        <v>100</v>
      </c>
      <c r="I943" s="34" t="s">
        <v>2</v>
      </c>
      <c r="J943" s="34" t="s">
        <v>4</v>
      </c>
      <c r="K943" s="34" t="s">
        <v>343</v>
      </c>
    </row>
    <row r="944" spans="1:11" x14ac:dyDescent="0.25">
      <c r="A944">
        <v>7901422333</v>
      </c>
      <c r="B944">
        <v>300</v>
      </c>
      <c r="C944">
        <v>51</v>
      </c>
      <c r="D944">
        <v>400</v>
      </c>
      <c r="E944" s="33">
        <v>44694</v>
      </c>
      <c r="F944" s="33">
        <v>44704</v>
      </c>
      <c r="G944">
        <v>150</v>
      </c>
      <c r="H944">
        <v>100</v>
      </c>
      <c r="I944" s="34" t="s">
        <v>2</v>
      </c>
      <c r="J944" s="34" t="s">
        <v>4</v>
      </c>
      <c r="K944" s="34" t="s">
        <v>343</v>
      </c>
    </row>
    <row r="945" spans="1:11" x14ac:dyDescent="0.25">
      <c r="A945">
        <v>9441485999</v>
      </c>
      <c r="B945">
        <v>1000</v>
      </c>
      <c r="C945">
        <v>51</v>
      </c>
      <c r="D945">
        <v>1100</v>
      </c>
      <c r="E945" s="33">
        <v>44694</v>
      </c>
      <c r="F945" s="33">
        <v>44704</v>
      </c>
      <c r="G945">
        <v>500</v>
      </c>
      <c r="H945">
        <v>100</v>
      </c>
      <c r="I945" s="34" t="s">
        <v>2</v>
      </c>
      <c r="J945" s="34" t="s">
        <v>4</v>
      </c>
      <c r="K945" s="34" t="s">
        <v>343</v>
      </c>
    </row>
    <row r="946" spans="1:11" x14ac:dyDescent="0.25">
      <c r="A946">
        <v>9441922111</v>
      </c>
      <c r="B946">
        <v>300</v>
      </c>
      <c r="C946">
        <v>51</v>
      </c>
      <c r="D946">
        <v>400</v>
      </c>
      <c r="E946" s="33">
        <v>44694</v>
      </c>
      <c r="F946" s="33">
        <v>44704</v>
      </c>
      <c r="G946">
        <v>150</v>
      </c>
      <c r="H946">
        <v>100</v>
      </c>
      <c r="I946" s="34" t="s">
        <v>2</v>
      </c>
      <c r="J946" s="34" t="s">
        <v>4</v>
      </c>
      <c r="K946" s="34" t="s">
        <v>343</v>
      </c>
    </row>
    <row r="947" spans="1:11" x14ac:dyDescent="0.25">
      <c r="A947">
        <v>9441948999</v>
      </c>
      <c r="B947">
        <v>1000</v>
      </c>
      <c r="C947">
        <v>51</v>
      </c>
      <c r="D947">
        <v>1100</v>
      </c>
      <c r="E947" s="33">
        <v>44694</v>
      </c>
      <c r="F947" s="33">
        <v>44704</v>
      </c>
      <c r="G947">
        <v>500</v>
      </c>
      <c r="H947">
        <v>100</v>
      </c>
      <c r="I947" s="34" t="s">
        <v>2</v>
      </c>
      <c r="J947" s="34" t="s">
        <v>4</v>
      </c>
      <c r="K947" s="34" t="s">
        <v>343</v>
      </c>
    </row>
    <row r="948" spans="1:11" x14ac:dyDescent="0.25">
      <c r="A948">
        <v>9490080555</v>
      </c>
      <c r="B948">
        <v>300</v>
      </c>
      <c r="C948">
        <v>51</v>
      </c>
      <c r="D948">
        <v>400</v>
      </c>
      <c r="E948" s="33">
        <v>44694</v>
      </c>
      <c r="F948" s="33">
        <v>44704</v>
      </c>
      <c r="G948">
        <v>150</v>
      </c>
      <c r="H948">
        <v>100</v>
      </c>
      <c r="I948" s="34" t="s">
        <v>2</v>
      </c>
      <c r="J948" s="34" t="s">
        <v>4</v>
      </c>
      <c r="K948" s="34" t="s">
        <v>343</v>
      </c>
    </row>
    <row r="949" spans="1:11" x14ac:dyDescent="0.25">
      <c r="A949">
        <v>9491035999</v>
      </c>
      <c r="B949">
        <v>1000</v>
      </c>
      <c r="C949">
        <v>51</v>
      </c>
      <c r="D949">
        <v>1100</v>
      </c>
      <c r="E949" s="33">
        <v>44694</v>
      </c>
      <c r="F949" s="33">
        <v>44704</v>
      </c>
      <c r="G949">
        <v>500</v>
      </c>
      <c r="H949">
        <v>100</v>
      </c>
      <c r="I949" s="34" t="s">
        <v>2</v>
      </c>
      <c r="J949" s="34" t="s">
        <v>4</v>
      </c>
      <c r="K949" s="34" t="s">
        <v>343</v>
      </c>
    </row>
    <row r="950" spans="1:11" x14ac:dyDescent="0.25">
      <c r="A950">
        <v>9491309111</v>
      </c>
      <c r="B950">
        <v>300</v>
      </c>
      <c r="C950">
        <v>51</v>
      </c>
      <c r="D950">
        <v>400</v>
      </c>
      <c r="E950" s="33">
        <v>44694</v>
      </c>
      <c r="F950" s="33">
        <v>44704</v>
      </c>
      <c r="G950">
        <v>150</v>
      </c>
      <c r="H950">
        <v>100</v>
      </c>
      <c r="I950" s="34" t="s">
        <v>2</v>
      </c>
      <c r="J950" s="34" t="s">
        <v>4</v>
      </c>
      <c r="K950" s="34" t="s">
        <v>343</v>
      </c>
    </row>
    <row r="951" spans="1:11" x14ac:dyDescent="0.25">
      <c r="A951">
        <v>9491351777</v>
      </c>
      <c r="B951">
        <v>1000</v>
      </c>
      <c r="C951">
        <v>51</v>
      </c>
      <c r="D951">
        <v>400</v>
      </c>
      <c r="E951" s="33">
        <v>44694</v>
      </c>
      <c r="F951" s="33">
        <v>44704</v>
      </c>
      <c r="G951">
        <v>150</v>
      </c>
      <c r="H951">
        <v>100</v>
      </c>
      <c r="I951" s="34" t="s">
        <v>2</v>
      </c>
      <c r="J951" s="34" t="s">
        <v>4</v>
      </c>
      <c r="K951" s="34" t="s">
        <v>343</v>
      </c>
    </row>
    <row r="952" spans="1:11" x14ac:dyDescent="0.25">
      <c r="A952">
        <v>9492063777</v>
      </c>
      <c r="B952">
        <v>300</v>
      </c>
      <c r="C952">
        <v>51</v>
      </c>
      <c r="D952">
        <v>700</v>
      </c>
      <c r="E952" s="33">
        <v>44694</v>
      </c>
      <c r="F952" s="33">
        <v>44704</v>
      </c>
      <c r="G952">
        <v>150</v>
      </c>
      <c r="H952">
        <v>100</v>
      </c>
      <c r="I952" s="34" t="s">
        <v>2</v>
      </c>
      <c r="J952" s="34" t="s">
        <v>4</v>
      </c>
      <c r="K952" s="34" t="s">
        <v>343</v>
      </c>
    </row>
    <row r="953" spans="1:11" x14ac:dyDescent="0.25">
      <c r="A953">
        <v>9493347555</v>
      </c>
      <c r="B953">
        <v>300</v>
      </c>
      <c r="C953">
        <v>51</v>
      </c>
      <c r="D953">
        <v>400</v>
      </c>
      <c r="E953" s="33">
        <v>44694</v>
      </c>
      <c r="F953" s="33">
        <v>44704</v>
      </c>
      <c r="G953">
        <v>150</v>
      </c>
      <c r="H953">
        <v>100</v>
      </c>
      <c r="I953" s="34" t="s">
        <v>2</v>
      </c>
      <c r="J953" s="34" t="s">
        <v>4</v>
      </c>
      <c r="K953" s="34" t="s">
        <v>343</v>
      </c>
    </row>
    <row r="954" spans="1:11" x14ac:dyDescent="0.25">
      <c r="A954">
        <v>9494056999</v>
      </c>
      <c r="B954">
        <v>1000</v>
      </c>
      <c r="C954">
        <v>51</v>
      </c>
      <c r="D954">
        <v>1600</v>
      </c>
      <c r="E954" s="33">
        <v>44694</v>
      </c>
      <c r="F954" s="33">
        <v>44704</v>
      </c>
      <c r="G954">
        <v>500</v>
      </c>
      <c r="H954">
        <v>100</v>
      </c>
      <c r="I954" s="34" t="s">
        <v>2</v>
      </c>
      <c r="J954" s="34" t="s">
        <v>4</v>
      </c>
      <c r="K954" s="34" t="s">
        <v>343</v>
      </c>
    </row>
    <row r="955" spans="1:11" x14ac:dyDescent="0.25">
      <c r="A955">
        <v>9494082999</v>
      </c>
      <c r="B955">
        <v>1000</v>
      </c>
      <c r="C955">
        <v>51</v>
      </c>
      <c r="D955">
        <v>1100</v>
      </c>
      <c r="E955" s="33">
        <v>44694</v>
      </c>
      <c r="F955" s="33">
        <v>44704</v>
      </c>
      <c r="G955">
        <v>500</v>
      </c>
      <c r="H955">
        <v>100</v>
      </c>
      <c r="I955" s="34" t="s">
        <v>2</v>
      </c>
      <c r="J955" s="34" t="s">
        <v>4</v>
      </c>
      <c r="K955" s="34" t="s">
        <v>343</v>
      </c>
    </row>
    <row r="956" spans="1:11" x14ac:dyDescent="0.25">
      <c r="A956">
        <v>9445330333</v>
      </c>
      <c r="B956">
        <v>2000</v>
      </c>
      <c r="C956">
        <v>40</v>
      </c>
      <c r="D956">
        <v>2200</v>
      </c>
      <c r="E956" s="33">
        <v>44705</v>
      </c>
      <c r="F956" s="33">
        <v>44711</v>
      </c>
      <c r="G956">
        <v>1000</v>
      </c>
      <c r="H956">
        <v>200</v>
      </c>
      <c r="I956" s="34" t="s">
        <v>2</v>
      </c>
      <c r="J956" s="34" t="s">
        <v>4</v>
      </c>
      <c r="K956" s="34" t="s">
        <v>343</v>
      </c>
    </row>
    <row r="958" spans="1:11" ht="15.75" x14ac:dyDescent="0.3">
      <c r="A958" s="49" t="s">
        <v>344</v>
      </c>
      <c r="B958" s="50"/>
      <c r="C958" s="50"/>
      <c r="D958" s="50"/>
      <c r="E958" s="50"/>
      <c r="F958" s="50"/>
      <c r="G958" s="50"/>
      <c r="H958" s="50"/>
    </row>
    <row r="960" spans="1:11" x14ac:dyDescent="0.25">
      <c r="A960">
        <v>9492662345</v>
      </c>
      <c r="B960">
        <v>1000</v>
      </c>
      <c r="C960">
        <v>51</v>
      </c>
      <c r="D960">
        <v>1700</v>
      </c>
      <c r="E960" s="33">
        <v>44027</v>
      </c>
      <c r="F960" s="33">
        <v>44032</v>
      </c>
      <c r="G960">
        <v>150</v>
      </c>
      <c r="H960">
        <v>100</v>
      </c>
      <c r="I960" s="34" t="s">
        <v>6</v>
      </c>
      <c r="J960" s="34" t="s">
        <v>10</v>
      </c>
      <c r="K960" s="34" t="s">
        <v>344</v>
      </c>
    </row>
    <row r="961" spans="1:11" x14ac:dyDescent="0.25">
      <c r="A961">
        <v>7901221234</v>
      </c>
      <c r="B961">
        <v>1000</v>
      </c>
      <c r="C961">
        <v>51</v>
      </c>
      <c r="D961">
        <v>1100</v>
      </c>
      <c r="E961" s="33">
        <v>44048</v>
      </c>
      <c r="F961" s="33">
        <v>44053</v>
      </c>
      <c r="G961">
        <v>150</v>
      </c>
      <c r="H961">
        <v>100</v>
      </c>
      <c r="I961" s="34" t="s">
        <v>6</v>
      </c>
      <c r="J961" s="34" t="s">
        <v>10</v>
      </c>
      <c r="K961" s="34" t="s">
        <v>344</v>
      </c>
    </row>
    <row r="962" spans="1:11" x14ac:dyDescent="0.25">
      <c r="A962">
        <v>8333886789</v>
      </c>
      <c r="B962">
        <v>2000</v>
      </c>
      <c r="C962">
        <v>51</v>
      </c>
      <c r="D962">
        <v>1100</v>
      </c>
      <c r="E962" s="33">
        <v>44048</v>
      </c>
      <c r="F962" s="33">
        <v>44053</v>
      </c>
      <c r="G962">
        <v>150</v>
      </c>
      <c r="H962">
        <v>100</v>
      </c>
      <c r="I962" s="34" t="s">
        <v>6</v>
      </c>
      <c r="J962" s="34" t="s">
        <v>10</v>
      </c>
      <c r="K962" s="34" t="s">
        <v>344</v>
      </c>
    </row>
    <row r="963" spans="1:11" x14ac:dyDescent="0.25">
      <c r="A963">
        <v>9440895678</v>
      </c>
      <c r="B963">
        <v>2000</v>
      </c>
      <c r="C963">
        <v>51</v>
      </c>
      <c r="D963">
        <v>1100</v>
      </c>
      <c r="E963" s="33">
        <v>44048</v>
      </c>
      <c r="F963" s="33">
        <v>44053</v>
      </c>
      <c r="G963">
        <v>150</v>
      </c>
      <c r="H963">
        <v>100</v>
      </c>
      <c r="I963" s="34" t="s">
        <v>6</v>
      </c>
      <c r="J963" s="34" t="s">
        <v>10</v>
      </c>
      <c r="K963" s="34" t="s">
        <v>344</v>
      </c>
    </row>
    <row r="964" spans="1:11" x14ac:dyDescent="0.25">
      <c r="A964">
        <v>9441422345</v>
      </c>
      <c r="B964">
        <v>1000</v>
      </c>
      <c r="C964">
        <v>51</v>
      </c>
      <c r="D964">
        <v>1100</v>
      </c>
      <c r="E964" s="33">
        <v>44048</v>
      </c>
      <c r="F964" s="33">
        <v>44053</v>
      </c>
      <c r="G964">
        <v>150</v>
      </c>
      <c r="H964">
        <v>100</v>
      </c>
      <c r="I964" s="34" t="s">
        <v>6</v>
      </c>
      <c r="J964" s="34" t="s">
        <v>10</v>
      </c>
      <c r="K964" s="34" t="s">
        <v>344</v>
      </c>
    </row>
    <row r="965" spans="1:11" x14ac:dyDescent="0.25">
      <c r="A965">
        <v>9493431234</v>
      </c>
      <c r="B965">
        <v>1000</v>
      </c>
      <c r="C965">
        <v>51</v>
      </c>
      <c r="D965">
        <v>1400</v>
      </c>
      <c r="E965" s="33">
        <v>44048</v>
      </c>
      <c r="F965" s="33">
        <v>44053</v>
      </c>
      <c r="G965">
        <v>150</v>
      </c>
      <c r="H965">
        <v>100</v>
      </c>
      <c r="I965" s="34" t="s">
        <v>6</v>
      </c>
      <c r="J965" s="34" t="s">
        <v>10</v>
      </c>
      <c r="K965" s="34" t="s">
        <v>344</v>
      </c>
    </row>
    <row r="966" spans="1:11" x14ac:dyDescent="0.25">
      <c r="A966">
        <v>9494461234</v>
      </c>
      <c r="B966">
        <v>2000</v>
      </c>
      <c r="C966">
        <v>51</v>
      </c>
      <c r="D966">
        <v>3900</v>
      </c>
      <c r="E966" s="33">
        <v>44048</v>
      </c>
      <c r="F966" s="33">
        <v>44053</v>
      </c>
      <c r="G966">
        <v>150</v>
      </c>
      <c r="H966">
        <v>100</v>
      </c>
      <c r="I966" s="34" t="s">
        <v>6</v>
      </c>
      <c r="J966" s="34" t="s">
        <v>10</v>
      </c>
      <c r="K966" s="34" t="s">
        <v>344</v>
      </c>
    </row>
    <row r="967" spans="1:11" x14ac:dyDescent="0.25">
      <c r="A967">
        <v>9494463456</v>
      </c>
      <c r="B967">
        <v>2000</v>
      </c>
      <c r="C967">
        <v>51</v>
      </c>
      <c r="D967">
        <v>1200</v>
      </c>
      <c r="E967" s="33">
        <v>44048</v>
      </c>
      <c r="F967" s="33">
        <v>44053</v>
      </c>
      <c r="G967">
        <v>150</v>
      </c>
      <c r="H967">
        <v>100</v>
      </c>
      <c r="I967" s="34" t="s">
        <v>6</v>
      </c>
      <c r="J967" s="34" t="s">
        <v>10</v>
      </c>
      <c r="K967" s="34" t="s">
        <v>344</v>
      </c>
    </row>
    <row r="968" spans="1:11" x14ac:dyDescent="0.25">
      <c r="A968">
        <v>9492636789</v>
      </c>
      <c r="B968">
        <v>1000</v>
      </c>
      <c r="C968">
        <v>51</v>
      </c>
      <c r="D968">
        <v>1200</v>
      </c>
      <c r="E968" s="33">
        <v>44061</v>
      </c>
      <c r="F968" s="33">
        <v>44067</v>
      </c>
      <c r="G968">
        <v>150</v>
      </c>
      <c r="H968">
        <v>100</v>
      </c>
      <c r="I968" s="34" t="s">
        <v>6</v>
      </c>
      <c r="J968" s="34" t="s">
        <v>10</v>
      </c>
      <c r="K968" s="34" t="s">
        <v>344</v>
      </c>
    </row>
    <row r="969" spans="1:11" x14ac:dyDescent="0.25">
      <c r="A969">
        <v>8333981234</v>
      </c>
      <c r="B969">
        <v>2000</v>
      </c>
      <c r="C969">
        <v>51</v>
      </c>
      <c r="D969">
        <v>1100</v>
      </c>
      <c r="E969" s="33">
        <v>44097</v>
      </c>
      <c r="F969" s="33">
        <v>44106</v>
      </c>
      <c r="G969">
        <v>150</v>
      </c>
      <c r="H969">
        <v>100</v>
      </c>
      <c r="I969" s="34" t="s">
        <v>6</v>
      </c>
      <c r="J969" s="34" t="s">
        <v>10</v>
      </c>
      <c r="K969" s="34" t="s">
        <v>344</v>
      </c>
    </row>
    <row r="970" spans="1:11" x14ac:dyDescent="0.25">
      <c r="A970">
        <v>8500751234</v>
      </c>
      <c r="B970">
        <v>2000</v>
      </c>
      <c r="C970">
        <v>51</v>
      </c>
      <c r="D970">
        <v>1400</v>
      </c>
      <c r="E970" s="33">
        <v>44097</v>
      </c>
      <c r="F970" s="33">
        <v>44106</v>
      </c>
      <c r="G970">
        <v>150</v>
      </c>
      <c r="H970">
        <v>100</v>
      </c>
      <c r="I970" s="34" t="s">
        <v>6</v>
      </c>
      <c r="J970" s="34" t="s">
        <v>10</v>
      </c>
      <c r="K970" s="34" t="s">
        <v>344</v>
      </c>
    </row>
    <row r="971" spans="1:11" x14ac:dyDescent="0.25">
      <c r="A971">
        <v>9493535678</v>
      </c>
      <c r="B971">
        <v>1000</v>
      </c>
      <c r="C971">
        <v>51</v>
      </c>
      <c r="D971">
        <v>1100</v>
      </c>
      <c r="E971" s="33">
        <v>44097</v>
      </c>
      <c r="F971" s="33">
        <v>44106</v>
      </c>
      <c r="G971">
        <v>150</v>
      </c>
      <c r="H971">
        <v>100</v>
      </c>
      <c r="I971" s="34" t="s">
        <v>6</v>
      </c>
      <c r="J971" s="34" t="s">
        <v>10</v>
      </c>
      <c r="K971" s="34" t="s">
        <v>344</v>
      </c>
    </row>
    <row r="972" spans="1:11" x14ac:dyDescent="0.25">
      <c r="A972">
        <v>8500551234</v>
      </c>
      <c r="B972">
        <v>1000</v>
      </c>
      <c r="C972">
        <v>51</v>
      </c>
      <c r="D972">
        <v>1400</v>
      </c>
      <c r="E972" s="33">
        <v>44118</v>
      </c>
      <c r="F972" s="33">
        <v>44123</v>
      </c>
      <c r="G972">
        <v>150</v>
      </c>
      <c r="H972">
        <v>100</v>
      </c>
      <c r="I972" s="34" t="s">
        <v>6</v>
      </c>
      <c r="J972" s="34" t="s">
        <v>10</v>
      </c>
      <c r="K972" s="34" t="s">
        <v>344</v>
      </c>
    </row>
    <row r="973" spans="1:11" x14ac:dyDescent="0.25">
      <c r="A973">
        <v>9440751234</v>
      </c>
      <c r="B973">
        <v>1000</v>
      </c>
      <c r="C973">
        <v>51</v>
      </c>
      <c r="D973">
        <v>1300</v>
      </c>
      <c r="E973" s="33">
        <v>44118</v>
      </c>
      <c r="F973" s="33">
        <v>44123</v>
      </c>
      <c r="G973">
        <v>150</v>
      </c>
      <c r="H973">
        <v>100</v>
      </c>
      <c r="I973" s="34" t="s">
        <v>6</v>
      </c>
      <c r="J973" s="34" t="s">
        <v>10</v>
      </c>
      <c r="K973" s="34" t="s">
        <v>344</v>
      </c>
    </row>
    <row r="974" spans="1:11" x14ac:dyDescent="0.25">
      <c r="A974">
        <v>9441493456</v>
      </c>
      <c r="B974">
        <v>2000</v>
      </c>
      <c r="C974">
        <v>51</v>
      </c>
      <c r="D974">
        <v>1100</v>
      </c>
      <c r="E974" s="33">
        <v>44118</v>
      </c>
      <c r="F974" s="33">
        <v>44123</v>
      </c>
      <c r="G974">
        <v>150</v>
      </c>
      <c r="H974">
        <v>100</v>
      </c>
      <c r="I974" s="34" t="s">
        <v>6</v>
      </c>
      <c r="J974" s="34" t="s">
        <v>10</v>
      </c>
      <c r="K974" s="34" t="s">
        <v>344</v>
      </c>
    </row>
    <row r="975" spans="1:11" x14ac:dyDescent="0.25">
      <c r="A975">
        <v>9441913456</v>
      </c>
      <c r="B975">
        <v>1000</v>
      </c>
      <c r="C975">
        <v>51</v>
      </c>
      <c r="D975">
        <v>1100</v>
      </c>
      <c r="E975" s="33">
        <v>44118</v>
      </c>
      <c r="F975" s="33">
        <v>44123</v>
      </c>
      <c r="G975">
        <v>150</v>
      </c>
      <c r="H975">
        <v>100</v>
      </c>
      <c r="I975" s="34" t="s">
        <v>6</v>
      </c>
      <c r="J975" s="34" t="s">
        <v>10</v>
      </c>
      <c r="K975" s="34" t="s">
        <v>344</v>
      </c>
    </row>
    <row r="976" spans="1:11" x14ac:dyDescent="0.25">
      <c r="A976">
        <v>9493851234</v>
      </c>
      <c r="B976">
        <v>2000</v>
      </c>
      <c r="C976">
        <v>51</v>
      </c>
      <c r="D976">
        <v>1100</v>
      </c>
      <c r="E976" s="33">
        <v>44118</v>
      </c>
      <c r="F976" s="33">
        <v>44123</v>
      </c>
      <c r="G976">
        <v>150</v>
      </c>
      <c r="H976">
        <v>100</v>
      </c>
      <c r="I976" s="34" t="s">
        <v>6</v>
      </c>
      <c r="J976" s="34" t="s">
        <v>10</v>
      </c>
      <c r="K976" s="34" t="s">
        <v>344</v>
      </c>
    </row>
    <row r="977" spans="1:11" x14ac:dyDescent="0.25">
      <c r="A977">
        <v>8333996789</v>
      </c>
      <c r="B977">
        <v>1000</v>
      </c>
      <c r="C977">
        <v>51</v>
      </c>
      <c r="D977">
        <v>1200</v>
      </c>
      <c r="E977" s="33">
        <v>44145</v>
      </c>
      <c r="F977" s="33">
        <v>44151</v>
      </c>
      <c r="G977">
        <v>150</v>
      </c>
      <c r="H977">
        <v>100</v>
      </c>
      <c r="I977" s="34" t="s">
        <v>6</v>
      </c>
      <c r="J977" s="34" t="s">
        <v>10</v>
      </c>
      <c r="K977" s="34" t="s">
        <v>344</v>
      </c>
    </row>
    <row r="978" spans="1:11" x14ac:dyDescent="0.25">
      <c r="A978">
        <v>9441331234</v>
      </c>
      <c r="B978">
        <v>1000</v>
      </c>
      <c r="C978">
        <v>51</v>
      </c>
      <c r="D978">
        <v>1200</v>
      </c>
      <c r="E978" s="33">
        <v>44145</v>
      </c>
      <c r="F978" s="33">
        <v>44151</v>
      </c>
      <c r="G978">
        <v>150</v>
      </c>
      <c r="H978">
        <v>100</v>
      </c>
      <c r="I978" s="34" t="s">
        <v>6</v>
      </c>
      <c r="J978" s="34" t="s">
        <v>10</v>
      </c>
      <c r="K978" s="34" t="s">
        <v>344</v>
      </c>
    </row>
    <row r="979" spans="1:11" x14ac:dyDescent="0.25">
      <c r="A979">
        <v>9492226789</v>
      </c>
      <c r="B979">
        <v>1000</v>
      </c>
      <c r="C979">
        <v>51</v>
      </c>
      <c r="D979">
        <v>1100</v>
      </c>
      <c r="E979" s="33">
        <v>44145</v>
      </c>
      <c r="F979" s="33">
        <v>44151</v>
      </c>
      <c r="G979">
        <v>150</v>
      </c>
      <c r="H979">
        <v>100</v>
      </c>
      <c r="I979" s="34" t="s">
        <v>6</v>
      </c>
      <c r="J979" s="34" t="s">
        <v>10</v>
      </c>
      <c r="K979" s="34" t="s">
        <v>344</v>
      </c>
    </row>
    <row r="980" spans="1:11" x14ac:dyDescent="0.25">
      <c r="A980">
        <v>9494784567</v>
      </c>
      <c r="B980">
        <v>1000</v>
      </c>
      <c r="C980">
        <v>51</v>
      </c>
      <c r="D980">
        <v>1100</v>
      </c>
      <c r="E980" s="33">
        <v>44145</v>
      </c>
      <c r="F980" s="33">
        <v>44151</v>
      </c>
      <c r="G980">
        <v>150</v>
      </c>
      <c r="H980">
        <v>100</v>
      </c>
      <c r="I980" s="34" t="s">
        <v>6</v>
      </c>
      <c r="J980" s="34" t="s">
        <v>10</v>
      </c>
      <c r="K980" s="34" t="s">
        <v>344</v>
      </c>
    </row>
    <row r="981" spans="1:11" x14ac:dyDescent="0.25">
      <c r="A981">
        <v>9491351234</v>
      </c>
      <c r="B981">
        <v>1000</v>
      </c>
      <c r="C981">
        <v>51</v>
      </c>
      <c r="D981">
        <v>1300</v>
      </c>
      <c r="E981" s="33">
        <v>44160</v>
      </c>
      <c r="F981" s="33">
        <v>44165</v>
      </c>
      <c r="G981">
        <v>150</v>
      </c>
      <c r="H981">
        <v>100</v>
      </c>
      <c r="I981" s="34" t="s">
        <v>6</v>
      </c>
      <c r="J981" s="34" t="s">
        <v>10</v>
      </c>
      <c r="K981" s="34" t="s">
        <v>344</v>
      </c>
    </row>
    <row r="982" spans="1:11" x14ac:dyDescent="0.25">
      <c r="A982">
        <v>9490903456</v>
      </c>
      <c r="B982">
        <v>1000</v>
      </c>
      <c r="C982">
        <v>51</v>
      </c>
      <c r="D982">
        <v>1100</v>
      </c>
      <c r="E982" s="33">
        <v>44176</v>
      </c>
      <c r="F982" s="33">
        <v>44181</v>
      </c>
      <c r="G982">
        <v>150</v>
      </c>
      <c r="H982">
        <v>100</v>
      </c>
      <c r="I982" s="34" t="s">
        <v>6</v>
      </c>
      <c r="J982" s="34" t="s">
        <v>10</v>
      </c>
      <c r="K982" s="34" t="s">
        <v>344</v>
      </c>
    </row>
    <row r="983" spans="1:11" x14ac:dyDescent="0.25">
      <c r="A983">
        <v>9493946789</v>
      </c>
      <c r="B983">
        <v>1000</v>
      </c>
      <c r="C983">
        <v>51</v>
      </c>
      <c r="D983">
        <v>1200</v>
      </c>
      <c r="E983" s="33">
        <v>44176</v>
      </c>
      <c r="F983" s="33">
        <v>44181</v>
      </c>
      <c r="G983">
        <v>150</v>
      </c>
      <c r="H983">
        <v>100</v>
      </c>
      <c r="I983" s="34" t="s">
        <v>6</v>
      </c>
      <c r="J983" s="34" t="s">
        <v>10</v>
      </c>
      <c r="K983" s="34" t="s">
        <v>344</v>
      </c>
    </row>
    <row r="984" spans="1:11" x14ac:dyDescent="0.25">
      <c r="A984">
        <v>9494771234</v>
      </c>
      <c r="B984">
        <v>1000</v>
      </c>
      <c r="C984">
        <v>51</v>
      </c>
      <c r="D984">
        <v>1700</v>
      </c>
      <c r="E984" s="33">
        <v>44176</v>
      </c>
      <c r="F984" s="33">
        <v>44181</v>
      </c>
      <c r="G984">
        <v>150</v>
      </c>
      <c r="H984">
        <v>100</v>
      </c>
      <c r="I984" s="34" t="s">
        <v>6</v>
      </c>
      <c r="J984" s="34" t="s">
        <v>10</v>
      </c>
      <c r="K984" s="34" t="s">
        <v>344</v>
      </c>
    </row>
    <row r="985" spans="1:11" x14ac:dyDescent="0.25">
      <c r="A985">
        <v>8333931234</v>
      </c>
      <c r="B985">
        <v>2000</v>
      </c>
      <c r="C985">
        <v>51</v>
      </c>
      <c r="D985">
        <v>1100</v>
      </c>
      <c r="E985" s="33">
        <v>44190</v>
      </c>
      <c r="F985" s="33">
        <v>44196</v>
      </c>
      <c r="G985">
        <v>150</v>
      </c>
      <c r="H985">
        <v>100</v>
      </c>
      <c r="I985" s="34" t="s">
        <v>6</v>
      </c>
      <c r="J985" s="34" t="s">
        <v>10</v>
      </c>
      <c r="K985" s="34" t="s">
        <v>344</v>
      </c>
    </row>
    <row r="986" spans="1:11" x14ac:dyDescent="0.25">
      <c r="A986">
        <v>9440203456</v>
      </c>
      <c r="B986">
        <v>1000</v>
      </c>
      <c r="C986">
        <v>51</v>
      </c>
      <c r="D986">
        <v>1500</v>
      </c>
      <c r="E986" s="33">
        <v>44190</v>
      </c>
      <c r="F986" s="33">
        <v>44196</v>
      </c>
      <c r="G986">
        <v>150</v>
      </c>
      <c r="H986">
        <v>100</v>
      </c>
      <c r="I986" s="34" t="s">
        <v>6</v>
      </c>
      <c r="J986" s="34" t="s">
        <v>10</v>
      </c>
      <c r="K986" s="34" t="s">
        <v>344</v>
      </c>
    </row>
    <row r="987" spans="1:11" x14ac:dyDescent="0.25">
      <c r="A987">
        <v>9441133456</v>
      </c>
      <c r="B987">
        <v>1000</v>
      </c>
      <c r="C987">
        <v>51</v>
      </c>
      <c r="D987">
        <v>1900</v>
      </c>
      <c r="E987" s="33">
        <v>44190</v>
      </c>
      <c r="F987" s="33">
        <v>44196</v>
      </c>
      <c r="G987">
        <v>150</v>
      </c>
      <c r="H987">
        <v>100</v>
      </c>
      <c r="I987" s="34" t="s">
        <v>6</v>
      </c>
      <c r="J987" s="34" t="s">
        <v>10</v>
      </c>
      <c r="K987" s="34" t="s">
        <v>344</v>
      </c>
    </row>
    <row r="988" spans="1:11" x14ac:dyDescent="0.25">
      <c r="A988">
        <v>9441341234</v>
      </c>
      <c r="B988">
        <v>1000</v>
      </c>
      <c r="C988">
        <v>51</v>
      </c>
      <c r="D988">
        <v>2400</v>
      </c>
      <c r="E988" s="33">
        <v>44190</v>
      </c>
      <c r="F988" s="33">
        <v>44196</v>
      </c>
      <c r="G988">
        <v>150</v>
      </c>
      <c r="H988">
        <v>100</v>
      </c>
      <c r="I988" s="34" t="s">
        <v>6</v>
      </c>
      <c r="J988" s="34" t="s">
        <v>10</v>
      </c>
      <c r="K988" s="34" t="s">
        <v>344</v>
      </c>
    </row>
    <row r="989" spans="1:11" x14ac:dyDescent="0.25">
      <c r="A989">
        <v>9492442345</v>
      </c>
      <c r="B989">
        <v>1000</v>
      </c>
      <c r="C989">
        <v>51</v>
      </c>
      <c r="D989">
        <v>1100</v>
      </c>
      <c r="E989" s="33">
        <v>44190</v>
      </c>
      <c r="F989" s="33">
        <v>44196</v>
      </c>
      <c r="G989">
        <v>150</v>
      </c>
      <c r="H989">
        <v>100</v>
      </c>
      <c r="I989" s="34" t="s">
        <v>6</v>
      </c>
      <c r="J989" s="34" t="s">
        <v>10</v>
      </c>
      <c r="K989" s="34" t="s">
        <v>344</v>
      </c>
    </row>
    <row r="990" spans="1:11" x14ac:dyDescent="0.25">
      <c r="A990">
        <v>9494022345</v>
      </c>
      <c r="B990">
        <v>2000</v>
      </c>
      <c r="C990">
        <v>51</v>
      </c>
      <c r="D990">
        <v>1100</v>
      </c>
      <c r="E990" s="33">
        <v>44190</v>
      </c>
      <c r="F990" s="33">
        <v>44196</v>
      </c>
      <c r="G990">
        <v>150</v>
      </c>
      <c r="H990">
        <v>100</v>
      </c>
      <c r="I990" s="34" t="s">
        <v>6</v>
      </c>
      <c r="J990" s="34" t="s">
        <v>10</v>
      </c>
      <c r="K990" s="34" t="s">
        <v>344</v>
      </c>
    </row>
    <row r="991" spans="1:11" x14ac:dyDescent="0.25">
      <c r="A991">
        <v>9440206789</v>
      </c>
      <c r="B991">
        <v>1000</v>
      </c>
      <c r="C991">
        <v>51</v>
      </c>
      <c r="D991">
        <v>1500</v>
      </c>
      <c r="E991" s="33">
        <v>44208</v>
      </c>
      <c r="F991" s="33">
        <v>44213</v>
      </c>
      <c r="G991">
        <v>150</v>
      </c>
      <c r="H991">
        <v>100</v>
      </c>
      <c r="I991" s="34" t="s">
        <v>6</v>
      </c>
      <c r="J991" s="34" t="s">
        <v>10</v>
      </c>
      <c r="K991" s="34" t="s">
        <v>344</v>
      </c>
    </row>
    <row r="992" spans="1:11" x14ac:dyDescent="0.25">
      <c r="A992">
        <v>9440325678</v>
      </c>
      <c r="B992">
        <v>1000</v>
      </c>
      <c r="C992">
        <v>51</v>
      </c>
      <c r="D992">
        <v>1200</v>
      </c>
      <c r="E992" s="33">
        <v>44208</v>
      </c>
      <c r="F992" s="33">
        <v>44213</v>
      </c>
      <c r="G992">
        <v>150</v>
      </c>
      <c r="H992">
        <v>100</v>
      </c>
      <c r="I992" s="34" t="s">
        <v>6</v>
      </c>
      <c r="J992" s="34" t="s">
        <v>10</v>
      </c>
      <c r="K992" s="34" t="s">
        <v>344</v>
      </c>
    </row>
    <row r="993" spans="1:11" x14ac:dyDescent="0.25">
      <c r="A993">
        <v>9490611234</v>
      </c>
      <c r="B993">
        <v>1000</v>
      </c>
      <c r="C993">
        <v>51</v>
      </c>
      <c r="D993">
        <v>1200</v>
      </c>
      <c r="E993" s="33">
        <v>44208</v>
      </c>
      <c r="F993" s="33">
        <v>44213</v>
      </c>
      <c r="G993">
        <v>150</v>
      </c>
      <c r="H993">
        <v>100</v>
      </c>
      <c r="I993" s="34" t="s">
        <v>6</v>
      </c>
      <c r="J993" s="34" t="s">
        <v>10</v>
      </c>
      <c r="K993" s="34" t="s">
        <v>344</v>
      </c>
    </row>
    <row r="994" spans="1:11" x14ac:dyDescent="0.25">
      <c r="A994">
        <v>9491571234</v>
      </c>
      <c r="B994">
        <v>2000</v>
      </c>
      <c r="C994">
        <v>51</v>
      </c>
      <c r="D994">
        <v>1200</v>
      </c>
      <c r="E994" s="33">
        <v>44208</v>
      </c>
      <c r="F994" s="33">
        <v>44213</v>
      </c>
      <c r="G994">
        <v>150</v>
      </c>
      <c r="H994">
        <v>100</v>
      </c>
      <c r="I994" s="34" t="s">
        <v>6</v>
      </c>
      <c r="J994" s="34" t="s">
        <v>10</v>
      </c>
      <c r="K994" s="34" t="s">
        <v>344</v>
      </c>
    </row>
    <row r="995" spans="1:11" x14ac:dyDescent="0.25">
      <c r="A995">
        <v>9491651234</v>
      </c>
      <c r="B995">
        <v>1000</v>
      </c>
      <c r="C995">
        <v>51</v>
      </c>
      <c r="D995">
        <v>1800</v>
      </c>
      <c r="E995" s="33">
        <v>44208</v>
      </c>
      <c r="F995" s="33">
        <v>44213</v>
      </c>
      <c r="G995">
        <v>150</v>
      </c>
      <c r="H995">
        <v>100</v>
      </c>
      <c r="I995" s="34" t="s">
        <v>6</v>
      </c>
      <c r="J995" s="34" t="s">
        <v>10</v>
      </c>
      <c r="K995" s="34" t="s">
        <v>344</v>
      </c>
    </row>
    <row r="996" spans="1:11" x14ac:dyDescent="0.25">
      <c r="A996">
        <v>9492066789</v>
      </c>
      <c r="B996">
        <v>1000</v>
      </c>
      <c r="C996">
        <v>51</v>
      </c>
      <c r="D996">
        <v>1500</v>
      </c>
      <c r="E996" s="33">
        <v>44247</v>
      </c>
      <c r="F996" s="33">
        <v>44255</v>
      </c>
      <c r="G996">
        <v>150</v>
      </c>
      <c r="H996">
        <v>100</v>
      </c>
      <c r="I996" s="34" t="s">
        <v>6</v>
      </c>
      <c r="J996" s="34" t="s">
        <v>10</v>
      </c>
      <c r="K996" s="34" t="s">
        <v>344</v>
      </c>
    </row>
    <row r="997" spans="1:11" x14ac:dyDescent="0.25">
      <c r="A997">
        <v>9493962345</v>
      </c>
      <c r="B997">
        <v>2000</v>
      </c>
      <c r="C997">
        <v>51</v>
      </c>
      <c r="D997">
        <v>1800</v>
      </c>
      <c r="E997" s="33">
        <v>44247</v>
      </c>
      <c r="F997" s="33">
        <v>44255</v>
      </c>
      <c r="G997">
        <v>150</v>
      </c>
      <c r="H997">
        <v>100</v>
      </c>
      <c r="I997" s="34" t="s">
        <v>6</v>
      </c>
      <c r="J997" s="34" t="s">
        <v>10</v>
      </c>
      <c r="K997" s="34" t="s">
        <v>344</v>
      </c>
    </row>
    <row r="998" spans="1:11" x14ac:dyDescent="0.25">
      <c r="A998">
        <v>9494421234</v>
      </c>
      <c r="B998">
        <v>1000</v>
      </c>
      <c r="C998">
        <v>51</v>
      </c>
      <c r="D998">
        <v>2100</v>
      </c>
      <c r="E998" s="33">
        <v>44356</v>
      </c>
      <c r="F998" s="33">
        <v>44367</v>
      </c>
      <c r="G998">
        <v>150</v>
      </c>
      <c r="H998">
        <v>100</v>
      </c>
      <c r="I998" s="34" t="s">
        <v>6</v>
      </c>
      <c r="J998" s="34" t="s">
        <v>10</v>
      </c>
      <c r="K998" s="34" t="s">
        <v>344</v>
      </c>
    </row>
    <row r="999" spans="1:11" x14ac:dyDescent="0.25">
      <c r="A999">
        <v>9440713456</v>
      </c>
      <c r="B999">
        <v>2000</v>
      </c>
      <c r="C999">
        <v>51</v>
      </c>
      <c r="D999">
        <v>1100</v>
      </c>
      <c r="E999" s="33">
        <v>44386</v>
      </c>
      <c r="F999" s="33">
        <v>44392</v>
      </c>
      <c r="G999">
        <v>150</v>
      </c>
      <c r="H999">
        <v>100</v>
      </c>
      <c r="I999" s="34" t="s">
        <v>6</v>
      </c>
      <c r="J999" s="34" t="s">
        <v>10</v>
      </c>
      <c r="K999" s="34" t="s">
        <v>344</v>
      </c>
    </row>
    <row r="1000" spans="1:11" x14ac:dyDescent="0.25">
      <c r="A1000">
        <v>9440906789</v>
      </c>
      <c r="B1000">
        <v>1500</v>
      </c>
      <c r="C1000">
        <v>51</v>
      </c>
      <c r="D1000">
        <v>1600</v>
      </c>
      <c r="E1000" s="33">
        <v>44386</v>
      </c>
      <c r="F1000" s="33">
        <v>44392</v>
      </c>
      <c r="G1000">
        <v>150</v>
      </c>
      <c r="H1000">
        <v>100</v>
      </c>
      <c r="I1000" s="34" t="s">
        <v>6</v>
      </c>
      <c r="J1000" s="34" t="s">
        <v>10</v>
      </c>
      <c r="K1000" s="34" t="s">
        <v>344</v>
      </c>
    </row>
    <row r="1001" spans="1:11" x14ac:dyDescent="0.25">
      <c r="A1001">
        <v>9490391234</v>
      </c>
      <c r="B1001">
        <v>1000</v>
      </c>
      <c r="C1001">
        <v>51</v>
      </c>
      <c r="D1001">
        <v>1100</v>
      </c>
      <c r="E1001" s="33">
        <v>44386</v>
      </c>
      <c r="F1001" s="33">
        <v>44392</v>
      </c>
      <c r="G1001">
        <v>150</v>
      </c>
      <c r="H1001">
        <v>100</v>
      </c>
      <c r="I1001" s="34" t="s">
        <v>6</v>
      </c>
      <c r="J1001" s="34" t="s">
        <v>10</v>
      </c>
      <c r="K1001" s="34" t="s">
        <v>344</v>
      </c>
    </row>
    <row r="1002" spans="1:11" x14ac:dyDescent="0.25">
      <c r="A1002">
        <v>9493321234</v>
      </c>
      <c r="B1002">
        <v>2000</v>
      </c>
      <c r="C1002">
        <v>51</v>
      </c>
      <c r="D1002">
        <v>1200</v>
      </c>
      <c r="E1002" s="33">
        <v>44386</v>
      </c>
      <c r="F1002" s="33">
        <v>44392</v>
      </c>
      <c r="G1002">
        <v>150</v>
      </c>
      <c r="H1002">
        <v>100</v>
      </c>
      <c r="I1002" s="34" t="s">
        <v>6</v>
      </c>
      <c r="J1002" s="34" t="s">
        <v>10</v>
      </c>
      <c r="K1002" s="34" t="s">
        <v>344</v>
      </c>
    </row>
    <row r="1003" spans="1:11" x14ac:dyDescent="0.25">
      <c r="A1003">
        <v>9441005678</v>
      </c>
      <c r="B1003">
        <v>1500</v>
      </c>
      <c r="C1003">
        <v>51</v>
      </c>
      <c r="D1003">
        <v>2200</v>
      </c>
      <c r="E1003" s="33">
        <v>44417</v>
      </c>
      <c r="F1003" s="33">
        <v>44423</v>
      </c>
      <c r="G1003">
        <v>150</v>
      </c>
      <c r="H1003">
        <v>100</v>
      </c>
      <c r="I1003" s="34" t="s">
        <v>6</v>
      </c>
      <c r="J1003" s="34" t="s">
        <v>10</v>
      </c>
      <c r="K1003" s="34" t="s">
        <v>344</v>
      </c>
    </row>
    <row r="1004" spans="1:11" x14ac:dyDescent="0.25">
      <c r="A1004">
        <v>9490691234</v>
      </c>
      <c r="B1004">
        <v>1500</v>
      </c>
      <c r="C1004">
        <v>51</v>
      </c>
      <c r="D1004">
        <v>1200</v>
      </c>
      <c r="E1004" s="33">
        <v>44417</v>
      </c>
      <c r="F1004" s="33">
        <v>44423</v>
      </c>
      <c r="G1004">
        <v>150</v>
      </c>
      <c r="H1004">
        <v>100</v>
      </c>
      <c r="I1004" s="34" t="s">
        <v>6</v>
      </c>
      <c r="J1004" s="34" t="s">
        <v>10</v>
      </c>
      <c r="K1004" s="34" t="s">
        <v>344</v>
      </c>
    </row>
    <row r="1005" spans="1:11" x14ac:dyDescent="0.25">
      <c r="A1005">
        <v>9494911234</v>
      </c>
      <c r="B1005">
        <v>1000</v>
      </c>
      <c r="C1005">
        <v>51</v>
      </c>
      <c r="D1005">
        <v>2200</v>
      </c>
      <c r="E1005" s="33">
        <v>44417</v>
      </c>
      <c r="F1005" s="33">
        <v>44423</v>
      </c>
      <c r="G1005">
        <v>150</v>
      </c>
      <c r="H1005">
        <v>100</v>
      </c>
      <c r="I1005" s="34" t="s">
        <v>6</v>
      </c>
      <c r="J1005" s="34" t="s">
        <v>10</v>
      </c>
      <c r="K1005" s="34" t="s">
        <v>344</v>
      </c>
    </row>
    <row r="1006" spans="1:11" x14ac:dyDescent="0.25">
      <c r="A1006">
        <v>9493246789</v>
      </c>
      <c r="B1006">
        <v>1000</v>
      </c>
      <c r="C1006">
        <v>51</v>
      </c>
      <c r="D1006">
        <v>1300</v>
      </c>
      <c r="E1006" s="33">
        <v>44443</v>
      </c>
      <c r="F1006" s="33">
        <v>44451</v>
      </c>
      <c r="G1006">
        <v>500</v>
      </c>
      <c r="H1006">
        <v>100</v>
      </c>
      <c r="I1006" s="34" t="s">
        <v>6</v>
      </c>
      <c r="J1006" s="34" t="s">
        <v>10</v>
      </c>
      <c r="K1006" s="34" t="s">
        <v>344</v>
      </c>
    </row>
    <row r="1007" spans="1:11" x14ac:dyDescent="0.25">
      <c r="A1007">
        <v>8333891234</v>
      </c>
      <c r="B1007">
        <v>1000</v>
      </c>
      <c r="C1007">
        <v>51</v>
      </c>
      <c r="D1007">
        <v>2100</v>
      </c>
      <c r="E1007" s="33">
        <v>44477</v>
      </c>
      <c r="F1007" s="33">
        <v>44488</v>
      </c>
      <c r="G1007">
        <v>500</v>
      </c>
      <c r="H1007">
        <v>100</v>
      </c>
      <c r="I1007" s="34" t="s">
        <v>6</v>
      </c>
      <c r="J1007" s="34" t="s">
        <v>10</v>
      </c>
      <c r="K1007" s="34" t="s">
        <v>344</v>
      </c>
    </row>
    <row r="1008" spans="1:11" x14ac:dyDescent="0.25">
      <c r="A1008">
        <v>9490046789</v>
      </c>
      <c r="B1008">
        <v>1000</v>
      </c>
      <c r="C1008">
        <v>51</v>
      </c>
      <c r="D1008">
        <v>1100</v>
      </c>
      <c r="E1008" s="33">
        <v>44477</v>
      </c>
      <c r="F1008" s="33">
        <v>44488</v>
      </c>
      <c r="G1008">
        <v>500</v>
      </c>
      <c r="H1008">
        <v>100</v>
      </c>
      <c r="I1008" s="34" t="s">
        <v>6</v>
      </c>
      <c r="J1008" s="34" t="s">
        <v>10</v>
      </c>
      <c r="K1008" s="34" t="s">
        <v>344</v>
      </c>
    </row>
    <row r="1009" spans="1:11" x14ac:dyDescent="0.25">
      <c r="A1009">
        <v>9492031234</v>
      </c>
      <c r="B1009">
        <v>1000</v>
      </c>
      <c r="C1009">
        <v>51</v>
      </c>
      <c r="D1009">
        <v>1100</v>
      </c>
      <c r="E1009" s="33">
        <v>44477</v>
      </c>
      <c r="F1009" s="33">
        <v>44488</v>
      </c>
      <c r="G1009">
        <v>500</v>
      </c>
      <c r="H1009">
        <v>100</v>
      </c>
      <c r="I1009" s="34" t="s">
        <v>6</v>
      </c>
      <c r="J1009" s="34" t="s">
        <v>10</v>
      </c>
      <c r="K1009" s="34" t="s">
        <v>344</v>
      </c>
    </row>
    <row r="1010" spans="1:11" x14ac:dyDescent="0.25">
      <c r="A1010">
        <v>9494731234</v>
      </c>
      <c r="B1010">
        <v>1000</v>
      </c>
      <c r="C1010">
        <v>51</v>
      </c>
      <c r="D1010">
        <v>2500</v>
      </c>
      <c r="E1010" s="33">
        <v>44477</v>
      </c>
      <c r="F1010" s="33">
        <v>44488</v>
      </c>
      <c r="G1010">
        <v>500</v>
      </c>
      <c r="H1010">
        <v>100</v>
      </c>
      <c r="I1010" s="34" t="s">
        <v>6</v>
      </c>
      <c r="J1010" s="34" t="s">
        <v>10</v>
      </c>
      <c r="K1010" s="34" t="s">
        <v>344</v>
      </c>
    </row>
    <row r="1011" spans="1:11" x14ac:dyDescent="0.25">
      <c r="A1011">
        <v>9494973456</v>
      </c>
      <c r="B1011">
        <v>1000</v>
      </c>
      <c r="C1011">
        <v>51</v>
      </c>
      <c r="D1011">
        <v>1100</v>
      </c>
      <c r="E1011" s="33">
        <v>44477</v>
      </c>
      <c r="F1011" s="33">
        <v>44488</v>
      </c>
      <c r="G1011">
        <v>500</v>
      </c>
      <c r="H1011">
        <v>100</v>
      </c>
      <c r="I1011" s="34" t="s">
        <v>6</v>
      </c>
      <c r="J1011" s="34" t="s">
        <v>10</v>
      </c>
      <c r="K1011" s="34" t="s">
        <v>344</v>
      </c>
    </row>
    <row r="1012" spans="1:11" x14ac:dyDescent="0.25">
      <c r="A1012">
        <v>8333006789</v>
      </c>
      <c r="B1012">
        <v>1000</v>
      </c>
      <c r="C1012">
        <v>51</v>
      </c>
      <c r="D1012">
        <v>1200</v>
      </c>
      <c r="E1012" s="33">
        <v>44508</v>
      </c>
      <c r="F1012" s="33">
        <v>44521</v>
      </c>
      <c r="G1012">
        <v>500</v>
      </c>
      <c r="H1012">
        <v>100</v>
      </c>
      <c r="I1012" s="34" t="s">
        <v>6</v>
      </c>
      <c r="J1012" s="34" t="s">
        <v>10</v>
      </c>
      <c r="K1012" s="34" t="s">
        <v>344</v>
      </c>
    </row>
    <row r="1013" spans="1:11" x14ac:dyDescent="0.25">
      <c r="A1013">
        <v>9441261234</v>
      </c>
      <c r="B1013">
        <v>1000</v>
      </c>
      <c r="C1013">
        <v>51</v>
      </c>
      <c r="D1013">
        <v>1100</v>
      </c>
      <c r="E1013" s="33">
        <v>44508</v>
      </c>
      <c r="F1013" s="33">
        <v>44521</v>
      </c>
      <c r="G1013">
        <v>500</v>
      </c>
      <c r="H1013">
        <v>100</v>
      </c>
      <c r="I1013" s="34" t="s">
        <v>6</v>
      </c>
      <c r="J1013" s="34" t="s">
        <v>10</v>
      </c>
      <c r="K1013" s="34" t="s">
        <v>344</v>
      </c>
    </row>
    <row r="1014" spans="1:11" x14ac:dyDescent="0.25">
      <c r="A1014">
        <v>9494960123</v>
      </c>
      <c r="B1014">
        <v>1000</v>
      </c>
      <c r="C1014">
        <v>51</v>
      </c>
      <c r="D1014">
        <v>1100</v>
      </c>
      <c r="E1014" s="33">
        <v>44508</v>
      </c>
      <c r="F1014" s="33">
        <v>44521</v>
      </c>
      <c r="G1014">
        <v>500</v>
      </c>
      <c r="H1014">
        <v>100</v>
      </c>
      <c r="I1014" s="34" t="s">
        <v>6</v>
      </c>
      <c r="J1014" s="34" t="s">
        <v>10</v>
      </c>
      <c r="K1014" s="34" t="s">
        <v>344</v>
      </c>
    </row>
    <row r="1015" spans="1:11" x14ac:dyDescent="0.25">
      <c r="A1015">
        <v>9440106789</v>
      </c>
      <c r="B1015">
        <v>1000</v>
      </c>
      <c r="C1015">
        <v>51</v>
      </c>
      <c r="D1015">
        <v>1400</v>
      </c>
      <c r="E1015" s="33">
        <v>44572</v>
      </c>
      <c r="F1015" s="33">
        <v>44584</v>
      </c>
      <c r="G1015">
        <v>500</v>
      </c>
      <c r="H1015">
        <v>100</v>
      </c>
      <c r="I1015" s="34" t="s">
        <v>6</v>
      </c>
      <c r="J1015" s="34" t="s">
        <v>10</v>
      </c>
      <c r="K1015" s="34" t="s">
        <v>344</v>
      </c>
    </row>
    <row r="1016" spans="1:11" x14ac:dyDescent="0.25">
      <c r="A1016">
        <v>9494043456</v>
      </c>
      <c r="B1016">
        <v>1000</v>
      </c>
      <c r="C1016">
        <v>51</v>
      </c>
      <c r="D1016">
        <v>1100</v>
      </c>
      <c r="E1016" s="33">
        <v>44572</v>
      </c>
      <c r="F1016" s="33">
        <v>44584</v>
      </c>
      <c r="G1016">
        <v>500</v>
      </c>
      <c r="H1016">
        <v>100</v>
      </c>
      <c r="I1016" s="34" t="s">
        <v>6</v>
      </c>
      <c r="J1016" s="34" t="s">
        <v>10</v>
      </c>
      <c r="K1016" s="34" t="s">
        <v>344</v>
      </c>
    </row>
    <row r="1017" spans="1:11" x14ac:dyDescent="0.25">
      <c r="A1017">
        <v>9440562345</v>
      </c>
      <c r="B1017">
        <v>1000</v>
      </c>
      <c r="C1017">
        <v>51</v>
      </c>
      <c r="D1017">
        <v>1100</v>
      </c>
      <c r="E1017" s="33">
        <v>44603</v>
      </c>
      <c r="F1017" s="33">
        <v>44613</v>
      </c>
      <c r="G1017">
        <v>500</v>
      </c>
      <c r="H1017">
        <v>100</v>
      </c>
      <c r="I1017" s="34" t="s">
        <v>6</v>
      </c>
      <c r="J1017" s="34" t="s">
        <v>10</v>
      </c>
      <c r="K1017" s="34" t="s">
        <v>344</v>
      </c>
    </row>
    <row r="1018" spans="1:11" x14ac:dyDescent="0.25">
      <c r="A1018">
        <v>9441026789</v>
      </c>
      <c r="B1018">
        <v>1000</v>
      </c>
      <c r="C1018">
        <v>51</v>
      </c>
      <c r="D1018">
        <v>1100</v>
      </c>
      <c r="E1018" s="33">
        <v>44603</v>
      </c>
      <c r="F1018" s="33">
        <v>44613</v>
      </c>
      <c r="G1018">
        <v>500</v>
      </c>
      <c r="H1018">
        <v>100</v>
      </c>
      <c r="I1018" s="34" t="s">
        <v>6</v>
      </c>
      <c r="J1018" s="34" t="s">
        <v>10</v>
      </c>
      <c r="K1018" s="34" t="s">
        <v>344</v>
      </c>
    </row>
    <row r="1019" spans="1:11" x14ac:dyDescent="0.25">
      <c r="A1019">
        <v>9491414567</v>
      </c>
      <c r="B1019">
        <v>1000</v>
      </c>
      <c r="C1019">
        <v>51</v>
      </c>
      <c r="D1019">
        <v>1100</v>
      </c>
      <c r="E1019" s="33">
        <v>44603</v>
      </c>
      <c r="F1019" s="33">
        <v>44613</v>
      </c>
      <c r="G1019">
        <v>500</v>
      </c>
      <c r="H1019">
        <v>100</v>
      </c>
      <c r="I1019" s="34" t="s">
        <v>6</v>
      </c>
      <c r="J1019" s="34" t="s">
        <v>10</v>
      </c>
      <c r="K1019" s="34" t="s">
        <v>344</v>
      </c>
    </row>
    <row r="1020" spans="1:11" x14ac:dyDescent="0.25">
      <c r="A1020">
        <v>8985786789</v>
      </c>
      <c r="B1020">
        <v>1000</v>
      </c>
      <c r="C1020">
        <v>51</v>
      </c>
      <c r="D1020">
        <v>1100</v>
      </c>
      <c r="E1020" s="33">
        <v>44630</v>
      </c>
      <c r="F1020" s="33">
        <v>44641</v>
      </c>
      <c r="G1020">
        <v>500</v>
      </c>
      <c r="H1020">
        <v>100</v>
      </c>
      <c r="I1020" s="34" t="s">
        <v>6</v>
      </c>
      <c r="J1020" s="34" t="s">
        <v>10</v>
      </c>
      <c r="K1020" s="34" t="s">
        <v>344</v>
      </c>
    </row>
    <row r="1021" spans="1:11" x14ac:dyDescent="0.25">
      <c r="A1021">
        <v>9490896789</v>
      </c>
      <c r="B1021">
        <v>1000</v>
      </c>
      <c r="C1021">
        <v>51</v>
      </c>
      <c r="D1021">
        <v>1200</v>
      </c>
      <c r="E1021" s="33">
        <v>44662</v>
      </c>
      <c r="F1021" s="33">
        <v>44676</v>
      </c>
      <c r="G1021">
        <v>500</v>
      </c>
      <c r="H1021">
        <v>100</v>
      </c>
      <c r="I1021" s="34" t="s">
        <v>6</v>
      </c>
      <c r="J1021" s="34" t="s">
        <v>10</v>
      </c>
      <c r="K1021" s="34" t="s">
        <v>344</v>
      </c>
    </row>
    <row r="1022" spans="1:11" x14ac:dyDescent="0.25">
      <c r="A1022">
        <v>9492191234</v>
      </c>
      <c r="B1022">
        <v>1000</v>
      </c>
      <c r="C1022">
        <v>51</v>
      </c>
      <c r="D1022">
        <v>1100</v>
      </c>
      <c r="E1022" s="33">
        <v>44662</v>
      </c>
      <c r="F1022" s="33">
        <v>44676</v>
      </c>
      <c r="G1022">
        <v>500</v>
      </c>
      <c r="H1022">
        <v>100</v>
      </c>
      <c r="I1022" s="34" t="s">
        <v>6</v>
      </c>
      <c r="J1022" s="34" t="s">
        <v>10</v>
      </c>
      <c r="K1022" s="34" t="s">
        <v>344</v>
      </c>
    </row>
    <row r="1023" spans="1:11" x14ac:dyDescent="0.25">
      <c r="A1023">
        <v>9492924567</v>
      </c>
      <c r="B1023">
        <v>1000</v>
      </c>
      <c r="C1023">
        <v>51</v>
      </c>
      <c r="D1023">
        <v>2700</v>
      </c>
      <c r="E1023" s="33">
        <v>44662</v>
      </c>
      <c r="F1023" s="33">
        <v>44676</v>
      </c>
      <c r="G1023">
        <v>500</v>
      </c>
      <c r="H1023">
        <v>100</v>
      </c>
      <c r="I1023" s="34" t="s">
        <v>6</v>
      </c>
      <c r="J1023" s="34" t="s">
        <v>10</v>
      </c>
      <c r="K1023" s="34" t="s">
        <v>344</v>
      </c>
    </row>
    <row r="1024" spans="1:11" x14ac:dyDescent="0.25">
      <c r="A1024">
        <v>9494500123</v>
      </c>
      <c r="B1024">
        <v>1000</v>
      </c>
      <c r="C1024">
        <v>51</v>
      </c>
      <c r="D1024">
        <v>1100</v>
      </c>
      <c r="E1024" s="33">
        <v>44662</v>
      </c>
      <c r="F1024" s="33">
        <v>44676</v>
      </c>
      <c r="G1024">
        <v>500</v>
      </c>
      <c r="H1024">
        <v>100</v>
      </c>
      <c r="I1024" s="34" t="s">
        <v>6</v>
      </c>
      <c r="J1024" s="34" t="s">
        <v>10</v>
      </c>
      <c r="K1024" s="34" t="s">
        <v>344</v>
      </c>
    </row>
    <row r="1025" spans="1:11" x14ac:dyDescent="0.25">
      <c r="A1025">
        <v>9494981234</v>
      </c>
      <c r="B1025">
        <v>1000</v>
      </c>
      <c r="C1025">
        <v>51</v>
      </c>
      <c r="D1025">
        <v>5700</v>
      </c>
      <c r="E1025" s="33">
        <v>44662</v>
      </c>
      <c r="F1025" s="33">
        <v>44676</v>
      </c>
      <c r="G1025">
        <v>500</v>
      </c>
      <c r="H1025">
        <v>100</v>
      </c>
      <c r="I1025" s="34" t="s">
        <v>6</v>
      </c>
      <c r="J1025" s="34" t="s">
        <v>10</v>
      </c>
      <c r="K1025" s="34" t="s">
        <v>344</v>
      </c>
    </row>
    <row r="1026" spans="1:11" x14ac:dyDescent="0.25">
      <c r="A1026">
        <v>9440281234</v>
      </c>
      <c r="B1026">
        <v>1000</v>
      </c>
      <c r="C1026">
        <v>51</v>
      </c>
      <c r="D1026">
        <v>2100</v>
      </c>
      <c r="E1026" s="33">
        <v>44694</v>
      </c>
      <c r="F1026" s="33">
        <v>44704</v>
      </c>
      <c r="G1026">
        <v>500</v>
      </c>
      <c r="H1026">
        <v>100</v>
      </c>
      <c r="I1026" s="34" t="s">
        <v>6</v>
      </c>
      <c r="J1026" s="34" t="s">
        <v>10</v>
      </c>
      <c r="K1026" s="34" t="s">
        <v>344</v>
      </c>
    </row>
    <row r="1027" spans="1:11" x14ac:dyDescent="0.25">
      <c r="A1027">
        <v>9441662345</v>
      </c>
      <c r="B1027">
        <v>1000</v>
      </c>
      <c r="C1027">
        <v>51</v>
      </c>
      <c r="D1027">
        <v>1200</v>
      </c>
      <c r="E1027" s="33">
        <v>44694</v>
      </c>
      <c r="F1027" s="33">
        <v>44704</v>
      </c>
      <c r="G1027">
        <v>500</v>
      </c>
      <c r="H1027">
        <v>100</v>
      </c>
      <c r="I1027" s="34" t="s">
        <v>6</v>
      </c>
      <c r="J1027" s="34" t="s">
        <v>10</v>
      </c>
      <c r="K1027" s="34" t="s">
        <v>344</v>
      </c>
    </row>
    <row r="1028" spans="1:11" x14ac:dyDescent="0.25">
      <c r="A1028">
        <v>9441772345</v>
      </c>
      <c r="B1028">
        <v>1000</v>
      </c>
      <c r="C1028">
        <v>51</v>
      </c>
      <c r="D1028">
        <v>1200</v>
      </c>
      <c r="E1028" s="33">
        <v>44694</v>
      </c>
      <c r="F1028" s="33">
        <v>44704</v>
      </c>
      <c r="G1028">
        <v>500</v>
      </c>
      <c r="H1028">
        <v>100</v>
      </c>
      <c r="I1028" s="34" t="s">
        <v>6</v>
      </c>
      <c r="J1028" s="34" t="s">
        <v>10</v>
      </c>
      <c r="K1028" s="34" t="s">
        <v>344</v>
      </c>
    </row>
    <row r="1029" spans="1:11" x14ac:dyDescent="0.25">
      <c r="A1029">
        <v>9494093456</v>
      </c>
      <c r="B1029">
        <v>1000</v>
      </c>
      <c r="C1029">
        <v>51</v>
      </c>
      <c r="D1029">
        <v>1100</v>
      </c>
      <c r="E1029" s="33">
        <v>44694</v>
      </c>
      <c r="F1029" s="33">
        <v>44704</v>
      </c>
      <c r="G1029">
        <v>500</v>
      </c>
      <c r="H1029">
        <v>100</v>
      </c>
      <c r="I1029" s="34" t="s">
        <v>6</v>
      </c>
      <c r="J1029" s="34" t="s">
        <v>10</v>
      </c>
      <c r="K1029" s="34" t="s">
        <v>344</v>
      </c>
    </row>
    <row r="1031" spans="1:11" ht="15.75" x14ac:dyDescent="0.3">
      <c r="A1031" s="49" t="s">
        <v>345</v>
      </c>
      <c r="B1031" s="50"/>
      <c r="C1031" s="50"/>
      <c r="D1031" s="50"/>
      <c r="E1031" s="50"/>
      <c r="F1031" s="50"/>
      <c r="G1031" s="50"/>
      <c r="H1031" s="50"/>
    </row>
    <row r="1033" spans="1:11" x14ac:dyDescent="0.25">
      <c r="A1033">
        <v>8500224488</v>
      </c>
      <c r="B1033">
        <v>1500</v>
      </c>
      <c r="C1033">
        <v>51</v>
      </c>
      <c r="D1033">
        <v>2800</v>
      </c>
      <c r="E1033" s="33">
        <v>44048</v>
      </c>
      <c r="F1033" s="33">
        <v>44053</v>
      </c>
      <c r="G1033">
        <v>150</v>
      </c>
      <c r="H1033">
        <v>100</v>
      </c>
      <c r="I1033" s="34" t="s">
        <v>0</v>
      </c>
      <c r="J1033" s="34" t="s">
        <v>9</v>
      </c>
      <c r="K1033" s="34" t="s">
        <v>345</v>
      </c>
    </row>
    <row r="1034" spans="1:11" x14ac:dyDescent="0.25">
      <c r="A1034">
        <v>9440117799</v>
      </c>
      <c r="B1034">
        <v>1500</v>
      </c>
      <c r="C1034">
        <v>51</v>
      </c>
      <c r="D1034">
        <v>2300</v>
      </c>
      <c r="E1034" s="33">
        <v>44048</v>
      </c>
      <c r="F1034" s="33">
        <v>44053</v>
      </c>
      <c r="G1034">
        <v>150</v>
      </c>
      <c r="H1034">
        <v>100</v>
      </c>
      <c r="I1034" s="34" t="s">
        <v>0</v>
      </c>
      <c r="J1034" s="34" t="s">
        <v>9</v>
      </c>
      <c r="K1034" s="34" t="s">
        <v>345</v>
      </c>
    </row>
    <row r="1035" spans="1:11" x14ac:dyDescent="0.25">
      <c r="A1035">
        <v>9441221144</v>
      </c>
      <c r="B1035">
        <v>1500</v>
      </c>
      <c r="C1035">
        <v>51</v>
      </c>
      <c r="D1035">
        <v>1600</v>
      </c>
      <c r="E1035" s="33">
        <v>44048</v>
      </c>
      <c r="F1035" s="33">
        <v>44053</v>
      </c>
      <c r="G1035">
        <v>150</v>
      </c>
      <c r="H1035">
        <v>100</v>
      </c>
      <c r="I1035" s="34" t="s">
        <v>0</v>
      </c>
      <c r="J1035" s="34" t="s">
        <v>9</v>
      </c>
      <c r="K1035" s="34" t="s">
        <v>345</v>
      </c>
    </row>
    <row r="1036" spans="1:11" x14ac:dyDescent="0.25">
      <c r="A1036">
        <v>9441331144</v>
      </c>
      <c r="B1036">
        <v>1500</v>
      </c>
      <c r="C1036">
        <v>51</v>
      </c>
      <c r="D1036">
        <v>1600</v>
      </c>
      <c r="E1036" s="33">
        <v>44048</v>
      </c>
      <c r="F1036" s="33">
        <v>44053</v>
      </c>
      <c r="G1036">
        <v>150</v>
      </c>
      <c r="H1036">
        <v>100</v>
      </c>
      <c r="I1036" s="34" t="s">
        <v>0</v>
      </c>
      <c r="J1036" s="34" t="s">
        <v>9</v>
      </c>
      <c r="K1036" s="34" t="s">
        <v>345</v>
      </c>
    </row>
    <row r="1037" spans="1:11" x14ac:dyDescent="0.25">
      <c r="A1037">
        <v>9490334499</v>
      </c>
      <c r="B1037">
        <v>1500</v>
      </c>
      <c r="C1037">
        <v>51</v>
      </c>
      <c r="D1037">
        <v>1700</v>
      </c>
      <c r="E1037" s="33">
        <v>44048</v>
      </c>
      <c r="F1037" s="33">
        <v>44053</v>
      </c>
      <c r="G1037">
        <v>150</v>
      </c>
      <c r="H1037">
        <v>100</v>
      </c>
      <c r="I1037" s="34" t="s">
        <v>0</v>
      </c>
      <c r="J1037" s="34" t="s">
        <v>9</v>
      </c>
      <c r="K1037" s="34" t="s">
        <v>345</v>
      </c>
    </row>
    <row r="1038" spans="1:11" x14ac:dyDescent="0.25">
      <c r="A1038">
        <v>9494330099</v>
      </c>
      <c r="B1038">
        <v>1500</v>
      </c>
      <c r="C1038">
        <v>51</v>
      </c>
      <c r="D1038">
        <v>1600</v>
      </c>
      <c r="E1038" s="33">
        <v>44048</v>
      </c>
      <c r="F1038" s="33">
        <v>44053</v>
      </c>
      <c r="G1038">
        <v>150</v>
      </c>
      <c r="H1038">
        <v>100</v>
      </c>
      <c r="I1038" s="34" t="s">
        <v>0</v>
      </c>
      <c r="J1038" s="34" t="s">
        <v>9</v>
      </c>
      <c r="K1038" s="34" t="s">
        <v>345</v>
      </c>
    </row>
    <row r="1039" spans="1:11" x14ac:dyDescent="0.25">
      <c r="A1039">
        <v>9494339933</v>
      </c>
      <c r="B1039">
        <v>1500</v>
      </c>
      <c r="C1039">
        <v>51</v>
      </c>
      <c r="D1039">
        <v>1700</v>
      </c>
      <c r="E1039" s="33">
        <v>44048</v>
      </c>
      <c r="F1039" s="33">
        <v>44053</v>
      </c>
      <c r="G1039">
        <v>150</v>
      </c>
      <c r="H1039">
        <v>100</v>
      </c>
      <c r="I1039" s="34" t="s">
        <v>0</v>
      </c>
      <c r="J1039" s="34" t="s">
        <v>9</v>
      </c>
      <c r="K1039" s="34" t="s">
        <v>345</v>
      </c>
    </row>
    <row r="1040" spans="1:11" x14ac:dyDescent="0.25">
      <c r="A1040">
        <v>9493886699</v>
      </c>
      <c r="B1040">
        <v>1500</v>
      </c>
      <c r="C1040">
        <v>51</v>
      </c>
      <c r="D1040">
        <v>1700</v>
      </c>
      <c r="E1040" s="33">
        <v>44083</v>
      </c>
      <c r="F1040" s="33">
        <v>44088</v>
      </c>
      <c r="G1040">
        <v>150</v>
      </c>
      <c r="H1040">
        <v>100</v>
      </c>
      <c r="I1040" s="34" t="s">
        <v>0</v>
      </c>
      <c r="J1040" s="34" t="s">
        <v>9</v>
      </c>
      <c r="K1040" s="34" t="s">
        <v>345</v>
      </c>
    </row>
    <row r="1041" spans="1:11" x14ac:dyDescent="0.25">
      <c r="A1041">
        <v>8333883399</v>
      </c>
      <c r="B1041">
        <v>1500</v>
      </c>
      <c r="C1041">
        <v>51</v>
      </c>
      <c r="D1041">
        <v>7300</v>
      </c>
      <c r="E1041" s="33">
        <v>44097</v>
      </c>
      <c r="F1041" s="33">
        <v>44106</v>
      </c>
      <c r="G1041">
        <v>150</v>
      </c>
      <c r="H1041">
        <v>100</v>
      </c>
      <c r="I1041" s="34" t="s">
        <v>0</v>
      </c>
      <c r="J1041" s="34" t="s">
        <v>9</v>
      </c>
      <c r="K1041" s="34" t="s">
        <v>345</v>
      </c>
    </row>
    <row r="1042" spans="1:11" x14ac:dyDescent="0.25">
      <c r="A1042">
        <v>8500330022</v>
      </c>
      <c r="B1042">
        <v>1500</v>
      </c>
      <c r="C1042">
        <v>51</v>
      </c>
      <c r="D1042">
        <v>2100</v>
      </c>
      <c r="E1042" s="33">
        <v>44097</v>
      </c>
      <c r="F1042" s="33">
        <v>44106</v>
      </c>
      <c r="G1042">
        <v>150</v>
      </c>
      <c r="H1042">
        <v>100</v>
      </c>
      <c r="I1042" s="34" t="s">
        <v>0</v>
      </c>
      <c r="J1042" s="34" t="s">
        <v>9</v>
      </c>
      <c r="K1042" s="34" t="s">
        <v>345</v>
      </c>
    </row>
    <row r="1043" spans="1:11" x14ac:dyDescent="0.25">
      <c r="A1043">
        <v>9440997799</v>
      </c>
      <c r="B1043">
        <v>1500</v>
      </c>
      <c r="C1043">
        <v>51</v>
      </c>
      <c r="D1043">
        <v>4300</v>
      </c>
      <c r="E1043" s="33">
        <v>44097</v>
      </c>
      <c r="F1043" s="33">
        <v>44106</v>
      </c>
      <c r="G1043">
        <v>150</v>
      </c>
      <c r="H1043">
        <v>100</v>
      </c>
      <c r="I1043" s="34" t="s">
        <v>0</v>
      </c>
      <c r="J1043" s="34" t="s">
        <v>9</v>
      </c>
      <c r="K1043" s="34" t="s">
        <v>345</v>
      </c>
    </row>
    <row r="1044" spans="1:11" x14ac:dyDescent="0.25">
      <c r="A1044">
        <v>9441993344</v>
      </c>
      <c r="B1044">
        <v>1500</v>
      </c>
      <c r="C1044">
        <v>51</v>
      </c>
      <c r="D1044">
        <v>1800</v>
      </c>
      <c r="E1044" s="33">
        <v>44097</v>
      </c>
      <c r="F1044" s="33">
        <v>44106</v>
      </c>
      <c r="G1044">
        <v>150</v>
      </c>
      <c r="H1044">
        <v>100</v>
      </c>
      <c r="I1044" s="34" t="s">
        <v>0</v>
      </c>
      <c r="J1044" s="34" t="s">
        <v>9</v>
      </c>
      <c r="K1044" s="34" t="s">
        <v>345</v>
      </c>
    </row>
    <row r="1045" spans="1:11" x14ac:dyDescent="0.25">
      <c r="A1045">
        <v>9495964433</v>
      </c>
      <c r="B1045">
        <v>2000</v>
      </c>
      <c r="C1045">
        <v>50</v>
      </c>
      <c r="D1045">
        <v>2300</v>
      </c>
      <c r="E1045" s="33">
        <v>44113</v>
      </c>
      <c r="F1045" s="33">
        <v>44120</v>
      </c>
      <c r="G1045">
        <v>200</v>
      </c>
      <c r="H1045">
        <v>100</v>
      </c>
      <c r="I1045" s="34" t="s">
        <v>0</v>
      </c>
      <c r="J1045" s="34" t="s">
        <v>9</v>
      </c>
      <c r="K1045" s="34" t="s">
        <v>345</v>
      </c>
    </row>
    <row r="1046" spans="1:11" x14ac:dyDescent="0.25">
      <c r="A1046">
        <v>8500223366</v>
      </c>
      <c r="B1046">
        <v>1500</v>
      </c>
      <c r="C1046">
        <v>51</v>
      </c>
      <c r="D1046">
        <v>2100</v>
      </c>
      <c r="E1046" s="33">
        <v>44118</v>
      </c>
      <c r="F1046" s="33">
        <v>44123</v>
      </c>
      <c r="G1046">
        <v>150</v>
      </c>
      <c r="H1046">
        <v>100</v>
      </c>
      <c r="I1046" s="34" t="s">
        <v>0</v>
      </c>
      <c r="J1046" s="34" t="s">
        <v>9</v>
      </c>
      <c r="K1046" s="34" t="s">
        <v>345</v>
      </c>
    </row>
    <row r="1047" spans="1:11" x14ac:dyDescent="0.25">
      <c r="A1047">
        <v>8500992233</v>
      </c>
      <c r="B1047">
        <v>1500</v>
      </c>
      <c r="C1047">
        <v>51</v>
      </c>
      <c r="D1047">
        <v>1600</v>
      </c>
      <c r="E1047" s="33">
        <v>44118</v>
      </c>
      <c r="F1047" s="33">
        <v>44123</v>
      </c>
      <c r="G1047">
        <v>150</v>
      </c>
      <c r="H1047">
        <v>100</v>
      </c>
      <c r="I1047" s="34" t="s">
        <v>0</v>
      </c>
      <c r="J1047" s="34" t="s">
        <v>9</v>
      </c>
      <c r="K1047" s="34" t="s">
        <v>345</v>
      </c>
    </row>
    <row r="1048" spans="1:11" x14ac:dyDescent="0.25">
      <c r="A1048">
        <v>9441446644</v>
      </c>
      <c r="B1048">
        <v>1500</v>
      </c>
      <c r="C1048">
        <v>51</v>
      </c>
      <c r="D1048">
        <v>2600</v>
      </c>
      <c r="E1048" s="33">
        <v>44118</v>
      </c>
      <c r="F1048" s="33">
        <v>44123</v>
      </c>
      <c r="G1048">
        <v>150</v>
      </c>
      <c r="H1048">
        <v>100</v>
      </c>
      <c r="I1048" s="34" t="s">
        <v>0</v>
      </c>
      <c r="J1048" s="34" t="s">
        <v>9</v>
      </c>
      <c r="K1048" s="34" t="s">
        <v>345</v>
      </c>
    </row>
    <row r="1049" spans="1:11" x14ac:dyDescent="0.25">
      <c r="A1049">
        <v>9490337799</v>
      </c>
      <c r="B1049">
        <v>2000</v>
      </c>
      <c r="C1049">
        <v>51</v>
      </c>
      <c r="D1049">
        <v>1800</v>
      </c>
      <c r="E1049" s="33">
        <v>44118</v>
      </c>
      <c r="F1049" s="33">
        <v>44123</v>
      </c>
      <c r="G1049">
        <v>150</v>
      </c>
      <c r="H1049">
        <v>100</v>
      </c>
      <c r="I1049" s="34" t="s">
        <v>0</v>
      </c>
      <c r="J1049" s="34" t="s">
        <v>9</v>
      </c>
      <c r="K1049" s="34" t="s">
        <v>345</v>
      </c>
    </row>
    <row r="1050" spans="1:11" x14ac:dyDescent="0.25">
      <c r="A1050">
        <v>9490993399</v>
      </c>
      <c r="B1050">
        <v>1500</v>
      </c>
      <c r="C1050">
        <v>51</v>
      </c>
      <c r="D1050">
        <v>1800</v>
      </c>
      <c r="E1050" s="33">
        <v>44118</v>
      </c>
      <c r="F1050" s="33">
        <v>44123</v>
      </c>
      <c r="G1050">
        <v>150</v>
      </c>
      <c r="H1050">
        <v>100</v>
      </c>
      <c r="I1050" s="34" t="s">
        <v>0</v>
      </c>
      <c r="J1050" s="34" t="s">
        <v>9</v>
      </c>
      <c r="K1050" s="34" t="s">
        <v>345</v>
      </c>
    </row>
    <row r="1051" spans="1:11" x14ac:dyDescent="0.25">
      <c r="A1051">
        <v>9441442277</v>
      </c>
      <c r="B1051">
        <v>1500</v>
      </c>
      <c r="C1051">
        <v>51</v>
      </c>
      <c r="D1051">
        <v>1600</v>
      </c>
      <c r="E1051" s="33">
        <v>44131</v>
      </c>
      <c r="F1051" s="33">
        <v>44135</v>
      </c>
      <c r="G1051">
        <v>150</v>
      </c>
      <c r="H1051">
        <v>100</v>
      </c>
      <c r="I1051" s="34" t="s">
        <v>0</v>
      </c>
      <c r="J1051" s="34" t="s">
        <v>9</v>
      </c>
      <c r="K1051" s="34" t="s">
        <v>345</v>
      </c>
    </row>
    <row r="1052" spans="1:11" x14ac:dyDescent="0.25">
      <c r="A1052">
        <v>9490114455</v>
      </c>
      <c r="B1052">
        <v>1500</v>
      </c>
      <c r="C1052">
        <v>51</v>
      </c>
      <c r="D1052">
        <v>1600</v>
      </c>
      <c r="E1052" s="33">
        <v>44131</v>
      </c>
      <c r="F1052" s="33">
        <v>44135</v>
      </c>
      <c r="G1052">
        <v>150</v>
      </c>
      <c r="H1052">
        <v>100</v>
      </c>
      <c r="I1052" s="34" t="s">
        <v>0</v>
      </c>
      <c r="J1052" s="34" t="s">
        <v>9</v>
      </c>
      <c r="K1052" s="34" t="s">
        <v>345</v>
      </c>
    </row>
    <row r="1053" spans="1:11" x14ac:dyDescent="0.25">
      <c r="A1053">
        <v>9493773377</v>
      </c>
      <c r="B1053">
        <v>1500</v>
      </c>
      <c r="C1053">
        <v>51</v>
      </c>
      <c r="D1053">
        <v>1600</v>
      </c>
      <c r="E1053" s="33">
        <v>44131</v>
      </c>
      <c r="F1053" s="33">
        <v>44135</v>
      </c>
      <c r="G1053">
        <v>150</v>
      </c>
      <c r="H1053">
        <v>100</v>
      </c>
      <c r="I1053" s="34" t="s">
        <v>0</v>
      </c>
      <c r="J1053" s="34" t="s">
        <v>9</v>
      </c>
      <c r="K1053" s="34" t="s">
        <v>345</v>
      </c>
    </row>
    <row r="1054" spans="1:11" x14ac:dyDescent="0.25">
      <c r="A1054">
        <v>9494110099</v>
      </c>
      <c r="B1054">
        <v>2000</v>
      </c>
      <c r="C1054">
        <v>51</v>
      </c>
      <c r="D1054">
        <v>1800</v>
      </c>
      <c r="E1054" s="33">
        <v>44131</v>
      </c>
      <c r="F1054" s="33">
        <v>44135</v>
      </c>
      <c r="G1054">
        <v>150</v>
      </c>
      <c r="H1054">
        <v>100</v>
      </c>
      <c r="I1054" s="34" t="s">
        <v>0</v>
      </c>
      <c r="J1054" s="34" t="s">
        <v>9</v>
      </c>
      <c r="K1054" s="34" t="s">
        <v>345</v>
      </c>
    </row>
    <row r="1055" spans="1:11" x14ac:dyDescent="0.25">
      <c r="A1055">
        <v>9494331144</v>
      </c>
      <c r="B1055">
        <v>1500</v>
      </c>
      <c r="C1055">
        <v>51</v>
      </c>
      <c r="D1055">
        <v>1800</v>
      </c>
      <c r="E1055" s="33">
        <v>44131</v>
      </c>
      <c r="F1055" s="33">
        <v>44135</v>
      </c>
      <c r="G1055">
        <v>150</v>
      </c>
      <c r="H1055">
        <v>100</v>
      </c>
      <c r="I1055" s="34" t="s">
        <v>0</v>
      </c>
      <c r="J1055" s="34" t="s">
        <v>9</v>
      </c>
      <c r="K1055" s="34" t="s">
        <v>345</v>
      </c>
    </row>
    <row r="1056" spans="1:11" x14ac:dyDescent="0.25">
      <c r="A1056">
        <v>9490448899</v>
      </c>
      <c r="B1056">
        <v>1500</v>
      </c>
      <c r="C1056">
        <v>51</v>
      </c>
      <c r="D1056">
        <v>2400</v>
      </c>
      <c r="E1056" s="33">
        <v>44145</v>
      </c>
      <c r="F1056" s="33">
        <v>44151</v>
      </c>
      <c r="G1056">
        <v>150</v>
      </c>
      <c r="H1056">
        <v>100</v>
      </c>
      <c r="I1056" s="34" t="s">
        <v>0</v>
      </c>
      <c r="J1056" s="34" t="s">
        <v>9</v>
      </c>
      <c r="K1056" s="34" t="s">
        <v>345</v>
      </c>
    </row>
    <row r="1057" spans="1:11" x14ac:dyDescent="0.25">
      <c r="A1057">
        <v>9494885599</v>
      </c>
      <c r="B1057">
        <v>1500</v>
      </c>
      <c r="C1057">
        <v>51</v>
      </c>
      <c r="D1057">
        <v>2100</v>
      </c>
      <c r="E1057" s="33">
        <v>44145</v>
      </c>
      <c r="F1057" s="33">
        <v>44151</v>
      </c>
      <c r="G1057">
        <v>150</v>
      </c>
      <c r="H1057">
        <v>100</v>
      </c>
      <c r="I1057" s="34" t="s">
        <v>0</v>
      </c>
      <c r="J1057" s="34" t="s">
        <v>9</v>
      </c>
      <c r="K1057" s="34" t="s">
        <v>345</v>
      </c>
    </row>
    <row r="1058" spans="1:11" x14ac:dyDescent="0.25">
      <c r="A1058">
        <v>8500778877</v>
      </c>
      <c r="B1058">
        <v>2000</v>
      </c>
      <c r="C1058">
        <v>51</v>
      </c>
      <c r="D1058">
        <v>1600</v>
      </c>
      <c r="E1058" s="33">
        <v>44160</v>
      </c>
      <c r="F1058" s="33">
        <v>44165</v>
      </c>
      <c r="G1058">
        <v>150</v>
      </c>
      <c r="H1058">
        <v>100</v>
      </c>
      <c r="I1058" s="34" t="s">
        <v>0</v>
      </c>
      <c r="J1058" s="34" t="s">
        <v>9</v>
      </c>
      <c r="K1058" s="34" t="s">
        <v>345</v>
      </c>
    </row>
    <row r="1059" spans="1:11" x14ac:dyDescent="0.25">
      <c r="A1059">
        <v>9441337799</v>
      </c>
      <c r="B1059">
        <v>1500</v>
      </c>
      <c r="C1059">
        <v>51</v>
      </c>
      <c r="D1059">
        <v>2000</v>
      </c>
      <c r="E1059" s="33">
        <v>44160</v>
      </c>
      <c r="F1059" s="33">
        <v>44165</v>
      </c>
      <c r="G1059">
        <v>150</v>
      </c>
      <c r="H1059">
        <v>100</v>
      </c>
      <c r="I1059" s="34" t="s">
        <v>0</v>
      </c>
      <c r="J1059" s="34" t="s">
        <v>9</v>
      </c>
      <c r="K1059" s="34" t="s">
        <v>345</v>
      </c>
    </row>
    <row r="1060" spans="1:11" x14ac:dyDescent="0.25">
      <c r="A1060">
        <v>9441550055</v>
      </c>
      <c r="B1060">
        <v>2000</v>
      </c>
      <c r="C1060">
        <v>51</v>
      </c>
      <c r="D1060">
        <v>1800</v>
      </c>
      <c r="E1060" s="33">
        <v>44160</v>
      </c>
      <c r="F1060" s="33">
        <v>44165</v>
      </c>
      <c r="G1060">
        <v>150</v>
      </c>
      <c r="H1060">
        <v>100</v>
      </c>
      <c r="I1060" s="34" t="s">
        <v>0</v>
      </c>
      <c r="J1060" s="34" t="s">
        <v>9</v>
      </c>
      <c r="K1060" s="34" t="s">
        <v>345</v>
      </c>
    </row>
    <row r="1061" spans="1:11" x14ac:dyDescent="0.25">
      <c r="A1061">
        <v>9494883322</v>
      </c>
      <c r="B1061">
        <v>1500</v>
      </c>
      <c r="C1061">
        <v>51</v>
      </c>
      <c r="D1061">
        <v>1600</v>
      </c>
      <c r="E1061" s="33">
        <v>44160</v>
      </c>
      <c r="F1061" s="33">
        <v>44165</v>
      </c>
      <c r="G1061">
        <v>150</v>
      </c>
      <c r="H1061">
        <v>100</v>
      </c>
      <c r="I1061" s="34" t="s">
        <v>0</v>
      </c>
      <c r="J1061" s="34" t="s">
        <v>9</v>
      </c>
      <c r="K1061" s="34" t="s">
        <v>345</v>
      </c>
    </row>
    <row r="1062" spans="1:11" x14ac:dyDescent="0.25">
      <c r="A1062">
        <v>8500993399</v>
      </c>
      <c r="B1062">
        <v>1500</v>
      </c>
      <c r="C1062">
        <v>51</v>
      </c>
      <c r="D1062">
        <v>1700</v>
      </c>
      <c r="E1062" s="33">
        <v>44176</v>
      </c>
      <c r="F1062" s="33">
        <v>44181</v>
      </c>
      <c r="G1062">
        <v>150</v>
      </c>
      <c r="H1062">
        <v>100</v>
      </c>
      <c r="I1062" s="34" t="s">
        <v>0</v>
      </c>
      <c r="J1062" s="34" t="s">
        <v>9</v>
      </c>
      <c r="K1062" s="34" t="s">
        <v>345</v>
      </c>
    </row>
    <row r="1063" spans="1:11" x14ac:dyDescent="0.25">
      <c r="A1063">
        <v>9441339966</v>
      </c>
      <c r="B1063">
        <v>1500</v>
      </c>
      <c r="C1063">
        <v>51</v>
      </c>
      <c r="D1063">
        <v>2100</v>
      </c>
      <c r="E1063" s="33">
        <v>44247</v>
      </c>
      <c r="F1063" s="33">
        <v>44255</v>
      </c>
      <c r="G1063">
        <v>150</v>
      </c>
      <c r="H1063">
        <v>100</v>
      </c>
      <c r="I1063" s="34" t="s">
        <v>0</v>
      </c>
      <c r="J1063" s="34" t="s">
        <v>9</v>
      </c>
      <c r="K1063" s="34" t="s">
        <v>345</v>
      </c>
    </row>
    <row r="1064" spans="1:11" x14ac:dyDescent="0.25">
      <c r="A1064">
        <v>9491335588</v>
      </c>
      <c r="B1064">
        <v>1500</v>
      </c>
      <c r="C1064">
        <v>51</v>
      </c>
      <c r="D1064">
        <v>1700</v>
      </c>
      <c r="E1064" s="33">
        <v>44247</v>
      </c>
      <c r="F1064" s="33">
        <v>44255</v>
      </c>
      <c r="G1064">
        <v>150</v>
      </c>
      <c r="H1064">
        <v>100</v>
      </c>
      <c r="I1064" s="34" t="s">
        <v>0</v>
      </c>
      <c r="J1064" s="34" t="s">
        <v>9</v>
      </c>
      <c r="K1064" s="34" t="s">
        <v>345</v>
      </c>
    </row>
    <row r="1065" spans="1:11" x14ac:dyDescent="0.25">
      <c r="A1065">
        <v>9440112266</v>
      </c>
      <c r="B1065">
        <v>1500</v>
      </c>
      <c r="C1065">
        <v>51</v>
      </c>
      <c r="D1065">
        <v>1800</v>
      </c>
      <c r="E1065" s="33">
        <v>44267</v>
      </c>
      <c r="F1065" s="33">
        <v>44272</v>
      </c>
      <c r="G1065">
        <v>150</v>
      </c>
      <c r="H1065">
        <v>100</v>
      </c>
      <c r="I1065" s="34" t="s">
        <v>0</v>
      </c>
      <c r="J1065" s="34" t="s">
        <v>9</v>
      </c>
      <c r="K1065" s="34" t="s">
        <v>345</v>
      </c>
    </row>
    <row r="1066" spans="1:11" x14ac:dyDescent="0.25">
      <c r="A1066">
        <v>9440226688</v>
      </c>
      <c r="B1066">
        <v>1500</v>
      </c>
      <c r="C1066">
        <v>51</v>
      </c>
      <c r="D1066">
        <v>1700</v>
      </c>
      <c r="E1066" s="33">
        <v>44295</v>
      </c>
      <c r="F1066" s="33">
        <v>44301</v>
      </c>
      <c r="G1066">
        <v>150</v>
      </c>
      <c r="H1066">
        <v>100</v>
      </c>
      <c r="I1066" s="34" t="s">
        <v>0</v>
      </c>
      <c r="J1066" s="34" t="s">
        <v>9</v>
      </c>
      <c r="K1066" s="34" t="s">
        <v>345</v>
      </c>
    </row>
    <row r="1067" spans="1:11" x14ac:dyDescent="0.25">
      <c r="A1067">
        <v>9493665566</v>
      </c>
      <c r="B1067">
        <v>1500</v>
      </c>
      <c r="C1067">
        <v>51</v>
      </c>
      <c r="D1067">
        <v>1800</v>
      </c>
      <c r="E1067" s="33">
        <v>44295</v>
      </c>
      <c r="F1067" s="33">
        <v>44301</v>
      </c>
      <c r="G1067">
        <v>150</v>
      </c>
      <c r="H1067">
        <v>100</v>
      </c>
      <c r="I1067" s="34" t="s">
        <v>0</v>
      </c>
      <c r="J1067" s="34" t="s">
        <v>9</v>
      </c>
      <c r="K1067" s="34" t="s">
        <v>345</v>
      </c>
    </row>
    <row r="1068" spans="1:11" x14ac:dyDescent="0.25">
      <c r="A1068">
        <v>9494224488</v>
      </c>
      <c r="B1068">
        <v>1500</v>
      </c>
      <c r="C1068">
        <v>51</v>
      </c>
      <c r="D1068">
        <v>8600</v>
      </c>
      <c r="E1068" s="33">
        <v>44295</v>
      </c>
      <c r="F1068" s="33">
        <v>44301</v>
      </c>
      <c r="G1068">
        <v>150</v>
      </c>
      <c r="H1068">
        <v>100</v>
      </c>
      <c r="I1068" s="34" t="s">
        <v>0</v>
      </c>
      <c r="J1068" s="34" t="s">
        <v>9</v>
      </c>
      <c r="K1068" s="34" t="s">
        <v>345</v>
      </c>
    </row>
    <row r="1069" spans="1:11" x14ac:dyDescent="0.25">
      <c r="A1069">
        <v>8500771155</v>
      </c>
      <c r="B1069">
        <v>1500</v>
      </c>
      <c r="C1069">
        <v>51</v>
      </c>
      <c r="D1069">
        <v>1700</v>
      </c>
      <c r="E1069" s="33">
        <v>44356</v>
      </c>
      <c r="F1069" s="33">
        <v>44367</v>
      </c>
      <c r="G1069">
        <v>150</v>
      </c>
      <c r="H1069">
        <v>100</v>
      </c>
      <c r="I1069" s="34" t="s">
        <v>0</v>
      </c>
      <c r="J1069" s="34" t="s">
        <v>9</v>
      </c>
      <c r="K1069" s="34" t="s">
        <v>345</v>
      </c>
    </row>
    <row r="1070" spans="1:11" x14ac:dyDescent="0.25">
      <c r="A1070">
        <v>9400992233</v>
      </c>
      <c r="B1070">
        <v>3000</v>
      </c>
      <c r="C1070">
        <v>50</v>
      </c>
      <c r="D1070">
        <v>3200</v>
      </c>
      <c r="E1070" s="33">
        <v>44370</v>
      </c>
      <c r="F1070" s="33">
        <v>44377</v>
      </c>
      <c r="G1070">
        <v>500</v>
      </c>
      <c r="H1070">
        <v>200</v>
      </c>
      <c r="I1070" s="34" t="s">
        <v>0</v>
      </c>
      <c r="J1070" s="34" t="s">
        <v>9</v>
      </c>
      <c r="K1070" s="34" t="s">
        <v>345</v>
      </c>
    </row>
    <row r="1071" spans="1:11" x14ac:dyDescent="0.25">
      <c r="A1071">
        <v>9496554433</v>
      </c>
      <c r="B1071">
        <v>3000</v>
      </c>
      <c r="C1071">
        <v>50</v>
      </c>
      <c r="D1071">
        <v>3300</v>
      </c>
      <c r="E1071" s="33">
        <v>44370</v>
      </c>
      <c r="F1071" s="33">
        <v>44377</v>
      </c>
      <c r="G1071">
        <v>500</v>
      </c>
      <c r="H1071">
        <v>200</v>
      </c>
      <c r="I1071" s="34" t="s">
        <v>0</v>
      </c>
      <c r="J1071" s="34" t="s">
        <v>9</v>
      </c>
      <c r="K1071" s="34" t="s">
        <v>345</v>
      </c>
    </row>
    <row r="1072" spans="1:11" x14ac:dyDescent="0.25">
      <c r="A1072">
        <v>9496775500</v>
      </c>
      <c r="B1072">
        <v>3000</v>
      </c>
      <c r="C1072">
        <v>50</v>
      </c>
      <c r="D1072">
        <v>3500</v>
      </c>
      <c r="E1072" s="33">
        <v>44370</v>
      </c>
      <c r="F1072" s="33">
        <v>44377</v>
      </c>
      <c r="G1072">
        <v>500</v>
      </c>
      <c r="H1072">
        <v>200</v>
      </c>
      <c r="I1072" s="34" t="s">
        <v>0</v>
      </c>
      <c r="J1072" s="34" t="s">
        <v>9</v>
      </c>
      <c r="K1072" s="34" t="s">
        <v>345</v>
      </c>
    </row>
    <row r="1073" spans="1:11" x14ac:dyDescent="0.25">
      <c r="A1073">
        <v>9490447788</v>
      </c>
      <c r="B1073">
        <v>1500</v>
      </c>
      <c r="C1073">
        <v>51</v>
      </c>
      <c r="D1073">
        <v>1900</v>
      </c>
      <c r="E1073" s="33">
        <v>44401</v>
      </c>
      <c r="F1073" s="33">
        <v>44409</v>
      </c>
      <c r="G1073">
        <v>150</v>
      </c>
      <c r="H1073">
        <v>100</v>
      </c>
      <c r="I1073" s="34" t="s">
        <v>0</v>
      </c>
      <c r="J1073" s="34" t="s">
        <v>9</v>
      </c>
      <c r="K1073" s="34" t="s">
        <v>345</v>
      </c>
    </row>
    <row r="1074" spans="1:11" x14ac:dyDescent="0.25">
      <c r="A1074">
        <v>9494553322</v>
      </c>
      <c r="B1074">
        <v>1500</v>
      </c>
      <c r="C1074">
        <v>51</v>
      </c>
      <c r="D1074">
        <v>1700</v>
      </c>
      <c r="E1074" s="33">
        <v>44401</v>
      </c>
      <c r="F1074" s="33">
        <v>44409</v>
      </c>
      <c r="G1074">
        <v>150</v>
      </c>
      <c r="H1074">
        <v>100</v>
      </c>
      <c r="I1074" s="34" t="s">
        <v>0</v>
      </c>
      <c r="J1074" s="34" t="s">
        <v>9</v>
      </c>
      <c r="K1074" s="34" t="s">
        <v>345</v>
      </c>
    </row>
    <row r="1075" spans="1:11" x14ac:dyDescent="0.25">
      <c r="A1075">
        <v>8500554466</v>
      </c>
      <c r="B1075">
        <v>1500</v>
      </c>
      <c r="C1075">
        <v>51</v>
      </c>
      <c r="D1075">
        <v>1800</v>
      </c>
      <c r="E1075" s="33">
        <v>44417</v>
      </c>
      <c r="F1075" s="33">
        <v>44423</v>
      </c>
      <c r="G1075">
        <v>150</v>
      </c>
      <c r="H1075">
        <v>100</v>
      </c>
      <c r="I1075" s="34" t="s">
        <v>0</v>
      </c>
      <c r="J1075" s="34" t="s">
        <v>9</v>
      </c>
      <c r="K1075" s="34" t="s">
        <v>345</v>
      </c>
    </row>
    <row r="1076" spans="1:11" x14ac:dyDescent="0.25">
      <c r="A1076">
        <v>9494776633</v>
      </c>
      <c r="B1076">
        <v>1500</v>
      </c>
      <c r="C1076">
        <v>51</v>
      </c>
      <c r="D1076">
        <v>1800</v>
      </c>
      <c r="E1076" s="33">
        <v>44417</v>
      </c>
      <c r="F1076" s="33">
        <v>44423</v>
      </c>
      <c r="G1076">
        <v>150</v>
      </c>
      <c r="H1076">
        <v>100</v>
      </c>
      <c r="I1076" s="34" t="s">
        <v>0</v>
      </c>
      <c r="J1076" s="34" t="s">
        <v>9</v>
      </c>
      <c r="K1076" s="34" t="s">
        <v>345</v>
      </c>
    </row>
    <row r="1077" spans="1:11" x14ac:dyDescent="0.25">
      <c r="A1077">
        <v>9493664499</v>
      </c>
      <c r="B1077">
        <v>1500</v>
      </c>
      <c r="C1077">
        <v>51</v>
      </c>
      <c r="D1077">
        <v>1600</v>
      </c>
      <c r="E1077" s="33">
        <v>44443</v>
      </c>
      <c r="F1077" s="33">
        <v>44451</v>
      </c>
      <c r="G1077">
        <v>750</v>
      </c>
      <c r="H1077">
        <v>100</v>
      </c>
      <c r="I1077" s="34" t="s">
        <v>0</v>
      </c>
      <c r="J1077" s="34" t="s">
        <v>9</v>
      </c>
      <c r="K1077" s="34" t="s">
        <v>345</v>
      </c>
    </row>
    <row r="1078" spans="1:11" x14ac:dyDescent="0.25">
      <c r="A1078">
        <v>9446332255</v>
      </c>
      <c r="B1078">
        <v>5000</v>
      </c>
      <c r="C1078">
        <v>50</v>
      </c>
      <c r="D1078">
        <v>5300</v>
      </c>
      <c r="E1078" s="33">
        <v>44459</v>
      </c>
      <c r="F1078" s="33">
        <v>44466</v>
      </c>
      <c r="G1078">
        <v>2500</v>
      </c>
      <c r="H1078">
        <v>300</v>
      </c>
      <c r="I1078" s="34" t="s">
        <v>0</v>
      </c>
      <c r="J1078" s="34" t="s">
        <v>9</v>
      </c>
      <c r="K1078" s="34" t="s">
        <v>345</v>
      </c>
    </row>
    <row r="1079" spans="1:11" x14ac:dyDescent="0.25">
      <c r="A1079">
        <v>9490449922</v>
      </c>
      <c r="B1079">
        <v>1500</v>
      </c>
      <c r="C1079">
        <v>51</v>
      </c>
      <c r="D1079">
        <v>1600</v>
      </c>
      <c r="E1079" s="33">
        <v>44477</v>
      </c>
      <c r="F1079" s="33">
        <v>44488</v>
      </c>
      <c r="G1079">
        <v>750</v>
      </c>
      <c r="H1079">
        <v>100</v>
      </c>
      <c r="I1079" s="34" t="s">
        <v>0</v>
      </c>
      <c r="J1079" s="34" t="s">
        <v>9</v>
      </c>
      <c r="K1079" s="34" t="s">
        <v>345</v>
      </c>
    </row>
    <row r="1080" spans="1:11" x14ac:dyDescent="0.25">
      <c r="A1080">
        <v>9491995566</v>
      </c>
      <c r="B1080">
        <v>1500</v>
      </c>
      <c r="C1080">
        <v>51</v>
      </c>
      <c r="D1080">
        <v>2100</v>
      </c>
      <c r="E1080" s="33">
        <v>44477</v>
      </c>
      <c r="F1080" s="33">
        <v>44488</v>
      </c>
      <c r="G1080">
        <v>750</v>
      </c>
      <c r="H1080">
        <v>100</v>
      </c>
      <c r="I1080" s="34" t="s">
        <v>0</v>
      </c>
      <c r="J1080" s="34" t="s">
        <v>9</v>
      </c>
      <c r="K1080" s="34" t="s">
        <v>345</v>
      </c>
    </row>
    <row r="1081" spans="1:11" x14ac:dyDescent="0.25">
      <c r="A1081">
        <v>9493663399</v>
      </c>
      <c r="B1081">
        <v>1500</v>
      </c>
      <c r="C1081">
        <v>51</v>
      </c>
      <c r="D1081">
        <v>1800</v>
      </c>
      <c r="E1081" s="33">
        <v>44477</v>
      </c>
      <c r="F1081" s="33">
        <v>44488</v>
      </c>
      <c r="G1081">
        <v>750</v>
      </c>
      <c r="H1081">
        <v>100</v>
      </c>
      <c r="I1081" s="34" t="s">
        <v>0</v>
      </c>
      <c r="J1081" s="34" t="s">
        <v>9</v>
      </c>
      <c r="K1081" s="34" t="s">
        <v>345</v>
      </c>
    </row>
    <row r="1082" spans="1:11" x14ac:dyDescent="0.25">
      <c r="A1082">
        <v>9494115577</v>
      </c>
      <c r="B1082">
        <v>1500</v>
      </c>
      <c r="C1082">
        <v>51</v>
      </c>
      <c r="D1082">
        <v>2000</v>
      </c>
      <c r="E1082" s="33">
        <v>44477</v>
      </c>
      <c r="F1082" s="33">
        <v>44488</v>
      </c>
      <c r="G1082">
        <v>750</v>
      </c>
      <c r="H1082">
        <v>100</v>
      </c>
      <c r="I1082" s="34" t="s">
        <v>0</v>
      </c>
      <c r="J1082" s="34" t="s">
        <v>9</v>
      </c>
      <c r="K1082" s="34" t="s">
        <v>345</v>
      </c>
    </row>
    <row r="1083" spans="1:11" x14ac:dyDescent="0.25">
      <c r="A1083">
        <v>7901558899</v>
      </c>
      <c r="B1083">
        <v>1500</v>
      </c>
      <c r="C1083">
        <v>51</v>
      </c>
      <c r="D1083">
        <v>2000</v>
      </c>
      <c r="E1083" s="33">
        <v>44508</v>
      </c>
      <c r="F1083" s="33">
        <v>44521</v>
      </c>
      <c r="G1083">
        <v>750</v>
      </c>
      <c r="H1083">
        <v>100</v>
      </c>
      <c r="I1083" s="34" t="s">
        <v>0</v>
      </c>
      <c r="J1083" s="34" t="s">
        <v>9</v>
      </c>
      <c r="K1083" s="34" t="s">
        <v>345</v>
      </c>
    </row>
    <row r="1084" spans="1:11" x14ac:dyDescent="0.25">
      <c r="A1084">
        <v>8333008877</v>
      </c>
      <c r="B1084">
        <v>1500</v>
      </c>
      <c r="C1084">
        <v>51</v>
      </c>
      <c r="D1084">
        <v>1600</v>
      </c>
      <c r="E1084" s="33">
        <v>44508</v>
      </c>
      <c r="F1084" s="33">
        <v>44521</v>
      </c>
      <c r="G1084">
        <v>750</v>
      </c>
      <c r="H1084">
        <v>100</v>
      </c>
      <c r="I1084" s="34" t="s">
        <v>0</v>
      </c>
      <c r="J1084" s="34" t="s">
        <v>9</v>
      </c>
      <c r="K1084" s="34" t="s">
        <v>345</v>
      </c>
    </row>
    <row r="1085" spans="1:11" x14ac:dyDescent="0.25">
      <c r="A1085">
        <v>8333885566</v>
      </c>
      <c r="B1085">
        <v>1500</v>
      </c>
      <c r="C1085">
        <v>51</v>
      </c>
      <c r="D1085">
        <v>1600</v>
      </c>
      <c r="E1085" s="33">
        <v>44508</v>
      </c>
      <c r="F1085" s="33">
        <v>44521</v>
      </c>
      <c r="G1085">
        <v>750</v>
      </c>
      <c r="H1085">
        <v>100</v>
      </c>
      <c r="I1085" s="34" t="s">
        <v>0</v>
      </c>
      <c r="J1085" s="34" t="s">
        <v>9</v>
      </c>
      <c r="K1085" s="34" t="s">
        <v>345</v>
      </c>
    </row>
    <row r="1086" spans="1:11" x14ac:dyDescent="0.25">
      <c r="A1086">
        <v>9441662244</v>
      </c>
      <c r="B1086">
        <v>1500</v>
      </c>
      <c r="C1086">
        <v>51</v>
      </c>
      <c r="D1086">
        <v>1700</v>
      </c>
      <c r="E1086" s="33">
        <v>44508</v>
      </c>
      <c r="F1086" s="33">
        <v>44521</v>
      </c>
      <c r="G1086">
        <v>750</v>
      </c>
      <c r="H1086">
        <v>100</v>
      </c>
      <c r="I1086" s="34" t="s">
        <v>0</v>
      </c>
      <c r="J1086" s="34" t="s">
        <v>9</v>
      </c>
      <c r="K1086" s="34" t="s">
        <v>345</v>
      </c>
    </row>
    <row r="1087" spans="1:11" x14ac:dyDescent="0.25">
      <c r="A1087">
        <v>9490996600</v>
      </c>
      <c r="B1087">
        <v>1500</v>
      </c>
      <c r="C1087">
        <v>51</v>
      </c>
      <c r="D1087">
        <v>1700</v>
      </c>
      <c r="E1087" s="33">
        <v>44508</v>
      </c>
      <c r="F1087" s="33">
        <v>44521</v>
      </c>
      <c r="G1087">
        <v>750</v>
      </c>
      <c r="H1087">
        <v>100</v>
      </c>
      <c r="I1087" s="34" t="s">
        <v>0</v>
      </c>
      <c r="J1087" s="34" t="s">
        <v>9</v>
      </c>
      <c r="K1087" s="34" t="s">
        <v>345</v>
      </c>
    </row>
    <row r="1088" spans="1:11" x14ac:dyDescent="0.25">
      <c r="A1088">
        <v>9493445522</v>
      </c>
      <c r="B1088">
        <v>1500</v>
      </c>
      <c r="C1088">
        <v>51</v>
      </c>
      <c r="D1088">
        <v>1600</v>
      </c>
      <c r="E1088" s="33">
        <v>44508</v>
      </c>
      <c r="F1088" s="33">
        <v>44521</v>
      </c>
      <c r="G1088">
        <v>750</v>
      </c>
      <c r="H1088">
        <v>100</v>
      </c>
      <c r="I1088" s="34" t="s">
        <v>0</v>
      </c>
      <c r="J1088" s="34" t="s">
        <v>9</v>
      </c>
      <c r="K1088" s="34" t="s">
        <v>345</v>
      </c>
    </row>
    <row r="1089" spans="1:11" x14ac:dyDescent="0.25">
      <c r="A1089">
        <v>8500112244</v>
      </c>
      <c r="B1089">
        <v>1500</v>
      </c>
      <c r="C1089">
        <v>51</v>
      </c>
      <c r="D1089">
        <v>3600</v>
      </c>
      <c r="E1089" s="33">
        <v>44546</v>
      </c>
      <c r="F1089" s="33">
        <v>44556</v>
      </c>
      <c r="G1089">
        <v>750</v>
      </c>
      <c r="H1089">
        <v>100</v>
      </c>
      <c r="I1089" s="34" t="s">
        <v>0</v>
      </c>
      <c r="J1089" s="34" t="s">
        <v>9</v>
      </c>
      <c r="K1089" s="34" t="s">
        <v>345</v>
      </c>
    </row>
    <row r="1090" spans="1:11" x14ac:dyDescent="0.25">
      <c r="A1090">
        <v>9440118855</v>
      </c>
      <c r="B1090">
        <v>1500</v>
      </c>
      <c r="C1090">
        <v>51</v>
      </c>
      <c r="D1090">
        <v>1600</v>
      </c>
      <c r="E1090" s="33">
        <v>44546</v>
      </c>
      <c r="F1090" s="33">
        <v>44556</v>
      </c>
      <c r="G1090">
        <v>750</v>
      </c>
      <c r="H1090">
        <v>100</v>
      </c>
      <c r="I1090" s="34" t="s">
        <v>0</v>
      </c>
      <c r="J1090" s="34" t="s">
        <v>9</v>
      </c>
      <c r="K1090" s="34" t="s">
        <v>345</v>
      </c>
    </row>
    <row r="1091" spans="1:11" x14ac:dyDescent="0.25">
      <c r="A1091">
        <v>9492556655</v>
      </c>
      <c r="B1091">
        <v>1500</v>
      </c>
      <c r="C1091">
        <v>51</v>
      </c>
      <c r="D1091">
        <v>1700</v>
      </c>
      <c r="E1091" s="33">
        <v>44546</v>
      </c>
      <c r="F1091" s="33">
        <v>44556</v>
      </c>
      <c r="G1091">
        <v>750</v>
      </c>
      <c r="H1091">
        <v>100</v>
      </c>
      <c r="I1091" s="34" t="s">
        <v>0</v>
      </c>
      <c r="J1091" s="34" t="s">
        <v>9</v>
      </c>
      <c r="K1091" s="34" t="s">
        <v>345</v>
      </c>
    </row>
    <row r="1092" spans="1:11" x14ac:dyDescent="0.25">
      <c r="A1092">
        <v>9493110066</v>
      </c>
      <c r="B1092">
        <v>1500</v>
      </c>
      <c r="C1092">
        <v>51</v>
      </c>
      <c r="D1092">
        <v>1900</v>
      </c>
      <c r="E1092" s="33">
        <v>44546</v>
      </c>
      <c r="F1092" s="33">
        <v>44556</v>
      </c>
      <c r="G1092">
        <v>750</v>
      </c>
      <c r="H1092">
        <v>100</v>
      </c>
      <c r="I1092" s="34" t="s">
        <v>0</v>
      </c>
      <c r="J1092" s="34" t="s">
        <v>9</v>
      </c>
      <c r="K1092" s="34" t="s">
        <v>345</v>
      </c>
    </row>
    <row r="1093" spans="1:11" x14ac:dyDescent="0.25">
      <c r="A1093">
        <v>9494338800</v>
      </c>
      <c r="B1093">
        <v>1500</v>
      </c>
      <c r="C1093">
        <v>51</v>
      </c>
      <c r="D1093">
        <v>1700</v>
      </c>
      <c r="E1093" s="33">
        <v>44546</v>
      </c>
      <c r="F1093" s="33">
        <v>44556</v>
      </c>
      <c r="G1093">
        <v>750</v>
      </c>
      <c r="H1093">
        <v>100</v>
      </c>
      <c r="I1093" s="34" t="s">
        <v>0</v>
      </c>
      <c r="J1093" s="34" t="s">
        <v>9</v>
      </c>
      <c r="K1093" s="34" t="s">
        <v>345</v>
      </c>
    </row>
    <row r="1094" spans="1:11" x14ac:dyDescent="0.25">
      <c r="A1094">
        <v>9494552244</v>
      </c>
      <c r="B1094">
        <v>1500</v>
      </c>
      <c r="C1094">
        <v>51</v>
      </c>
      <c r="D1094">
        <v>1600</v>
      </c>
      <c r="E1094" s="33">
        <v>44546</v>
      </c>
      <c r="F1094" s="33">
        <v>44556</v>
      </c>
      <c r="G1094">
        <v>750</v>
      </c>
      <c r="H1094">
        <v>100</v>
      </c>
      <c r="I1094" s="34" t="s">
        <v>0</v>
      </c>
      <c r="J1094" s="34" t="s">
        <v>9</v>
      </c>
      <c r="K1094" s="34" t="s">
        <v>345</v>
      </c>
    </row>
    <row r="1095" spans="1:11" x14ac:dyDescent="0.25">
      <c r="A1095">
        <v>9490442299</v>
      </c>
      <c r="B1095">
        <v>1500</v>
      </c>
      <c r="C1095">
        <v>51</v>
      </c>
      <c r="D1095">
        <v>1800</v>
      </c>
      <c r="E1095" s="33">
        <v>44572</v>
      </c>
      <c r="F1095" s="33">
        <v>44584</v>
      </c>
      <c r="G1095">
        <v>750</v>
      </c>
      <c r="H1095">
        <v>100</v>
      </c>
      <c r="I1095" s="34" t="s">
        <v>0</v>
      </c>
      <c r="J1095" s="34" t="s">
        <v>9</v>
      </c>
      <c r="K1095" s="34" t="s">
        <v>345</v>
      </c>
    </row>
    <row r="1096" spans="1:11" x14ac:dyDescent="0.25">
      <c r="A1096">
        <v>9493003399</v>
      </c>
      <c r="B1096">
        <v>1500</v>
      </c>
      <c r="C1096">
        <v>51</v>
      </c>
      <c r="D1096">
        <v>2100</v>
      </c>
      <c r="E1096" s="33">
        <v>44572</v>
      </c>
      <c r="F1096" s="33">
        <v>44584</v>
      </c>
      <c r="G1096">
        <v>750</v>
      </c>
      <c r="H1096">
        <v>100</v>
      </c>
      <c r="I1096" s="34" t="s">
        <v>0</v>
      </c>
      <c r="J1096" s="34" t="s">
        <v>9</v>
      </c>
      <c r="K1096" s="34" t="s">
        <v>345</v>
      </c>
    </row>
    <row r="1097" spans="1:11" x14ac:dyDescent="0.25">
      <c r="A1097">
        <v>9494003311</v>
      </c>
      <c r="B1097">
        <v>1500</v>
      </c>
      <c r="C1097">
        <v>51</v>
      </c>
      <c r="D1097">
        <v>1600</v>
      </c>
      <c r="E1097" s="33">
        <v>44572</v>
      </c>
      <c r="F1097" s="33">
        <v>44584</v>
      </c>
      <c r="G1097">
        <v>750</v>
      </c>
      <c r="H1097">
        <v>100</v>
      </c>
      <c r="I1097" s="34" t="s">
        <v>0</v>
      </c>
      <c r="J1097" s="34" t="s">
        <v>9</v>
      </c>
      <c r="K1097" s="34" t="s">
        <v>345</v>
      </c>
    </row>
    <row r="1098" spans="1:11" x14ac:dyDescent="0.25">
      <c r="A1098">
        <v>9494003366</v>
      </c>
      <c r="B1098">
        <v>1500</v>
      </c>
      <c r="C1098">
        <v>51</v>
      </c>
      <c r="D1098">
        <v>2000</v>
      </c>
      <c r="E1098" s="33">
        <v>44572</v>
      </c>
      <c r="F1098" s="33">
        <v>44584</v>
      </c>
      <c r="G1098">
        <v>750</v>
      </c>
      <c r="H1098">
        <v>100</v>
      </c>
      <c r="I1098" s="34" t="s">
        <v>0</v>
      </c>
      <c r="J1098" s="34" t="s">
        <v>9</v>
      </c>
      <c r="K1098" s="34" t="s">
        <v>345</v>
      </c>
    </row>
    <row r="1099" spans="1:11" x14ac:dyDescent="0.25">
      <c r="A1099">
        <v>9493226622</v>
      </c>
      <c r="B1099">
        <v>1500</v>
      </c>
      <c r="C1099">
        <v>51</v>
      </c>
      <c r="D1099">
        <v>1600</v>
      </c>
      <c r="E1099" s="33">
        <v>44603</v>
      </c>
      <c r="F1099" s="33">
        <v>44613</v>
      </c>
      <c r="G1099">
        <v>750</v>
      </c>
      <c r="H1099">
        <v>100</v>
      </c>
      <c r="I1099" s="34" t="s">
        <v>0</v>
      </c>
      <c r="J1099" s="34" t="s">
        <v>9</v>
      </c>
      <c r="K1099" s="34" t="s">
        <v>345</v>
      </c>
    </row>
    <row r="1100" spans="1:11" x14ac:dyDescent="0.25">
      <c r="A1100">
        <v>9494002200</v>
      </c>
      <c r="B1100">
        <v>1500</v>
      </c>
      <c r="C1100">
        <v>51</v>
      </c>
      <c r="D1100">
        <v>2600</v>
      </c>
      <c r="E1100" s="33">
        <v>44603</v>
      </c>
      <c r="F1100" s="33">
        <v>44613</v>
      </c>
      <c r="G1100">
        <v>750</v>
      </c>
      <c r="H1100">
        <v>100</v>
      </c>
      <c r="I1100" s="34" t="s">
        <v>0</v>
      </c>
      <c r="J1100" s="34" t="s">
        <v>9</v>
      </c>
      <c r="K1100" s="34" t="s">
        <v>345</v>
      </c>
    </row>
    <row r="1101" spans="1:11" x14ac:dyDescent="0.25">
      <c r="A1101">
        <v>9493660099</v>
      </c>
      <c r="B1101">
        <v>1500</v>
      </c>
      <c r="C1101">
        <v>51</v>
      </c>
      <c r="D1101">
        <v>1600</v>
      </c>
      <c r="E1101" s="33">
        <v>44630</v>
      </c>
      <c r="F1101" s="33">
        <v>44641</v>
      </c>
      <c r="G1101">
        <v>750</v>
      </c>
      <c r="H1101">
        <v>100</v>
      </c>
      <c r="I1101" s="34" t="s">
        <v>0</v>
      </c>
      <c r="J1101" s="34" t="s">
        <v>9</v>
      </c>
      <c r="K1101" s="34" t="s">
        <v>345</v>
      </c>
    </row>
    <row r="1102" spans="1:11" x14ac:dyDescent="0.25">
      <c r="A1102">
        <v>9494003388</v>
      </c>
      <c r="B1102">
        <v>1500</v>
      </c>
      <c r="C1102">
        <v>51</v>
      </c>
      <c r="D1102">
        <v>3600</v>
      </c>
      <c r="E1102" s="33">
        <v>44630</v>
      </c>
      <c r="F1102" s="33">
        <v>44641</v>
      </c>
      <c r="G1102">
        <v>750</v>
      </c>
      <c r="H1102">
        <v>100</v>
      </c>
      <c r="I1102" s="34" t="s">
        <v>0</v>
      </c>
      <c r="J1102" s="34" t="s">
        <v>9</v>
      </c>
      <c r="K1102" s="34" t="s">
        <v>345</v>
      </c>
    </row>
    <row r="1103" spans="1:11" x14ac:dyDescent="0.25">
      <c r="A1103">
        <v>9497330033</v>
      </c>
      <c r="B1103">
        <v>7000</v>
      </c>
      <c r="C1103">
        <v>50</v>
      </c>
      <c r="D1103">
        <v>7400</v>
      </c>
      <c r="E1103" s="33">
        <v>44631</v>
      </c>
      <c r="F1103" s="33">
        <v>44638</v>
      </c>
      <c r="G1103">
        <v>3500</v>
      </c>
      <c r="H1103">
        <v>400</v>
      </c>
      <c r="I1103" s="34" t="s">
        <v>0</v>
      </c>
      <c r="J1103" s="34" t="s">
        <v>9</v>
      </c>
      <c r="K1103" s="34" t="s">
        <v>345</v>
      </c>
    </row>
    <row r="1104" spans="1:11" x14ac:dyDescent="0.25">
      <c r="A1104">
        <v>9440773377</v>
      </c>
      <c r="B1104">
        <v>1500</v>
      </c>
      <c r="C1104">
        <v>51</v>
      </c>
      <c r="D1104">
        <v>1900</v>
      </c>
      <c r="E1104" s="33">
        <v>44662</v>
      </c>
      <c r="F1104" s="33">
        <v>44676</v>
      </c>
      <c r="G1104">
        <v>750</v>
      </c>
      <c r="H1104">
        <v>100</v>
      </c>
      <c r="I1104" s="34" t="s">
        <v>0</v>
      </c>
      <c r="J1104" s="34" t="s">
        <v>9</v>
      </c>
      <c r="K1104" s="34" t="s">
        <v>345</v>
      </c>
    </row>
    <row r="1105" spans="1:11" x14ac:dyDescent="0.25">
      <c r="A1105">
        <v>9441993399</v>
      </c>
      <c r="B1105">
        <v>1500</v>
      </c>
      <c r="C1105">
        <v>51</v>
      </c>
      <c r="D1105">
        <v>2300</v>
      </c>
      <c r="E1105" s="33">
        <v>44662</v>
      </c>
      <c r="F1105" s="33">
        <v>44676</v>
      </c>
      <c r="G1105">
        <v>750</v>
      </c>
      <c r="H1105">
        <v>100</v>
      </c>
      <c r="I1105" s="34" t="s">
        <v>0</v>
      </c>
      <c r="J1105" s="34" t="s">
        <v>9</v>
      </c>
      <c r="K1105" s="34" t="s">
        <v>345</v>
      </c>
    </row>
    <row r="1106" spans="1:11" x14ac:dyDescent="0.25">
      <c r="A1106">
        <v>9492889966</v>
      </c>
      <c r="B1106">
        <v>1500</v>
      </c>
      <c r="C1106">
        <v>51</v>
      </c>
      <c r="D1106">
        <v>1600</v>
      </c>
      <c r="E1106" s="33">
        <v>44662</v>
      </c>
      <c r="F1106" s="33">
        <v>44676</v>
      </c>
      <c r="G1106">
        <v>750</v>
      </c>
      <c r="H1106">
        <v>100</v>
      </c>
      <c r="I1106" s="34" t="s">
        <v>0</v>
      </c>
      <c r="J1106" s="34" t="s">
        <v>9</v>
      </c>
      <c r="K1106" s="34" t="s">
        <v>345</v>
      </c>
    </row>
    <row r="1107" spans="1:11" x14ac:dyDescent="0.25">
      <c r="A1107">
        <v>9494779955</v>
      </c>
      <c r="B1107">
        <v>1500</v>
      </c>
      <c r="C1107">
        <v>51</v>
      </c>
      <c r="D1107">
        <v>1600</v>
      </c>
      <c r="E1107" s="33">
        <v>44662</v>
      </c>
      <c r="F1107" s="33">
        <v>44676</v>
      </c>
      <c r="G1107">
        <v>750</v>
      </c>
      <c r="H1107">
        <v>100</v>
      </c>
      <c r="I1107" s="34" t="s">
        <v>0</v>
      </c>
      <c r="J1107" s="34" t="s">
        <v>9</v>
      </c>
      <c r="K1107" s="34" t="s">
        <v>345</v>
      </c>
    </row>
    <row r="1108" spans="1:11" x14ac:dyDescent="0.25">
      <c r="A1108">
        <v>9446445500</v>
      </c>
      <c r="B1108">
        <v>20000</v>
      </c>
      <c r="C1108">
        <v>50</v>
      </c>
      <c r="D1108">
        <v>26100</v>
      </c>
      <c r="E1108" s="33">
        <v>44692</v>
      </c>
      <c r="F1108" s="33">
        <v>44698</v>
      </c>
      <c r="G1108">
        <v>10000</v>
      </c>
      <c r="H1108">
        <v>2000</v>
      </c>
      <c r="I1108" s="34" t="s">
        <v>0</v>
      </c>
      <c r="J1108" s="34" t="s">
        <v>9</v>
      </c>
      <c r="K1108" s="34" t="s">
        <v>345</v>
      </c>
    </row>
    <row r="1109" spans="1:11" x14ac:dyDescent="0.25">
      <c r="A1109">
        <v>7901556699</v>
      </c>
      <c r="B1109">
        <v>1500</v>
      </c>
      <c r="C1109">
        <v>51</v>
      </c>
      <c r="D1109">
        <v>1700</v>
      </c>
      <c r="E1109" s="33">
        <v>44694</v>
      </c>
      <c r="F1109" s="33">
        <v>44704</v>
      </c>
      <c r="G1109">
        <v>750</v>
      </c>
      <c r="H1109">
        <v>100</v>
      </c>
      <c r="I1109" s="34" t="s">
        <v>0</v>
      </c>
      <c r="J1109" s="34" t="s">
        <v>9</v>
      </c>
      <c r="K1109" s="34" t="s">
        <v>345</v>
      </c>
    </row>
    <row r="1110" spans="1:11" x14ac:dyDescent="0.25">
      <c r="A1110">
        <v>9440775588</v>
      </c>
      <c r="B1110">
        <v>1500</v>
      </c>
      <c r="C1110">
        <v>51</v>
      </c>
      <c r="D1110">
        <v>1600</v>
      </c>
      <c r="E1110" s="33">
        <v>44694</v>
      </c>
      <c r="F1110" s="33">
        <v>44704</v>
      </c>
      <c r="G1110">
        <v>750</v>
      </c>
      <c r="H1110">
        <v>100</v>
      </c>
      <c r="I1110" s="34" t="s">
        <v>0</v>
      </c>
      <c r="J1110" s="34" t="s">
        <v>9</v>
      </c>
      <c r="K1110" s="34" t="s">
        <v>345</v>
      </c>
    </row>
    <row r="1111" spans="1:11" x14ac:dyDescent="0.25">
      <c r="A1111">
        <v>9490774455</v>
      </c>
      <c r="B1111">
        <v>1500</v>
      </c>
      <c r="C1111">
        <v>51</v>
      </c>
      <c r="D1111">
        <v>1600</v>
      </c>
      <c r="E1111" s="33">
        <v>44694</v>
      </c>
      <c r="F1111" s="33">
        <v>44704</v>
      </c>
      <c r="G1111">
        <v>750</v>
      </c>
      <c r="H1111">
        <v>100</v>
      </c>
      <c r="I1111" s="34" t="s">
        <v>0</v>
      </c>
      <c r="J1111" s="34" t="s">
        <v>9</v>
      </c>
      <c r="K1111" s="34" t="s">
        <v>345</v>
      </c>
    </row>
    <row r="1112" spans="1:11" x14ac:dyDescent="0.25">
      <c r="A1112">
        <v>9493443344</v>
      </c>
      <c r="B1112">
        <v>1500</v>
      </c>
      <c r="C1112">
        <v>51</v>
      </c>
      <c r="D1112">
        <v>3400</v>
      </c>
      <c r="E1112" s="33">
        <v>44694</v>
      </c>
      <c r="F1112" s="33">
        <v>44704</v>
      </c>
      <c r="G1112">
        <v>750</v>
      </c>
      <c r="H1112">
        <v>100</v>
      </c>
      <c r="I1112" s="34" t="s">
        <v>0</v>
      </c>
      <c r="J1112" s="34" t="s">
        <v>9</v>
      </c>
      <c r="K1112" s="34" t="s">
        <v>345</v>
      </c>
    </row>
    <row r="1114" spans="1:11" ht="15.75" x14ac:dyDescent="0.3">
      <c r="A1114" s="49" t="s">
        <v>346</v>
      </c>
      <c r="B1114" s="50"/>
      <c r="C1114" s="50"/>
      <c r="D1114" s="50"/>
      <c r="E1114" s="50"/>
      <c r="F1114" s="50"/>
      <c r="G1114" s="50"/>
      <c r="H1114" s="50"/>
    </row>
    <row r="1116" spans="1:11" x14ac:dyDescent="0.25">
      <c r="A1116">
        <v>7901308888</v>
      </c>
      <c r="B1116">
        <v>1000</v>
      </c>
      <c r="C1116">
        <v>51</v>
      </c>
      <c r="D1116">
        <v>1100</v>
      </c>
      <c r="E1116" s="33">
        <v>43993</v>
      </c>
      <c r="F1116" s="33">
        <v>44000</v>
      </c>
      <c r="G1116">
        <v>150</v>
      </c>
      <c r="H1116">
        <v>100</v>
      </c>
      <c r="I1116" s="34" t="s">
        <v>6</v>
      </c>
      <c r="J1116" s="34" t="s">
        <v>7</v>
      </c>
      <c r="K1116" s="34" t="s">
        <v>346</v>
      </c>
    </row>
    <row r="1117" spans="1:11" x14ac:dyDescent="0.25">
      <c r="A1117">
        <v>9492642222</v>
      </c>
      <c r="B1117">
        <v>2000</v>
      </c>
      <c r="C1117">
        <v>51</v>
      </c>
      <c r="D1117">
        <v>1100</v>
      </c>
      <c r="E1117" s="33">
        <v>43993</v>
      </c>
      <c r="F1117" s="33">
        <v>44000</v>
      </c>
      <c r="G1117">
        <v>150</v>
      </c>
      <c r="H1117">
        <v>200</v>
      </c>
      <c r="I1117" s="34" t="s">
        <v>6</v>
      </c>
      <c r="J1117" s="34" t="s">
        <v>7</v>
      </c>
      <c r="K1117" s="34" t="s">
        <v>346</v>
      </c>
    </row>
    <row r="1118" spans="1:11" x14ac:dyDescent="0.25">
      <c r="A1118">
        <v>9441862222</v>
      </c>
      <c r="B1118">
        <v>2000</v>
      </c>
      <c r="C1118">
        <v>51</v>
      </c>
      <c r="D1118">
        <v>1300</v>
      </c>
      <c r="E1118" s="33">
        <v>44027</v>
      </c>
      <c r="F1118" s="33">
        <v>44032</v>
      </c>
      <c r="G1118">
        <v>150</v>
      </c>
      <c r="H1118">
        <v>200</v>
      </c>
      <c r="I1118" s="34" t="s">
        <v>6</v>
      </c>
      <c r="J1118" s="34" t="s">
        <v>7</v>
      </c>
      <c r="K1118" s="34" t="s">
        <v>346</v>
      </c>
    </row>
    <row r="1119" spans="1:11" x14ac:dyDescent="0.25">
      <c r="A1119">
        <v>9492476666</v>
      </c>
      <c r="B1119">
        <v>2000</v>
      </c>
      <c r="C1119">
        <v>51</v>
      </c>
      <c r="D1119">
        <v>2100</v>
      </c>
      <c r="E1119" s="33">
        <v>44027</v>
      </c>
      <c r="F1119" s="33">
        <v>44032</v>
      </c>
      <c r="G1119">
        <v>150</v>
      </c>
      <c r="H1119">
        <v>100</v>
      </c>
      <c r="I1119" s="34" t="s">
        <v>6</v>
      </c>
      <c r="J1119" s="34" t="s">
        <v>7</v>
      </c>
      <c r="K1119" s="34" t="s">
        <v>346</v>
      </c>
    </row>
    <row r="1120" spans="1:11" x14ac:dyDescent="0.25">
      <c r="A1120">
        <v>9493394444</v>
      </c>
      <c r="B1120">
        <v>2000</v>
      </c>
      <c r="C1120">
        <v>51</v>
      </c>
      <c r="D1120">
        <v>3100</v>
      </c>
      <c r="E1120" s="33">
        <v>44027</v>
      </c>
      <c r="F1120" s="33">
        <v>44032</v>
      </c>
      <c r="G1120">
        <v>150</v>
      </c>
      <c r="H1120">
        <v>200</v>
      </c>
      <c r="I1120" s="34" t="s">
        <v>6</v>
      </c>
      <c r="J1120" s="34" t="s">
        <v>7</v>
      </c>
      <c r="K1120" s="34" t="s">
        <v>346</v>
      </c>
    </row>
    <row r="1121" spans="1:11" x14ac:dyDescent="0.25">
      <c r="A1121">
        <v>9493634444</v>
      </c>
      <c r="B1121">
        <v>2000</v>
      </c>
      <c r="C1121">
        <v>51</v>
      </c>
      <c r="D1121">
        <v>1500</v>
      </c>
      <c r="E1121" s="33">
        <v>44027</v>
      </c>
      <c r="F1121" s="33">
        <v>44032</v>
      </c>
      <c r="G1121">
        <v>150</v>
      </c>
      <c r="H1121">
        <v>100</v>
      </c>
      <c r="I1121" s="34" t="s">
        <v>6</v>
      </c>
      <c r="J1121" s="34" t="s">
        <v>7</v>
      </c>
      <c r="K1121" s="34" t="s">
        <v>346</v>
      </c>
    </row>
    <row r="1122" spans="1:11" x14ac:dyDescent="0.25">
      <c r="A1122">
        <v>9494032222</v>
      </c>
      <c r="B1122">
        <v>2000</v>
      </c>
      <c r="C1122">
        <v>51</v>
      </c>
      <c r="D1122">
        <v>1600</v>
      </c>
      <c r="E1122" s="33">
        <v>44027</v>
      </c>
      <c r="F1122" s="33">
        <v>44032</v>
      </c>
      <c r="G1122">
        <v>150</v>
      </c>
      <c r="H1122">
        <v>100</v>
      </c>
      <c r="I1122" s="34" t="s">
        <v>6</v>
      </c>
      <c r="J1122" s="34" t="s">
        <v>7</v>
      </c>
      <c r="K1122" s="34" t="s">
        <v>346</v>
      </c>
    </row>
    <row r="1123" spans="1:11" x14ac:dyDescent="0.25">
      <c r="A1123">
        <v>7901024444</v>
      </c>
      <c r="B1123">
        <v>1000</v>
      </c>
      <c r="C1123">
        <v>51</v>
      </c>
      <c r="D1123">
        <v>1100</v>
      </c>
      <c r="E1123" s="33">
        <v>44048</v>
      </c>
      <c r="F1123" s="33">
        <v>44053</v>
      </c>
      <c r="G1123">
        <v>150</v>
      </c>
      <c r="H1123">
        <v>100</v>
      </c>
      <c r="I1123" s="34" t="s">
        <v>6</v>
      </c>
      <c r="J1123" s="34" t="s">
        <v>7</v>
      </c>
      <c r="K1123" s="34" t="s">
        <v>346</v>
      </c>
    </row>
    <row r="1124" spans="1:11" x14ac:dyDescent="0.25">
      <c r="A1124">
        <v>7901386666</v>
      </c>
      <c r="B1124">
        <v>1000</v>
      </c>
      <c r="C1124">
        <v>51</v>
      </c>
      <c r="D1124">
        <v>1100</v>
      </c>
      <c r="E1124" s="33">
        <v>44048</v>
      </c>
      <c r="F1124" s="33">
        <v>44053</v>
      </c>
      <c r="G1124">
        <v>150</v>
      </c>
      <c r="H1124">
        <v>100</v>
      </c>
      <c r="I1124" s="34" t="s">
        <v>6</v>
      </c>
      <c r="J1124" s="34" t="s">
        <v>7</v>
      </c>
      <c r="K1124" s="34" t="s">
        <v>346</v>
      </c>
    </row>
    <row r="1125" spans="1:11" x14ac:dyDescent="0.25">
      <c r="A1125">
        <v>9493216666</v>
      </c>
      <c r="B1125">
        <v>1000</v>
      </c>
      <c r="C1125">
        <v>51</v>
      </c>
      <c r="D1125">
        <v>2800</v>
      </c>
      <c r="E1125" s="33">
        <v>44061</v>
      </c>
      <c r="F1125" s="33">
        <v>44067</v>
      </c>
      <c r="G1125">
        <v>150</v>
      </c>
      <c r="H1125">
        <v>100</v>
      </c>
      <c r="I1125" s="34" t="s">
        <v>6</v>
      </c>
      <c r="J1125" s="34" t="s">
        <v>7</v>
      </c>
      <c r="K1125" s="34" t="s">
        <v>346</v>
      </c>
    </row>
    <row r="1126" spans="1:11" x14ac:dyDescent="0.25">
      <c r="A1126">
        <v>9492764444</v>
      </c>
      <c r="B1126">
        <v>2000</v>
      </c>
      <c r="C1126">
        <v>51</v>
      </c>
      <c r="D1126">
        <v>1600</v>
      </c>
      <c r="E1126" s="33">
        <v>44083</v>
      </c>
      <c r="F1126" s="33">
        <v>44088</v>
      </c>
      <c r="G1126">
        <v>150</v>
      </c>
      <c r="H1126">
        <v>200</v>
      </c>
      <c r="I1126" s="34" t="s">
        <v>6</v>
      </c>
      <c r="J1126" s="34" t="s">
        <v>7</v>
      </c>
      <c r="K1126" s="34" t="s">
        <v>346</v>
      </c>
    </row>
    <row r="1127" spans="1:11" x14ac:dyDescent="0.25">
      <c r="A1127">
        <v>8985430000</v>
      </c>
      <c r="B1127">
        <v>2000</v>
      </c>
      <c r="C1127">
        <v>51</v>
      </c>
      <c r="D1127">
        <v>2000</v>
      </c>
      <c r="E1127" s="33">
        <v>44097</v>
      </c>
      <c r="F1127" s="33">
        <v>44106</v>
      </c>
      <c r="G1127">
        <v>150</v>
      </c>
      <c r="H1127">
        <v>200</v>
      </c>
      <c r="I1127" s="34" t="s">
        <v>6</v>
      </c>
      <c r="J1127" s="34" t="s">
        <v>7</v>
      </c>
      <c r="K1127" s="34" t="s">
        <v>346</v>
      </c>
    </row>
    <row r="1128" spans="1:11" x14ac:dyDescent="0.25">
      <c r="A1128">
        <v>9441892222</v>
      </c>
      <c r="B1128">
        <v>2000</v>
      </c>
      <c r="C1128">
        <v>51</v>
      </c>
      <c r="D1128">
        <v>2700</v>
      </c>
      <c r="E1128" s="33">
        <v>44097</v>
      </c>
      <c r="F1128" s="33">
        <v>44106</v>
      </c>
      <c r="G1128">
        <v>150</v>
      </c>
      <c r="H1128">
        <v>200</v>
      </c>
      <c r="I1128" s="34" t="s">
        <v>6</v>
      </c>
      <c r="J1128" s="34" t="s">
        <v>7</v>
      </c>
      <c r="K1128" s="34" t="s">
        <v>346</v>
      </c>
    </row>
    <row r="1129" spans="1:11" x14ac:dyDescent="0.25">
      <c r="A1129">
        <v>9446056666</v>
      </c>
      <c r="B1129">
        <v>4000</v>
      </c>
      <c r="C1129">
        <v>50</v>
      </c>
      <c r="D1129">
        <v>4200</v>
      </c>
      <c r="E1129" s="33">
        <v>44113</v>
      </c>
      <c r="F1129" s="33">
        <v>44120</v>
      </c>
      <c r="G1129">
        <v>200</v>
      </c>
      <c r="H1129">
        <v>200</v>
      </c>
      <c r="I1129" s="34" t="s">
        <v>6</v>
      </c>
      <c r="J1129" s="34" t="s">
        <v>7</v>
      </c>
      <c r="K1129" s="34" t="s">
        <v>346</v>
      </c>
    </row>
    <row r="1130" spans="1:11" x14ac:dyDescent="0.25">
      <c r="A1130">
        <v>9447240000</v>
      </c>
      <c r="B1130">
        <v>4000</v>
      </c>
      <c r="C1130">
        <v>50</v>
      </c>
      <c r="D1130">
        <v>9800</v>
      </c>
      <c r="E1130" s="33">
        <v>44113</v>
      </c>
      <c r="F1130" s="33">
        <v>44120</v>
      </c>
      <c r="G1130">
        <v>200</v>
      </c>
      <c r="H1130">
        <v>200</v>
      </c>
      <c r="I1130" s="34" t="s">
        <v>6</v>
      </c>
      <c r="J1130" s="34" t="s">
        <v>7</v>
      </c>
      <c r="K1130" s="34" t="s">
        <v>346</v>
      </c>
    </row>
    <row r="1131" spans="1:11" x14ac:dyDescent="0.25">
      <c r="A1131">
        <v>9447554444</v>
      </c>
      <c r="B1131">
        <v>4000</v>
      </c>
      <c r="C1131">
        <v>50</v>
      </c>
      <c r="D1131">
        <v>4600</v>
      </c>
      <c r="E1131" s="33">
        <v>44113</v>
      </c>
      <c r="F1131" s="33">
        <v>44120</v>
      </c>
      <c r="G1131">
        <v>200</v>
      </c>
      <c r="H1131">
        <v>200</v>
      </c>
      <c r="I1131" s="34" t="s">
        <v>6</v>
      </c>
      <c r="J1131" s="34" t="s">
        <v>7</v>
      </c>
      <c r="K1131" s="34" t="s">
        <v>346</v>
      </c>
    </row>
    <row r="1132" spans="1:11" x14ac:dyDescent="0.25">
      <c r="A1132">
        <v>9447662222</v>
      </c>
      <c r="B1132">
        <v>4000</v>
      </c>
      <c r="C1132">
        <v>50</v>
      </c>
      <c r="D1132">
        <v>4400</v>
      </c>
      <c r="E1132" s="33">
        <v>44113</v>
      </c>
      <c r="F1132" s="33">
        <v>44120</v>
      </c>
      <c r="G1132">
        <v>200</v>
      </c>
      <c r="H1132">
        <v>200</v>
      </c>
      <c r="I1132" s="34" t="s">
        <v>6</v>
      </c>
      <c r="J1132" s="34" t="s">
        <v>7</v>
      </c>
      <c r="K1132" s="34" t="s">
        <v>346</v>
      </c>
    </row>
    <row r="1133" spans="1:11" x14ac:dyDescent="0.25">
      <c r="A1133">
        <v>8985594444</v>
      </c>
      <c r="B1133">
        <v>2000</v>
      </c>
      <c r="C1133">
        <v>51</v>
      </c>
      <c r="D1133">
        <v>1100</v>
      </c>
      <c r="E1133" s="33">
        <v>44118</v>
      </c>
      <c r="F1133" s="33">
        <v>44123</v>
      </c>
      <c r="G1133">
        <v>150</v>
      </c>
      <c r="H1133">
        <v>100</v>
      </c>
      <c r="I1133" s="34" t="s">
        <v>6</v>
      </c>
      <c r="J1133" s="34" t="s">
        <v>7</v>
      </c>
      <c r="K1133" s="34" t="s">
        <v>346</v>
      </c>
    </row>
    <row r="1134" spans="1:11" x14ac:dyDescent="0.25">
      <c r="A1134">
        <v>7382338888</v>
      </c>
      <c r="B1134">
        <v>2000</v>
      </c>
      <c r="C1134">
        <v>51</v>
      </c>
      <c r="D1134">
        <v>1600</v>
      </c>
      <c r="E1134" s="33">
        <v>44131</v>
      </c>
      <c r="F1134" s="33">
        <v>44135</v>
      </c>
      <c r="G1134">
        <v>150</v>
      </c>
      <c r="H1134">
        <v>100</v>
      </c>
      <c r="I1134" s="34" t="s">
        <v>6</v>
      </c>
      <c r="J1134" s="34" t="s">
        <v>7</v>
      </c>
      <c r="K1134" s="34" t="s">
        <v>346</v>
      </c>
    </row>
    <row r="1135" spans="1:11" x14ac:dyDescent="0.25">
      <c r="A1135">
        <v>9441582222</v>
      </c>
      <c r="B1135">
        <v>2000</v>
      </c>
      <c r="C1135">
        <v>51</v>
      </c>
      <c r="D1135">
        <v>1200</v>
      </c>
      <c r="E1135" s="33">
        <v>44131</v>
      </c>
      <c r="F1135" s="33">
        <v>44135</v>
      </c>
      <c r="G1135">
        <v>150</v>
      </c>
      <c r="H1135">
        <v>200</v>
      </c>
      <c r="I1135" s="34" t="s">
        <v>6</v>
      </c>
      <c r="J1135" s="34" t="s">
        <v>7</v>
      </c>
      <c r="K1135" s="34" t="s">
        <v>346</v>
      </c>
    </row>
    <row r="1136" spans="1:11" x14ac:dyDescent="0.25">
      <c r="A1136">
        <v>9491758888</v>
      </c>
      <c r="B1136">
        <v>1000</v>
      </c>
      <c r="C1136">
        <v>51</v>
      </c>
      <c r="D1136">
        <v>1300</v>
      </c>
      <c r="E1136" s="33">
        <v>44131</v>
      </c>
      <c r="F1136" s="33">
        <v>44135</v>
      </c>
      <c r="G1136">
        <v>150</v>
      </c>
      <c r="H1136">
        <v>100</v>
      </c>
      <c r="I1136" s="34" t="s">
        <v>6</v>
      </c>
      <c r="J1136" s="34" t="s">
        <v>7</v>
      </c>
      <c r="K1136" s="34" t="s">
        <v>346</v>
      </c>
    </row>
    <row r="1137" spans="1:11" x14ac:dyDescent="0.25">
      <c r="A1137">
        <v>9492092222</v>
      </c>
      <c r="B1137">
        <v>1000</v>
      </c>
      <c r="C1137">
        <v>51</v>
      </c>
      <c r="D1137">
        <v>1300</v>
      </c>
      <c r="E1137" s="33">
        <v>44131</v>
      </c>
      <c r="F1137" s="33">
        <v>44135</v>
      </c>
      <c r="G1137">
        <v>150</v>
      </c>
      <c r="H1137">
        <v>100</v>
      </c>
      <c r="I1137" s="34" t="s">
        <v>6</v>
      </c>
      <c r="J1137" s="34" t="s">
        <v>7</v>
      </c>
      <c r="K1137" s="34" t="s">
        <v>346</v>
      </c>
    </row>
    <row r="1138" spans="1:11" x14ac:dyDescent="0.25">
      <c r="A1138">
        <v>9492308888</v>
      </c>
      <c r="B1138">
        <v>2000</v>
      </c>
      <c r="C1138">
        <v>51</v>
      </c>
      <c r="D1138">
        <v>1500</v>
      </c>
      <c r="E1138" s="33">
        <v>44131</v>
      </c>
      <c r="F1138" s="33">
        <v>44135</v>
      </c>
      <c r="G1138">
        <v>150</v>
      </c>
      <c r="H1138">
        <v>100</v>
      </c>
      <c r="I1138" s="34" t="s">
        <v>6</v>
      </c>
      <c r="J1138" s="34" t="s">
        <v>7</v>
      </c>
      <c r="K1138" s="34" t="s">
        <v>346</v>
      </c>
    </row>
    <row r="1139" spans="1:11" x14ac:dyDescent="0.25">
      <c r="A1139">
        <v>9492324444</v>
      </c>
      <c r="B1139">
        <v>1000</v>
      </c>
      <c r="C1139">
        <v>51</v>
      </c>
      <c r="D1139">
        <v>1600</v>
      </c>
      <c r="E1139" s="33">
        <v>44131</v>
      </c>
      <c r="F1139" s="33">
        <v>44135</v>
      </c>
      <c r="G1139">
        <v>150</v>
      </c>
      <c r="H1139">
        <v>100</v>
      </c>
      <c r="I1139" s="34" t="s">
        <v>6</v>
      </c>
      <c r="J1139" s="34" t="s">
        <v>7</v>
      </c>
      <c r="K1139" s="34" t="s">
        <v>346</v>
      </c>
    </row>
    <row r="1140" spans="1:11" x14ac:dyDescent="0.25">
      <c r="A1140">
        <v>9492542222</v>
      </c>
      <c r="B1140">
        <v>1000</v>
      </c>
      <c r="C1140">
        <v>51</v>
      </c>
      <c r="D1140">
        <v>1300</v>
      </c>
      <c r="E1140" s="33">
        <v>44131</v>
      </c>
      <c r="F1140" s="33">
        <v>44135</v>
      </c>
      <c r="G1140">
        <v>150</v>
      </c>
      <c r="H1140">
        <v>100</v>
      </c>
      <c r="I1140" s="34" t="s">
        <v>6</v>
      </c>
      <c r="J1140" s="34" t="s">
        <v>7</v>
      </c>
      <c r="K1140" s="34" t="s">
        <v>346</v>
      </c>
    </row>
    <row r="1141" spans="1:11" x14ac:dyDescent="0.25">
      <c r="A1141">
        <v>9492758888</v>
      </c>
      <c r="B1141">
        <v>2000</v>
      </c>
      <c r="C1141">
        <v>51</v>
      </c>
      <c r="D1141">
        <v>1600</v>
      </c>
      <c r="E1141" s="33">
        <v>44131</v>
      </c>
      <c r="F1141" s="33">
        <v>44135</v>
      </c>
      <c r="G1141">
        <v>150</v>
      </c>
      <c r="H1141">
        <v>200</v>
      </c>
      <c r="I1141" s="34" t="s">
        <v>6</v>
      </c>
      <c r="J1141" s="34" t="s">
        <v>7</v>
      </c>
      <c r="K1141" s="34" t="s">
        <v>346</v>
      </c>
    </row>
    <row r="1142" spans="1:11" x14ac:dyDescent="0.25">
      <c r="A1142">
        <v>9492852222</v>
      </c>
      <c r="B1142">
        <v>2000</v>
      </c>
      <c r="C1142">
        <v>51</v>
      </c>
      <c r="D1142">
        <v>1200</v>
      </c>
      <c r="E1142" s="33">
        <v>44131</v>
      </c>
      <c r="F1142" s="33">
        <v>44135</v>
      </c>
      <c r="G1142">
        <v>150</v>
      </c>
      <c r="H1142">
        <v>100</v>
      </c>
      <c r="I1142" s="34" t="s">
        <v>6</v>
      </c>
      <c r="J1142" s="34" t="s">
        <v>7</v>
      </c>
      <c r="K1142" s="34" t="s">
        <v>346</v>
      </c>
    </row>
    <row r="1143" spans="1:11" x14ac:dyDescent="0.25">
      <c r="A1143">
        <v>9492902222</v>
      </c>
      <c r="B1143">
        <v>2000</v>
      </c>
      <c r="C1143">
        <v>51</v>
      </c>
      <c r="D1143">
        <v>1500</v>
      </c>
      <c r="E1143" s="33">
        <v>44131</v>
      </c>
      <c r="F1143" s="33">
        <v>44135</v>
      </c>
      <c r="G1143">
        <v>150</v>
      </c>
      <c r="H1143">
        <v>200</v>
      </c>
      <c r="I1143" s="34" t="s">
        <v>6</v>
      </c>
      <c r="J1143" s="34" t="s">
        <v>7</v>
      </c>
      <c r="K1143" s="34" t="s">
        <v>346</v>
      </c>
    </row>
    <row r="1144" spans="1:11" x14ac:dyDescent="0.25">
      <c r="A1144">
        <v>9493452222</v>
      </c>
      <c r="B1144">
        <v>2000</v>
      </c>
      <c r="C1144">
        <v>51</v>
      </c>
      <c r="D1144">
        <v>3700</v>
      </c>
      <c r="E1144" s="33">
        <v>44131</v>
      </c>
      <c r="F1144" s="33">
        <v>44135</v>
      </c>
      <c r="G1144">
        <v>150</v>
      </c>
      <c r="H1144">
        <v>100</v>
      </c>
      <c r="I1144" s="34" t="s">
        <v>6</v>
      </c>
      <c r="J1144" s="34" t="s">
        <v>7</v>
      </c>
      <c r="K1144" s="34" t="s">
        <v>346</v>
      </c>
    </row>
    <row r="1145" spans="1:11" x14ac:dyDescent="0.25">
      <c r="A1145">
        <v>9494062222</v>
      </c>
      <c r="B1145">
        <v>1000</v>
      </c>
      <c r="C1145">
        <v>51</v>
      </c>
      <c r="D1145">
        <v>1300</v>
      </c>
      <c r="E1145" s="33">
        <v>44131</v>
      </c>
      <c r="F1145" s="33">
        <v>44135</v>
      </c>
      <c r="G1145">
        <v>150</v>
      </c>
      <c r="H1145">
        <v>100</v>
      </c>
      <c r="I1145" s="34" t="s">
        <v>6</v>
      </c>
      <c r="J1145" s="34" t="s">
        <v>7</v>
      </c>
      <c r="K1145" s="34" t="s">
        <v>346</v>
      </c>
    </row>
    <row r="1146" spans="1:11" x14ac:dyDescent="0.25">
      <c r="A1146">
        <v>9494884444</v>
      </c>
      <c r="B1146">
        <v>1000</v>
      </c>
      <c r="C1146">
        <v>51</v>
      </c>
      <c r="D1146">
        <v>6000</v>
      </c>
      <c r="E1146" s="33">
        <v>44131</v>
      </c>
      <c r="F1146" s="33">
        <v>44135</v>
      </c>
      <c r="G1146">
        <v>150</v>
      </c>
      <c r="H1146">
        <v>100</v>
      </c>
      <c r="I1146" s="34" t="s">
        <v>6</v>
      </c>
      <c r="J1146" s="34" t="s">
        <v>7</v>
      </c>
      <c r="K1146" s="34" t="s">
        <v>346</v>
      </c>
    </row>
    <row r="1147" spans="1:11" x14ac:dyDescent="0.25">
      <c r="A1147">
        <v>9445440000</v>
      </c>
      <c r="B1147">
        <v>10000</v>
      </c>
      <c r="C1147">
        <v>40</v>
      </c>
      <c r="D1147">
        <v>11000</v>
      </c>
      <c r="E1147" s="33">
        <v>44140</v>
      </c>
      <c r="F1147" s="33">
        <v>44150</v>
      </c>
      <c r="G1147">
        <v>500</v>
      </c>
      <c r="H1147">
        <v>1000</v>
      </c>
      <c r="I1147" s="34" t="s">
        <v>6</v>
      </c>
      <c r="J1147" s="34" t="s">
        <v>7</v>
      </c>
      <c r="K1147" s="34" t="s">
        <v>346</v>
      </c>
    </row>
    <row r="1148" spans="1:11" x14ac:dyDescent="0.25">
      <c r="A1148">
        <v>8985458888</v>
      </c>
      <c r="B1148">
        <v>2000</v>
      </c>
      <c r="C1148">
        <v>51</v>
      </c>
      <c r="D1148">
        <v>1400</v>
      </c>
      <c r="E1148" s="33">
        <v>44145</v>
      </c>
      <c r="F1148" s="33">
        <v>44151</v>
      </c>
      <c r="G1148">
        <v>150</v>
      </c>
      <c r="H1148">
        <v>200</v>
      </c>
      <c r="I1148" s="34" t="s">
        <v>6</v>
      </c>
      <c r="J1148" s="34" t="s">
        <v>7</v>
      </c>
      <c r="K1148" s="34" t="s">
        <v>346</v>
      </c>
    </row>
    <row r="1149" spans="1:11" x14ac:dyDescent="0.25">
      <c r="A1149">
        <v>9441348888</v>
      </c>
      <c r="B1149">
        <v>1000</v>
      </c>
      <c r="C1149">
        <v>51</v>
      </c>
      <c r="D1149">
        <v>3000</v>
      </c>
      <c r="E1149" s="33">
        <v>44145</v>
      </c>
      <c r="F1149" s="33">
        <v>44151</v>
      </c>
      <c r="G1149">
        <v>150</v>
      </c>
      <c r="H1149">
        <v>100</v>
      </c>
      <c r="I1149" s="34" t="s">
        <v>6</v>
      </c>
      <c r="J1149" s="34" t="s">
        <v>7</v>
      </c>
      <c r="K1149" s="34" t="s">
        <v>346</v>
      </c>
    </row>
    <row r="1150" spans="1:11" x14ac:dyDescent="0.25">
      <c r="A1150">
        <v>9492146666</v>
      </c>
      <c r="B1150">
        <v>1000</v>
      </c>
      <c r="C1150">
        <v>51</v>
      </c>
      <c r="D1150">
        <v>1700</v>
      </c>
      <c r="E1150" s="33">
        <v>44145</v>
      </c>
      <c r="F1150" s="33">
        <v>44151</v>
      </c>
      <c r="G1150">
        <v>150</v>
      </c>
      <c r="H1150">
        <v>100</v>
      </c>
      <c r="I1150" s="34" t="s">
        <v>6</v>
      </c>
      <c r="J1150" s="34" t="s">
        <v>7</v>
      </c>
      <c r="K1150" s="34" t="s">
        <v>346</v>
      </c>
    </row>
    <row r="1151" spans="1:11" x14ac:dyDescent="0.25">
      <c r="A1151">
        <v>9492512222</v>
      </c>
      <c r="B1151">
        <v>2000</v>
      </c>
      <c r="C1151">
        <v>51</v>
      </c>
      <c r="D1151">
        <v>1300</v>
      </c>
      <c r="E1151" s="33">
        <v>44145</v>
      </c>
      <c r="F1151" s="33">
        <v>44151</v>
      </c>
      <c r="G1151">
        <v>150</v>
      </c>
      <c r="H1151">
        <v>100</v>
      </c>
      <c r="I1151" s="34" t="s">
        <v>6</v>
      </c>
      <c r="J1151" s="34" t="s">
        <v>7</v>
      </c>
      <c r="K1151" s="34" t="s">
        <v>346</v>
      </c>
    </row>
    <row r="1152" spans="1:11" x14ac:dyDescent="0.25">
      <c r="A1152">
        <v>9493174444</v>
      </c>
      <c r="B1152">
        <v>2000</v>
      </c>
      <c r="C1152">
        <v>51</v>
      </c>
      <c r="D1152">
        <v>1100</v>
      </c>
      <c r="E1152" s="33">
        <v>44145</v>
      </c>
      <c r="F1152" s="33">
        <v>44151</v>
      </c>
      <c r="G1152">
        <v>150</v>
      </c>
      <c r="H1152">
        <v>200</v>
      </c>
      <c r="I1152" s="34" t="s">
        <v>6</v>
      </c>
      <c r="J1152" s="34" t="s">
        <v>7</v>
      </c>
      <c r="K1152" s="34" t="s">
        <v>346</v>
      </c>
    </row>
    <row r="1153" spans="1:11" x14ac:dyDescent="0.25">
      <c r="A1153">
        <v>9494532222</v>
      </c>
      <c r="B1153">
        <v>1000</v>
      </c>
      <c r="C1153">
        <v>51</v>
      </c>
      <c r="D1153">
        <v>1600</v>
      </c>
      <c r="E1153" s="33">
        <v>44145</v>
      </c>
      <c r="F1153" s="33">
        <v>44151</v>
      </c>
      <c r="G1153">
        <v>150</v>
      </c>
      <c r="H1153">
        <v>100</v>
      </c>
      <c r="I1153" s="34" t="s">
        <v>6</v>
      </c>
      <c r="J1153" s="34" t="s">
        <v>7</v>
      </c>
      <c r="K1153" s="34" t="s">
        <v>346</v>
      </c>
    </row>
    <row r="1154" spans="1:11" x14ac:dyDescent="0.25">
      <c r="A1154">
        <v>9490356666</v>
      </c>
      <c r="B1154">
        <v>1000</v>
      </c>
      <c r="C1154">
        <v>51</v>
      </c>
      <c r="D1154">
        <v>2000</v>
      </c>
      <c r="E1154" s="33">
        <v>44160</v>
      </c>
      <c r="F1154" s="33">
        <v>44165</v>
      </c>
      <c r="G1154">
        <v>150</v>
      </c>
      <c r="H1154">
        <v>100</v>
      </c>
      <c r="I1154" s="34" t="s">
        <v>6</v>
      </c>
      <c r="J1154" s="34" t="s">
        <v>7</v>
      </c>
      <c r="K1154" s="34" t="s">
        <v>346</v>
      </c>
    </row>
    <row r="1155" spans="1:11" x14ac:dyDescent="0.25">
      <c r="A1155">
        <v>7382298888</v>
      </c>
      <c r="B1155">
        <v>1000</v>
      </c>
      <c r="C1155">
        <v>51</v>
      </c>
      <c r="D1155">
        <v>1100</v>
      </c>
      <c r="E1155" s="33">
        <v>44176</v>
      </c>
      <c r="F1155" s="33">
        <v>44181</v>
      </c>
      <c r="G1155">
        <v>150</v>
      </c>
      <c r="H1155">
        <v>100</v>
      </c>
      <c r="I1155" s="34" t="s">
        <v>6</v>
      </c>
      <c r="J1155" s="34" t="s">
        <v>7</v>
      </c>
      <c r="K1155" s="34" t="s">
        <v>346</v>
      </c>
    </row>
    <row r="1156" spans="1:11" x14ac:dyDescent="0.25">
      <c r="A1156">
        <v>8985906666</v>
      </c>
      <c r="B1156">
        <v>2000</v>
      </c>
      <c r="C1156">
        <v>51</v>
      </c>
      <c r="D1156">
        <v>1100</v>
      </c>
      <c r="E1156" s="33">
        <v>44176</v>
      </c>
      <c r="F1156" s="33">
        <v>44181</v>
      </c>
      <c r="G1156">
        <v>150</v>
      </c>
      <c r="H1156">
        <v>200</v>
      </c>
      <c r="I1156" s="34" t="s">
        <v>6</v>
      </c>
      <c r="J1156" s="34" t="s">
        <v>7</v>
      </c>
      <c r="K1156" s="34" t="s">
        <v>346</v>
      </c>
    </row>
    <row r="1157" spans="1:11" x14ac:dyDescent="0.25">
      <c r="A1157">
        <v>7382038888</v>
      </c>
      <c r="B1157">
        <v>1000</v>
      </c>
      <c r="C1157">
        <v>51</v>
      </c>
      <c r="D1157">
        <v>1100</v>
      </c>
      <c r="E1157" s="33">
        <v>44190</v>
      </c>
      <c r="F1157" s="33">
        <v>44196</v>
      </c>
      <c r="G1157">
        <v>150</v>
      </c>
      <c r="H1157">
        <v>100</v>
      </c>
      <c r="I1157" s="34" t="s">
        <v>6</v>
      </c>
      <c r="J1157" s="34" t="s">
        <v>7</v>
      </c>
      <c r="K1157" s="34" t="s">
        <v>346</v>
      </c>
    </row>
    <row r="1158" spans="1:11" x14ac:dyDescent="0.25">
      <c r="A1158">
        <v>7901006666</v>
      </c>
      <c r="B1158">
        <v>2000</v>
      </c>
      <c r="C1158">
        <v>51</v>
      </c>
      <c r="D1158">
        <v>8400</v>
      </c>
      <c r="E1158" s="33">
        <v>44190</v>
      </c>
      <c r="F1158" s="33">
        <v>44196</v>
      </c>
      <c r="G1158">
        <v>150</v>
      </c>
      <c r="H1158">
        <v>100</v>
      </c>
      <c r="I1158" s="34" t="s">
        <v>6</v>
      </c>
      <c r="J1158" s="34" t="s">
        <v>7</v>
      </c>
      <c r="K1158" s="34" t="s">
        <v>346</v>
      </c>
    </row>
    <row r="1159" spans="1:11" x14ac:dyDescent="0.25">
      <c r="A1159">
        <v>9491518888</v>
      </c>
      <c r="B1159">
        <v>2000</v>
      </c>
      <c r="C1159">
        <v>51</v>
      </c>
      <c r="D1159">
        <v>2200</v>
      </c>
      <c r="E1159" s="33">
        <v>44190</v>
      </c>
      <c r="F1159" s="33">
        <v>44196</v>
      </c>
      <c r="G1159">
        <v>150</v>
      </c>
      <c r="H1159">
        <v>100</v>
      </c>
      <c r="I1159" s="34" t="s">
        <v>6</v>
      </c>
      <c r="J1159" s="34" t="s">
        <v>7</v>
      </c>
      <c r="K1159" s="34" t="s">
        <v>346</v>
      </c>
    </row>
    <row r="1160" spans="1:11" x14ac:dyDescent="0.25">
      <c r="A1160">
        <v>9492824444</v>
      </c>
      <c r="B1160">
        <v>2000</v>
      </c>
      <c r="C1160">
        <v>51</v>
      </c>
      <c r="D1160">
        <v>1600</v>
      </c>
      <c r="E1160" s="33">
        <v>44190</v>
      </c>
      <c r="F1160" s="33">
        <v>44196</v>
      </c>
      <c r="G1160">
        <v>150</v>
      </c>
      <c r="H1160">
        <v>100</v>
      </c>
      <c r="I1160" s="34" t="s">
        <v>6</v>
      </c>
      <c r="J1160" s="34" t="s">
        <v>7</v>
      </c>
      <c r="K1160" s="34" t="s">
        <v>346</v>
      </c>
    </row>
    <row r="1161" spans="1:11" x14ac:dyDescent="0.25">
      <c r="A1161">
        <v>7382780000</v>
      </c>
      <c r="B1161">
        <v>1000</v>
      </c>
      <c r="C1161">
        <v>51</v>
      </c>
      <c r="D1161">
        <v>3100</v>
      </c>
      <c r="E1161" s="33">
        <v>44208</v>
      </c>
      <c r="F1161" s="33">
        <v>44213</v>
      </c>
      <c r="G1161">
        <v>150</v>
      </c>
      <c r="H1161">
        <v>100</v>
      </c>
      <c r="I1161" s="34" t="s">
        <v>6</v>
      </c>
      <c r="J1161" s="34" t="s">
        <v>7</v>
      </c>
      <c r="K1161" s="34" t="s">
        <v>346</v>
      </c>
    </row>
    <row r="1162" spans="1:11" x14ac:dyDescent="0.25">
      <c r="A1162">
        <v>7382884444</v>
      </c>
      <c r="B1162">
        <v>1000</v>
      </c>
      <c r="C1162">
        <v>51</v>
      </c>
      <c r="D1162">
        <v>1300</v>
      </c>
      <c r="E1162" s="33">
        <v>44208</v>
      </c>
      <c r="F1162" s="33">
        <v>44213</v>
      </c>
      <c r="G1162">
        <v>150</v>
      </c>
      <c r="H1162">
        <v>100</v>
      </c>
      <c r="I1162" s="34" t="s">
        <v>6</v>
      </c>
      <c r="J1162" s="34" t="s">
        <v>7</v>
      </c>
      <c r="K1162" s="34" t="s">
        <v>346</v>
      </c>
    </row>
    <row r="1163" spans="1:11" x14ac:dyDescent="0.25">
      <c r="A1163">
        <v>8331874444</v>
      </c>
      <c r="B1163">
        <v>1000</v>
      </c>
      <c r="C1163">
        <v>51</v>
      </c>
      <c r="D1163">
        <v>1400</v>
      </c>
      <c r="E1163" s="33">
        <v>44208</v>
      </c>
      <c r="F1163" s="33">
        <v>44213</v>
      </c>
      <c r="G1163">
        <v>150</v>
      </c>
      <c r="H1163">
        <v>100</v>
      </c>
      <c r="I1163" s="34" t="s">
        <v>6</v>
      </c>
      <c r="J1163" s="34" t="s">
        <v>7</v>
      </c>
      <c r="K1163" s="34" t="s">
        <v>346</v>
      </c>
    </row>
    <row r="1164" spans="1:11" x14ac:dyDescent="0.25">
      <c r="A1164">
        <v>9490614444</v>
      </c>
      <c r="B1164">
        <v>2000</v>
      </c>
      <c r="C1164">
        <v>51</v>
      </c>
      <c r="D1164">
        <v>1400</v>
      </c>
      <c r="E1164" s="33">
        <v>44208</v>
      </c>
      <c r="F1164" s="33">
        <v>44213</v>
      </c>
      <c r="G1164">
        <v>150</v>
      </c>
      <c r="H1164">
        <v>100</v>
      </c>
      <c r="I1164" s="34" t="s">
        <v>6</v>
      </c>
      <c r="J1164" s="34" t="s">
        <v>7</v>
      </c>
      <c r="K1164" s="34" t="s">
        <v>346</v>
      </c>
    </row>
    <row r="1165" spans="1:11" x14ac:dyDescent="0.25">
      <c r="A1165">
        <v>8331010000</v>
      </c>
      <c r="B1165">
        <v>1000</v>
      </c>
      <c r="C1165">
        <v>51</v>
      </c>
      <c r="D1165">
        <v>6100</v>
      </c>
      <c r="E1165" s="33">
        <v>44221</v>
      </c>
      <c r="F1165" s="33">
        <v>44227</v>
      </c>
      <c r="G1165">
        <v>150</v>
      </c>
      <c r="H1165">
        <v>100</v>
      </c>
      <c r="I1165" s="34" t="s">
        <v>6</v>
      </c>
      <c r="J1165" s="34" t="s">
        <v>7</v>
      </c>
      <c r="K1165" s="34" t="s">
        <v>346</v>
      </c>
    </row>
    <row r="1166" spans="1:11" x14ac:dyDescent="0.25">
      <c r="A1166">
        <v>8332920000</v>
      </c>
      <c r="B1166">
        <v>1000</v>
      </c>
      <c r="C1166">
        <v>51</v>
      </c>
      <c r="D1166">
        <v>2800</v>
      </c>
      <c r="E1166" s="33">
        <v>44221</v>
      </c>
      <c r="F1166" s="33">
        <v>44227</v>
      </c>
      <c r="G1166">
        <v>150</v>
      </c>
      <c r="H1166">
        <v>100</v>
      </c>
      <c r="I1166" s="34" t="s">
        <v>6</v>
      </c>
      <c r="J1166" s="34" t="s">
        <v>7</v>
      </c>
      <c r="K1166" s="34" t="s">
        <v>346</v>
      </c>
    </row>
    <row r="1167" spans="1:11" x14ac:dyDescent="0.25">
      <c r="A1167">
        <v>8332934444</v>
      </c>
      <c r="B1167">
        <v>2000</v>
      </c>
      <c r="C1167">
        <v>51</v>
      </c>
      <c r="D1167">
        <v>1100</v>
      </c>
      <c r="E1167" s="33">
        <v>44221</v>
      </c>
      <c r="F1167" s="33">
        <v>44227</v>
      </c>
      <c r="G1167">
        <v>150</v>
      </c>
      <c r="H1167">
        <v>100</v>
      </c>
      <c r="I1167" s="34" t="s">
        <v>6</v>
      </c>
      <c r="J1167" s="34" t="s">
        <v>7</v>
      </c>
      <c r="K1167" s="34" t="s">
        <v>346</v>
      </c>
    </row>
    <row r="1168" spans="1:11" x14ac:dyDescent="0.25">
      <c r="A1168">
        <v>9441908888</v>
      </c>
      <c r="B1168">
        <v>2000</v>
      </c>
      <c r="C1168">
        <v>51</v>
      </c>
      <c r="D1168">
        <v>5500</v>
      </c>
      <c r="E1168" s="33">
        <v>44221</v>
      </c>
      <c r="F1168" s="33">
        <v>44227</v>
      </c>
      <c r="G1168">
        <v>150</v>
      </c>
      <c r="H1168">
        <v>100</v>
      </c>
      <c r="I1168" s="34" t="s">
        <v>6</v>
      </c>
      <c r="J1168" s="34" t="s">
        <v>7</v>
      </c>
      <c r="K1168" s="34" t="s">
        <v>346</v>
      </c>
    </row>
    <row r="1169" spans="1:11" x14ac:dyDescent="0.25">
      <c r="A1169">
        <v>9445580000</v>
      </c>
      <c r="B1169">
        <v>10000</v>
      </c>
      <c r="C1169">
        <v>40</v>
      </c>
      <c r="D1169">
        <v>11000</v>
      </c>
      <c r="E1169" s="33">
        <v>44238</v>
      </c>
      <c r="F1169" s="33">
        <v>44248</v>
      </c>
      <c r="G1169">
        <v>500</v>
      </c>
      <c r="H1169">
        <v>1000</v>
      </c>
      <c r="I1169" s="34" t="s">
        <v>6</v>
      </c>
      <c r="J1169" s="34" t="s">
        <v>7</v>
      </c>
      <c r="K1169" s="34" t="s">
        <v>346</v>
      </c>
    </row>
    <row r="1170" spans="1:11" x14ac:dyDescent="0.25">
      <c r="A1170">
        <v>8985498888</v>
      </c>
      <c r="B1170">
        <v>2000</v>
      </c>
      <c r="C1170">
        <v>51</v>
      </c>
      <c r="D1170">
        <v>1100</v>
      </c>
      <c r="E1170" s="33">
        <v>44247</v>
      </c>
      <c r="F1170" s="33">
        <v>44255</v>
      </c>
      <c r="G1170">
        <v>150</v>
      </c>
      <c r="H1170">
        <v>200</v>
      </c>
      <c r="I1170" s="34" t="s">
        <v>6</v>
      </c>
      <c r="J1170" s="34" t="s">
        <v>7</v>
      </c>
      <c r="K1170" s="34" t="s">
        <v>346</v>
      </c>
    </row>
    <row r="1171" spans="1:11" x14ac:dyDescent="0.25">
      <c r="A1171">
        <v>9490172222</v>
      </c>
      <c r="B1171">
        <v>2000</v>
      </c>
      <c r="C1171">
        <v>51</v>
      </c>
      <c r="D1171">
        <v>1400</v>
      </c>
      <c r="E1171" s="33">
        <v>44247</v>
      </c>
      <c r="F1171" s="33">
        <v>44255</v>
      </c>
      <c r="G1171">
        <v>150</v>
      </c>
      <c r="H1171">
        <v>100</v>
      </c>
      <c r="I1171" s="34" t="s">
        <v>6</v>
      </c>
      <c r="J1171" s="34" t="s">
        <v>7</v>
      </c>
      <c r="K1171" s="34" t="s">
        <v>346</v>
      </c>
    </row>
    <row r="1172" spans="1:11" x14ac:dyDescent="0.25">
      <c r="A1172">
        <v>9493814444</v>
      </c>
      <c r="B1172">
        <v>2000</v>
      </c>
      <c r="C1172">
        <v>51</v>
      </c>
      <c r="D1172">
        <v>4200</v>
      </c>
      <c r="E1172" s="33">
        <v>44247</v>
      </c>
      <c r="F1172" s="33">
        <v>44255</v>
      </c>
      <c r="G1172">
        <v>150</v>
      </c>
      <c r="H1172">
        <v>200</v>
      </c>
      <c r="I1172" s="34" t="s">
        <v>6</v>
      </c>
      <c r="J1172" s="34" t="s">
        <v>7</v>
      </c>
      <c r="K1172" s="34" t="s">
        <v>346</v>
      </c>
    </row>
    <row r="1173" spans="1:11" x14ac:dyDescent="0.25">
      <c r="A1173">
        <v>9441782222</v>
      </c>
      <c r="B1173">
        <v>1000</v>
      </c>
      <c r="C1173">
        <v>51</v>
      </c>
      <c r="D1173">
        <v>1100</v>
      </c>
      <c r="E1173" s="33">
        <v>44267</v>
      </c>
      <c r="F1173" s="33">
        <v>44272</v>
      </c>
      <c r="G1173">
        <v>150</v>
      </c>
      <c r="H1173">
        <v>100</v>
      </c>
      <c r="I1173" s="34" t="s">
        <v>6</v>
      </c>
      <c r="J1173" s="34" t="s">
        <v>7</v>
      </c>
      <c r="K1173" s="34" t="s">
        <v>346</v>
      </c>
    </row>
    <row r="1174" spans="1:11" x14ac:dyDescent="0.25">
      <c r="A1174">
        <v>9491806666</v>
      </c>
      <c r="B1174">
        <v>2000</v>
      </c>
      <c r="C1174">
        <v>51</v>
      </c>
      <c r="D1174">
        <v>1900</v>
      </c>
      <c r="E1174" s="33">
        <v>44267</v>
      </c>
      <c r="F1174" s="33">
        <v>44272</v>
      </c>
      <c r="G1174">
        <v>150</v>
      </c>
      <c r="H1174">
        <v>100</v>
      </c>
      <c r="I1174" s="34" t="s">
        <v>6</v>
      </c>
      <c r="J1174" s="34" t="s">
        <v>7</v>
      </c>
      <c r="K1174" s="34" t="s">
        <v>346</v>
      </c>
    </row>
    <row r="1175" spans="1:11" x14ac:dyDescent="0.25">
      <c r="A1175">
        <v>9492976666</v>
      </c>
      <c r="B1175">
        <v>2000</v>
      </c>
      <c r="C1175">
        <v>51</v>
      </c>
      <c r="D1175">
        <v>3000</v>
      </c>
      <c r="E1175" s="33">
        <v>44267</v>
      </c>
      <c r="F1175" s="33">
        <v>44272</v>
      </c>
      <c r="G1175">
        <v>150</v>
      </c>
      <c r="H1175">
        <v>100</v>
      </c>
      <c r="I1175" s="34" t="s">
        <v>6</v>
      </c>
      <c r="J1175" s="34" t="s">
        <v>7</v>
      </c>
      <c r="K1175" s="34" t="s">
        <v>346</v>
      </c>
    </row>
    <row r="1176" spans="1:11" x14ac:dyDescent="0.25">
      <c r="A1176">
        <v>9490708888</v>
      </c>
      <c r="B1176">
        <v>1000</v>
      </c>
      <c r="C1176">
        <v>51</v>
      </c>
      <c r="D1176">
        <v>7400</v>
      </c>
      <c r="E1176" s="33">
        <v>44281</v>
      </c>
      <c r="F1176" s="33">
        <v>44286</v>
      </c>
      <c r="G1176">
        <v>150</v>
      </c>
      <c r="H1176">
        <v>100</v>
      </c>
      <c r="I1176" s="34" t="s">
        <v>6</v>
      </c>
      <c r="J1176" s="34" t="s">
        <v>7</v>
      </c>
      <c r="K1176" s="34" t="s">
        <v>346</v>
      </c>
    </row>
    <row r="1177" spans="1:11" x14ac:dyDescent="0.25">
      <c r="A1177">
        <v>9493554444</v>
      </c>
      <c r="B1177">
        <v>1000</v>
      </c>
      <c r="C1177">
        <v>51</v>
      </c>
      <c r="D1177">
        <v>3100</v>
      </c>
      <c r="E1177" s="33">
        <v>44281</v>
      </c>
      <c r="F1177" s="33">
        <v>44286</v>
      </c>
      <c r="G1177">
        <v>150</v>
      </c>
      <c r="H1177">
        <v>100</v>
      </c>
      <c r="I1177" s="34" t="s">
        <v>6</v>
      </c>
      <c r="J1177" s="34" t="s">
        <v>7</v>
      </c>
      <c r="K1177" s="34" t="s">
        <v>346</v>
      </c>
    </row>
    <row r="1178" spans="1:11" x14ac:dyDescent="0.25">
      <c r="A1178">
        <v>9494534444</v>
      </c>
      <c r="B1178">
        <v>1000</v>
      </c>
      <c r="C1178">
        <v>51</v>
      </c>
      <c r="D1178">
        <v>2900</v>
      </c>
      <c r="E1178" s="33">
        <v>44281</v>
      </c>
      <c r="F1178" s="33">
        <v>44286</v>
      </c>
      <c r="G1178">
        <v>150</v>
      </c>
      <c r="H1178">
        <v>100</v>
      </c>
      <c r="I1178" s="34" t="s">
        <v>6</v>
      </c>
      <c r="J1178" s="34" t="s">
        <v>7</v>
      </c>
      <c r="K1178" s="34" t="s">
        <v>346</v>
      </c>
    </row>
    <row r="1179" spans="1:11" x14ac:dyDescent="0.25">
      <c r="A1179">
        <v>9490594444</v>
      </c>
      <c r="B1179">
        <v>2000</v>
      </c>
      <c r="C1179">
        <v>51</v>
      </c>
      <c r="D1179">
        <v>1700</v>
      </c>
      <c r="E1179" s="33">
        <v>44295</v>
      </c>
      <c r="F1179" s="33">
        <v>44301</v>
      </c>
      <c r="G1179">
        <v>150</v>
      </c>
      <c r="H1179">
        <v>100</v>
      </c>
      <c r="I1179" s="34" t="s">
        <v>6</v>
      </c>
      <c r="J1179" s="34" t="s">
        <v>7</v>
      </c>
      <c r="K1179" s="34" t="s">
        <v>346</v>
      </c>
    </row>
    <row r="1180" spans="1:11" x14ac:dyDescent="0.25">
      <c r="A1180">
        <v>9493962222</v>
      </c>
      <c r="B1180">
        <v>2000</v>
      </c>
      <c r="C1180">
        <v>51</v>
      </c>
      <c r="D1180">
        <v>1300</v>
      </c>
      <c r="E1180" s="33">
        <v>44295</v>
      </c>
      <c r="F1180" s="33">
        <v>44301</v>
      </c>
      <c r="G1180">
        <v>150</v>
      </c>
      <c r="H1180">
        <v>200</v>
      </c>
      <c r="I1180" s="34" t="s">
        <v>6</v>
      </c>
      <c r="J1180" s="34" t="s">
        <v>7</v>
      </c>
      <c r="K1180" s="34" t="s">
        <v>346</v>
      </c>
    </row>
    <row r="1181" spans="1:11" x14ac:dyDescent="0.25">
      <c r="A1181">
        <v>9494282222</v>
      </c>
      <c r="B1181">
        <v>2000</v>
      </c>
      <c r="C1181">
        <v>51</v>
      </c>
      <c r="D1181">
        <v>4300</v>
      </c>
      <c r="E1181" s="33">
        <v>44295</v>
      </c>
      <c r="F1181" s="33">
        <v>44301</v>
      </c>
      <c r="G1181">
        <v>150</v>
      </c>
      <c r="H1181">
        <v>200</v>
      </c>
      <c r="I1181" s="34" t="s">
        <v>6</v>
      </c>
      <c r="J1181" s="34" t="s">
        <v>7</v>
      </c>
      <c r="K1181" s="34" t="s">
        <v>346</v>
      </c>
    </row>
    <row r="1182" spans="1:11" x14ac:dyDescent="0.25">
      <c r="A1182">
        <v>9490260000</v>
      </c>
      <c r="B1182">
        <v>1000</v>
      </c>
      <c r="C1182">
        <v>51</v>
      </c>
      <c r="D1182">
        <v>3900</v>
      </c>
      <c r="E1182" s="33">
        <v>44312</v>
      </c>
      <c r="F1182" s="33">
        <v>44316</v>
      </c>
      <c r="G1182">
        <v>150</v>
      </c>
      <c r="H1182">
        <v>100</v>
      </c>
      <c r="I1182" s="34" t="s">
        <v>6</v>
      </c>
      <c r="J1182" s="34" t="s">
        <v>7</v>
      </c>
      <c r="K1182" s="34" t="s">
        <v>346</v>
      </c>
    </row>
    <row r="1183" spans="1:11" x14ac:dyDescent="0.25">
      <c r="A1183">
        <v>9490420000</v>
      </c>
      <c r="B1183">
        <v>1000</v>
      </c>
      <c r="C1183">
        <v>51</v>
      </c>
      <c r="D1183">
        <v>3900</v>
      </c>
      <c r="E1183" s="33">
        <v>44312</v>
      </c>
      <c r="F1183" s="33">
        <v>44316</v>
      </c>
      <c r="G1183">
        <v>150</v>
      </c>
      <c r="H1183">
        <v>100</v>
      </c>
      <c r="I1183" s="34" t="s">
        <v>6</v>
      </c>
      <c r="J1183" s="34" t="s">
        <v>7</v>
      </c>
      <c r="K1183" s="34" t="s">
        <v>346</v>
      </c>
    </row>
    <row r="1184" spans="1:11" x14ac:dyDescent="0.25">
      <c r="A1184">
        <v>9491828888</v>
      </c>
      <c r="B1184">
        <v>1000</v>
      </c>
      <c r="C1184">
        <v>51</v>
      </c>
      <c r="D1184">
        <v>3600</v>
      </c>
      <c r="E1184" s="33">
        <v>44312</v>
      </c>
      <c r="F1184" s="33">
        <v>44316</v>
      </c>
      <c r="G1184">
        <v>150</v>
      </c>
      <c r="H1184">
        <v>100</v>
      </c>
      <c r="I1184" s="34" t="s">
        <v>6</v>
      </c>
      <c r="J1184" s="34" t="s">
        <v>7</v>
      </c>
      <c r="K1184" s="34" t="s">
        <v>346</v>
      </c>
    </row>
    <row r="1185" spans="1:11" x14ac:dyDescent="0.25">
      <c r="A1185">
        <v>7382550000</v>
      </c>
      <c r="B1185">
        <v>1000</v>
      </c>
      <c r="C1185">
        <v>51</v>
      </c>
      <c r="D1185">
        <v>1900</v>
      </c>
      <c r="E1185" s="33">
        <v>44328</v>
      </c>
      <c r="F1185" s="33">
        <v>44338</v>
      </c>
      <c r="G1185">
        <v>150</v>
      </c>
      <c r="H1185">
        <v>100</v>
      </c>
      <c r="I1185" s="34" t="s">
        <v>6</v>
      </c>
      <c r="J1185" s="34" t="s">
        <v>7</v>
      </c>
      <c r="K1185" s="34" t="s">
        <v>346</v>
      </c>
    </row>
    <row r="1186" spans="1:11" x14ac:dyDescent="0.25">
      <c r="A1186">
        <v>8331880000</v>
      </c>
      <c r="B1186">
        <v>1000</v>
      </c>
      <c r="C1186">
        <v>51</v>
      </c>
      <c r="D1186">
        <v>1900</v>
      </c>
      <c r="E1186" s="33">
        <v>44328</v>
      </c>
      <c r="F1186" s="33">
        <v>44338</v>
      </c>
      <c r="G1186">
        <v>150</v>
      </c>
      <c r="H1186">
        <v>100</v>
      </c>
      <c r="I1186" s="34" t="s">
        <v>6</v>
      </c>
      <c r="J1186" s="34" t="s">
        <v>7</v>
      </c>
      <c r="K1186" s="34" t="s">
        <v>346</v>
      </c>
    </row>
    <row r="1187" spans="1:11" x14ac:dyDescent="0.25">
      <c r="A1187">
        <v>8332926666</v>
      </c>
      <c r="B1187">
        <v>2000</v>
      </c>
      <c r="C1187">
        <v>51</v>
      </c>
      <c r="D1187">
        <v>1100</v>
      </c>
      <c r="E1187" s="33">
        <v>44328</v>
      </c>
      <c r="F1187" s="33">
        <v>44338</v>
      </c>
      <c r="G1187">
        <v>150</v>
      </c>
      <c r="H1187">
        <v>100</v>
      </c>
      <c r="I1187" s="34" t="s">
        <v>6</v>
      </c>
      <c r="J1187" s="34" t="s">
        <v>7</v>
      </c>
      <c r="K1187" s="34" t="s">
        <v>346</v>
      </c>
    </row>
    <row r="1188" spans="1:11" x14ac:dyDescent="0.25">
      <c r="A1188">
        <v>9440212222</v>
      </c>
      <c r="B1188">
        <v>1000</v>
      </c>
      <c r="C1188">
        <v>51</v>
      </c>
      <c r="D1188">
        <v>1200</v>
      </c>
      <c r="E1188" s="33">
        <v>44328</v>
      </c>
      <c r="F1188" s="33">
        <v>44338</v>
      </c>
      <c r="G1188">
        <v>150</v>
      </c>
      <c r="H1188">
        <v>100</v>
      </c>
      <c r="I1188" s="34" t="s">
        <v>6</v>
      </c>
      <c r="J1188" s="34" t="s">
        <v>7</v>
      </c>
      <c r="K1188" s="34" t="s">
        <v>346</v>
      </c>
    </row>
    <row r="1189" spans="1:11" x14ac:dyDescent="0.25">
      <c r="A1189">
        <v>9440736666</v>
      </c>
      <c r="B1189">
        <v>1000</v>
      </c>
      <c r="C1189">
        <v>51</v>
      </c>
      <c r="D1189">
        <v>1100</v>
      </c>
      <c r="E1189" s="33">
        <v>44328</v>
      </c>
      <c r="F1189" s="33">
        <v>44338</v>
      </c>
      <c r="G1189">
        <v>150</v>
      </c>
      <c r="H1189">
        <v>100</v>
      </c>
      <c r="I1189" s="34" t="s">
        <v>6</v>
      </c>
      <c r="J1189" s="34" t="s">
        <v>7</v>
      </c>
      <c r="K1189" s="34" t="s">
        <v>346</v>
      </c>
    </row>
    <row r="1190" spans="1:11" x14ac:dyDescent="0.25">
      <c r="A1190">
        <v>9440802222</v>
      </c>
      <c r="B1190">
        <v>2000</v>
      </c>
      <c r="C1190">
        <v>51</v>
      </c>
      <c r="D1190">
        <v>1100</v>
      </c>
      <c r="E1190" s="33">
        <v>44328</v>
      </c>
      <c r="F1190" s="33">
        <v>44338</v>
      </c>
      <c r="G1190">
        <v>150</v>
      </c>
      <c r="H1190">
        <v>100</v>
      </c>
      <c r="I1190" s="34" t="s">
        <v>6</v>
      </c>
      <c r="J1190" s="34" t="s">
        <v>7</v>
      </c>
      <c r="K1190" s="34" t="s">
        <v>346</v>
      </c>
    </row>
    <row r="1191" spans="1:11" x14ac:dyDescent="0.25">
      <c r="A1191">
        <v>9440896666</v>
      </c>
      <c r="B1191">
        <v>2000</v>
      </c>
      <c r="C1191">
        <v>51</v>
      </c>
      <c r="D1191">
        <v>1100</v>
      </c>
      <c r="E1191" s="33">
        <v>44328</v>
      </c>
      <c r="F1191" s="33">
        <v>44338</v>
      </c>
      <c r="G1191">
        <v>150</v>
      </c>
      <c r="H1191">
        <v>100</v>
      </c>
      <c r="I1191" s="34" t="s">
        <v>6</v>
      </c>
      <c r="J1191" s="34" t="s">
        <v>7</v>
      </c>
      <c r="K1191" s="34" t="s">
        <v>346</v>
      </c>
    </row>
    <row r="1192" spans="1:11" x14ac:dyDescent="0.25">
      <c r="A1192">
        <v>9441480000</v>
      </c>
      <c r="B1192">
        <v>1000</v>
      </c>
      <c r="C1192">
        <v>51</v>
      </c>
      <c r="D1192">
        <v>1900</v>
      </c>
      <c r="E1192" s="33">
        <v>44328</v>
      </c>
      <c r="F1192" s="33">
        <v>44338</v>
      </c>
      <c r="G1192">
        <v>150</v>
      </c>
      <c r="H1192">
        <v>100</v>
      </c>
      <c r="I1192" s="34" t="s">
        <v>6</v>
      </c>
      <c r="J1192" s="34" t="s">
        <v>7</v>
      </c>
      <c r="K1192" s="34" t="s">
        <v>346</v>
      </c>
    </row>
    <row r="1193" spans="1:11" x14ac:dyDescent="0.25">
      <c r="A1193">
        <v>9490440000</v>
      </c>
      <c r="B1193">
        <v>2000</v>
      </c>
      <c r="C1193">
        <v>51</v>
      </c>
      <c r="D1193">
        <v>2200</v>
      </c>
      <c r="E1193" s="33">
        <v>44328</v>
      </c>
      <c r="F1193" s="33">
        <v>44338</v>
      </c>
      <c r="G1193">
        <v>150</v>
      </c>
      <c r="H1193">
        <v>100</v>
      </c>
      <c r="I1193" s="34" t="s">
        <v>6</v>
      </c>
      <c r="J1193" s="34" t="s">
        <v>7</v>
      </c>
      <c r="K1193" s="34" t="s">
        <v>346</v>
      </c>
    </row>
    <row r="1194" spans="1:11" x14ac:dyDescent="0.25">
      <c r="A1194">
        <v>9490660000</v>
      </c>
      <c r="B1194">
        <v>1000</v>
      </c>
      <c r="C1194">
        <v>51</v>
      </c>
      <c r="D1194">
        <v>2000</v>
      </c>
      <c r="E1194" s="33">
        <v>44328</v>
      </c>
      <c r="F1194" s="33">
        <v>44338</v>
      </c>
      <c r="G1194">
        <v>150</v>
      </c>
      <c r="H1194">
        <v>100</v>
      </c>
      <c r="I1194" s="34" t="s">
        <v>6</v>
      </c>
      <c r="J1194" s="34" t="s">
        <v>7</v>
      </c>
      <c r="K1194" s="34" t="s">
        <v>346</v>
      </c>
    </row>
    <row r="1195" spans="1:11" x14ac:dyDescent="0.25">
      <c r="A1195">
        <v>9490780000</v>
      </c>
      <c r="B1195">
        <v>1000</v>
      </c>
      <c r="C1195">
        <v>51</v>
      </c>
      <c r="D1195">
        <v>1900</v>
      </c>
      <c r="E1195" s="33">
        <v>44328</v>
      </c>
      <c r="F1195" s="33">
        <v>44338</v>
      </c>
      <c r="G1195">
        <v>150</v>
      </c>
      <c r="H1195">
        <v>100</v>
      </c>
      <c r="I1195" s="34" t="s">
        <v>6</v>
      </c>
      <c r="J1195" s="34" t="s">
        <v>7</v>
      </c>
      <c r="K1195" s="34" t="s">
        <v>346</v>
      </c>
    </row>
    <row r="1196" spans="1:11" x14ac:dyDescent="0.25">
      <c r="A1196">
        <v>9490870000</v>
      </c>
      <c r="B1196">
        <v>1000</v>
      </c>
      <c r="C1196">
        <v>51</v>
      </c>
      <c r="D1196">
        <v>1800</v>
      </c>
      <c r="E1196" s="33">
        <v>44328</v>
      </c>
      <c r="F1196" s="33">
        <v>44338</v>
      </c>
      <c r="G1196">
        <v>150</v>
      </c>
      <c r="H1196">
        <v>100</v>
      </c>
      <c r="I1196" s="34" t="s">
        <v>6</v>
      </c>
      <c r="J1196" s="34" t="s">
        <v>7</v>
      </c>
      <c r="K1196" s="34" t="s">
        <v>346</v>
      </c>
    </row>
    <row r="1197" spans="1:11" x14ac:dyDescent="0.25">
      <c r="A1197">
        <v>9491020000</v>
      </c>
      <c r="B1197">
        <v>1000</v>
      </c>
      <c r="C1197">
        <v>51</v>
      </c>
      <c r="D1197">
        <v>1600</v>
      </c>
      <c r="E1197" s="33">
        <v>44328</v>
      </c>
      <c r="F1197" s="33">
        <v>44338</v>
      </c>
      <c r="G1197">
        <v>150</v>
      </c>
      <c r="H1197">
        <v>100</v>
      </c>
      <c r="I1197" s="34" t="s">
        <v>6</v>
      </c>
      <c r="J1197" s="34" t="s">
        <v>7</v>
      </c>
      <c r="K1197" s="34" t="s">
        <v>346</v>
      </c>
    </row>
    <row r="1198" spans="1:11" x14ac:dyDescent="0.25">
      <c r="A1198">
        <v>9491380000</v>
      </c>
      <c r="B1198">
        <v>2000</v>
      </c>
      <c r="C1198">
        <v>51</v>
      </c>
      <c r="D1198">
        <v>1400</v>
      </c>
      <c r="E1198" s="33">
        <v>44328</v>
      </c>
      <c r="F1198" s="33">
        <v>44338</v>
      </c>
      <c r="G1198">
        <v>150</v>
      </c>
      <c r="H1198">
        <v>100</v>
      </c>
      <c r="I1198" s="34" t="s">
        <v>6</v>
      </c>
      <c r="J1198" s="34" t="s">
        <v>7</v>
      </c>
      <c r="K1198" s="34" t="s">
        <v>346</v>
      </c>
    </row>
    <row r="1199" spans="1:11" x14ac:dyDescent="0.25">
      <c r="A1199">
        <v>9491496666</v>
      </c>
      <c r="B1199">
        <v>1000</v>
      </c>
      <c r="C1199">
        <v>51</v>
      </c>
      <c r="D1199">
        <v>1600</v>
      </c>
      <c r="E1199" s="33">
        <v>44328</v>
      </c>
      <c r="F1199" s="33">
        <v>44338</v>
      </c>
      <c r="G1199">
        <v>150</v>
      </c>
      <c r="H1199">
        <v>100</v>
      </c>
      <c r="I1199" s="34" t="s">
        <v>6</v>
      </c>
      <c r="J1199" s="34" t="s">
        <v>7</v>
      </c>
      <c r="K1199" s="34" t="s">
        <v>346</v>
      </c>
    </row>
    <row r="1200" spans="1:11" x14ac:dyDescent="0.25">
      <c r="A1200">
        <v>9491646666</v>
      </c>
      <c r="B1200">
        <v>2000</v>
      </c>
      <c r="C1200">
        <v>51</v>
      </c>
      <c r="D1200">
        <v>1400</v>
      </c>
      <c r="E1200" s="33">
        <v>44328</v>
      </c>
      <c r="F1200" s="33">
        <v>44338</v>
      </c>
      <c r="G1200">
        <v>150</v>
      </c>
      <c r="H1200">
        <v>100</v>
      </c>
      <c r="I1200" s="34" t="s">
        <v>6</v>
      </c>
      <c r="J1200" s="34" t="s">
        <v>7</v>
      </c>
      <c r="K1200" s="34" t="s">
        <v>346</v>
      </c>
    </row>
    <row r="1201" spans="1:11" x14ac:dyDescent="0.25">
      <c r="A1201">
        <v>9491720000</v>
      </c>
      <c r="B1201">
        <v>2000</v>
      </c>
      <c r="C1201">
        <v>51</v>
      </c>
      <c r="D1201">
        <v>1500</v>
      </c>
      <c r="E1201" s="33">
        <v>44328</v>
      </c>
      <c r="F1201" s="33">
        <v>44338</v>
      </c>
      <c r="G1201">
        <v>150</v>
      </c>
      <c r="H1201">
        <v>100</v>
      </c>
      <c r="I1201" s="34" t="s">
        <v>6</v>
      </c>
      <c r="J1201" s="34" t="s">
        <v>7</v>
      </c>
      <c r="K1201" s="34" t="s">
        <v>346</v>
      </c>
    </row>
    <row r="1202" spans="1:11" x14ac:dyDescent="0.25">
      <c r="A1202">
        <v>9491830000</v>
      </c>
      <c r="B1202">
        <v>2000</v>
      </c>
      <c r="C1202">
        <v>51</v>
      </c>
      <c r="D1202">
        <v>1600</v>
      </c>
      <c r="E1202" s="33">
        <v>44328</v>
      </c>
      <c r="F1202" s="33">
        <v>44338</v>
      </c>
      <c r="G1202">
        <v>150</v>
      </c>
      <c r="H1202">
        <v>100</v>
      </c>
      <c r="I1202" s="34" t="s">
        <v>6</v>
      </c>
      <c r="J1202" s="34" t="s">
        <v>7</v>
      </c>
      <c r="K1202" s="34" t="s">
        <v>346</v>
      </c>
    </row>
    <row r="1203" spans="1:11" x14ac:dyDescent="0.25">
      <c r="A1203">
        <v>9491904444</v>
      </c>
      <c r="B1203">
        <v>1000</v>
      </c>
      <c r="C1203">
        <v>51</v>
      </c>
      <c r="D1203">
        <v>1100</v>
      </c>
      <c r="E1203" s="33">
        <v>44328</v>
      </c>
      <c r="F1203" s="33">
        <v>44338</v>
      </c>
      <c r="G1203">
        <v>150</v>
      </c>
      <c r="H1203">
        <v>100</v>
      </c>
      <c r="I1203" s="34" t="s">
        <v>6</v>
      </c>
      <c r="J1203" s="34" t="s">
        <v>7</v>
      </c>
      <c r="K1203" s="34" t="s">
        <v>346</v>
      </c>
    </row>
    <row r="1204" spans="1:11" x14ac:dyDescent="0.25">
      <c r="A1204">
        <v>9491984444</v>
      </c>
      <c r="B1204">
        <v>1000</v>
      </c>
      <c r="C1204">
        <v>51</v>
      </c>
      <c r="D1204">
        <v>1100</v>
      </c>
      <c r="E1204" s="33">
        <v>44328</v>
      </c>
      <c r="F1204" s="33">
        <v>44338</v>
      </c>
      <c r="G1204">
        <v>150</v>
      </c>
      <c r="H1204">
        <v>100</v>
      </c>
      <c r="I1204" s="34" t="s">
        <v>6</v>
      </c>
      <c r="J1204" s="34" t="s">
        <v>7</v>
      </c>
      <c r="K1204" s="34" t="s">
        <v>346</v>
      </c>
    </row>
    <row r="1205" spans="1:11" x14ac:dyDescent="0.25">
      <c r="A1205">
        <v>9492990000</v>
      </c>
      <c r="B1205">
        <v>2000</v>
      </c>
      <c r="C1205">
        <v>51</v>
      </c>
      <c r="D1205">
        <v>3900</v>
      </c>
      <c r="E1205" s="33">
        <v>44328</v>
      </c>
      <c r="F1205" s="33">
        <v>44338</v>
      </c>
      <c r="G1205">
        <v>150</v>
      </c>
      <c r="H1205">
        <v>100</v>
      </c>
      <c r="I1205" s="34" t="s">
        <v>6</v>
      </c>
      <c r="J1205" s="34" t="s">
        <v>7</v>
      </c>
      <c r="K1205" s="34" t="s">
        <v>346</v>
      </c>
    </row>
    <row r="1206" spans="1:11" x14ac:dyDescent="0.25">
      <c r="A1206">
        <v>9494090000</v>
      </c>
      <c r="B1206">
        <v>1000</v>
      </c>
      <c r="C1206">
        <v>51</v>
      </c>
      <c r="D1206">
        <v>6500</v>
      </c>
      <c r="E1206" s="33">
        <v>44328</v>
      </c>
      <c r="F1206" s="33">
        <v>44338</v>
      </c>
      <c r="G1206">
        <v>150</v>
      </c>
      <c r="H1206">
        <v>100</v>
      </c>
      <c r="I1206" s="34" t="s">
        <v>6</v>
      </c>
      <c r="J1206" s="34" t="s">
        <v>7</v>
      </c>
      <c r="K1206" s="34" t="s">
        <v>346</v>
      </c>
    </row>
    <row r="1207" spans="1:11" x14ac:dyDescent="0.25">
      <c r="A1207">
        <v>9494364444</v>
      </c>
      <c r="B1207">
        <v>2000</v>
      </c>
      <c r="C1207">
        <v>51</v>
      </c>
      <c r="D1207">
        <v>1700</v>
      </c>
      <c r="E1207" s="33">
        <v>44328</v>
      </c>
      <c r="F1207" s="33">
        <v>44338</v>
      </c>
      <c r="G1207">
        <v>150</v>
      </c>
      <c r="H1207">
        <v>100</v>
      </c>
      <c r="I1207" s="34" t="s">
        <v>6</v>
      </c>
      <c r="J1207" s="34" t="s">
        <v>7</v>
      </c>
      <c r="K1207" s="34" t="s">
        <v>346</v>
      </c>
    </row>
    <row r="1208" spans="1:11" x14ac:dyDescent="0.25">
      <c r="A1208">
        <v>9494596666</v>
      </c>
      <c r="B1208">
        <v>2000</v>
      </c>
      <c r="C1208">
        <v>51</v>
      </c>
      <c r="D1208">
        <v>2400</v>
      </c>
      <c r="E1208" s="33">
        <v>44328</v>
      </c>
      <c r="F1208" s="33">
        <v>44338</v>
      </c>
      <c r="G1208">
        <v>150</v>
      </c>
      <c r="H1208">
        <v>100</v>
      </c>
      <c r="I1208" s="34" t="s">
        <v>6</v>
      </c>
      <c r="J1208" s="34" t="s">
        <v>7</v>
      </c>
      <c r="K1208" s="34" t="s">
        <v>346</v>
      </c>
    </row>
    <row r="1209" spans="1:11" x14ac:dyDescent="0.25">
      <c r="A1209">
        <v>9494764444</v>
      </c>
      <c r="B1209">
        <v>2000</v>
      </c>
      <c r="C1209">
        <v>51</v>
      </c>
      <c r="D1209">
        <v>2100</v>
      </c>
      <c r="E1209" s="33">
        <v>44328</v>
      </c>
      <c r="F1209" s="33">
        <v>44338</v>
      </c>
      <c r="G1209">
        <v>150</v>
      </c>
      <c r="H1209">
        <v>100</v>
      </c>
      <c r="I1209" s="34" t="s">
        <v>6</v>
      </c>
      <c r="J1209" s="34" t="s">
        <v>7</v>
      </c>
      <c r="K1209" s="34" t="s">
        <v>346</v>
      </c>
    </row>
    <row r="1210" spans="1:11" x14ac:dyDescent="0.25">
      <c r="A1210">
        <v>9494812222</v>
      </c>
      <c r="B1210">
        <v>1000</v>
      </c>
      <c r="C1210">
        <v>51</v>
      </c>
      <c r="D1210">
        <v>1100</v>
      </c>
      <c r="E1210" s="33">
        <v>44328</v>
      </c>
      <c r="F1210" s="33">
        <v>44338</v>
      </c>
      <c r="G1210">
        <v>150</v>
      </c>
      <c r="H1210">
        <v>100</v>
      </c>
      <c r="I1210" s="34" t="s">
        <v>6</v>
      </c>
      <c r="J1210" s="34" t="s">
        <v>7</v>
      </c>
      <c r="K1210" s="34" t="s">
        <v>346</v>
      </c>
    </row>
    <row r="1211" spans="1:11" x14ac:dyDescent="0.25">
      <c r="A1211">
        <v>9491032222</v>
      </c>
      <c r="B1211">
        <v>2000</v>
      </c>
      <c r="C1211">
        <v>51</v>
      </c>
      <c r="D1211">
        <v>1600</v>
      </c>
      <c r="E1211" s="33">
        <v>44356</v>
      </c>
      <c r="F1211" s="33">
        <v>44367</v>
      </c>
      <c r="G1211">
        <v>150</v>
      </c>
      <c r="H1211">
        <v>100</v>
      </c>
      <c r="I1211" s="34" t="s">
        <v>6</v>
      </c>
      <c r="J1211" s="34" t="s">
        <v>7</v>
      </c>
      <c r="K1211" s="34" t="s">
        <v>346</v>
      </c>
    </row>
    <row r="1212" spans="1:11" x14ac:dyDescent="0.25">
      <c r="A1212">
        <v>9494092222</v>
      </c>
      <c r="B1212">
        <v>2000</v>
      </c>
      <c r="C1212">
        <v>51</v>
      </c>
      <c r="D1212">
        <v>2800</v>
      </c>
      <c r="E1212" s="33">
        <v>44356</v>
      </c>
      <c r="F1212" s="33">
        <v>44367</v>
      </c>
      <c r="G1212">
        <v>150</v>
      </c>
      <c r="H1212">
        <v>200</v>
      </c>
      <c r="I1212" s="34" t="s">
        <v>6</v>
      </c>
      <c r="J1212" s="34" t="s">
        <v>7</v>
      </c>
      <c r="K1212" s="34" t="s">
        <v>346</v>
      </c>
    </row>
    <row r="1213" spans="1:11" x14ac:dyDescent="0.25">
      <c r="A1213">
        <v>9447280000</v>
      </c>
      <c r="B1213">
        <v>5000</v>
      </c>
      <c r="C1213">
        <v>50</v>
      </c>
      <c r="D1213">
        <v>8500</v>
      </c>
      <c r="E1213" s="33">
        <v>44370</v>
      </c>
      <c r="F1213" s="33">
        <v>44377</v>
      </c>
      <c r="G1213">
        <v>500</v>
      </c>
      <c r="H1213">
        <v>300</v>
      </c>
      <c r="I1213" s="34" t="s">
        <v>6</v>
      </c>
      <c r="J1213" s="34" t="s">
        <v>7</v>
      </c>
      <c r="K1213" s="34" t="s">
        <v>346</v>
      </c>
    </row>
    <row r="1214" spans="1:11" x14ac:dyDescent="0.25">
      <c r="A1214">
        <v>9447442222</v>
      </c>
      <c r="B1214">
        <v>5000</v>
      </c>
      <c r="C1214">
        <v>50</v>
      </c>
      <c r="D1214">
        <v>9600</v>
      </c>
      <c r="E1214" s="33">
        <v>44370</v>
      </c>
      <c r="F1214" s="33">
        <v>44377</v>
      </c>
      <c r="G1214">
        <v>500</v>
      </c>
      <c r="H1214">
        <v>300</v>
      </c>
      <c r="I1214" s="34" t="s">
        <v>6</v>
      </c>
      <c r="J1214" s="34" t="s">
        <v>7</v>
      </c>
      <c r="K1214" s="34" t="s">
        <v>346</v>
      </c>
    </row>
    <row r="1215" spans="1:11" x14ac:dyDescent="0.25">
      <c r="A1215">
        <v>8985534444</v>
      </c>
      <c r="B1215">
        <v>2000</v>
      </c>
      <c r="C1215">
        <v>51</v>
      </c>
      <c r="D1215">
        <v>1500</v>
      </c>
      <c r="E1215" s="33">
        <v>44386</v>
      </c>
      <c r="F1215" s="33">
        <v>44392</v>
      </c>
      <c r="G1215">
        <v>150</v>
      </c>
      <c r="H1215">
        <v>200</v>
      </c>
      <c r="I1215" s="34" t="s">
        <v>6</v>
      </c>
      <c r="J1215" s="34" t="s">
        <v>7</v>
      </c>
      <c r="K1215" s="34" t="s">
        <v>346</v>
      </c>
    </row>
    <row r="1216" spans="1:11" x14ac:dyDescent="0.25">
      <c r="A1216">
        <v>9490394444</v>
      </c>
      <c r="B1216">
        <v>1000</v>
      </c>
      <c r="C1216">
        <v>51</v>
      </c>
      <c r="D1216">
        <v>1300</v>
      </c>
      <c r="E1216" s="33">
        <v>44386</v>
      </c>
      <c r="F1216" s="33">
        <v>44392</v>
      </c>
      <c r="G1216">
        <v>150</v>
      </c>
      <c r="H1216">
        <v>100</v>
      </c>
      <c r="I1216" s="34" t="s">
        <v>6</v>
      </c>
      <c r="J1216" s="34" t="s">
        <v>7</v>
      </c>
      <c r="K1216" s="34" t="s">
        <v>346</v>
      </c>
    </row>
    <row r="1217" spans="1:11" x14ac:dyDescent="0.25">
      <c r="A1217">
        <v>9492726666</v>
      </c>
      <c r="B1217">
        <v>1000</v>
      </c>
      <c r="C1217">
        <v>51</v>
      </c>
      <c r="D1217">
        <v>3600</v>
      </c>
      <c r="E1217" s="33">
        <v>44386</v>
      </c>
      <c r="F1217" s="33">
        <v>44392</v>
      </c>
      <c r="G1217">
        <v>150</v>
      </c>
      <c r="H1217">
        <v>100</v>
      </c>
      <c r="I1217" s="34" t="s">
        <v>6</v>
      </c>
      <c r="J1217" s="34" t="s">
        <v>7</v>
      </c>
      <c r="K1217" s="34" t="s">
        <v>346</v>
      </c>
    </row>
    <row r="1218" spans="1:11" x14ac:dyDescent="0.25">
      <c r="A1218">
        <v>9493572222</v>
      </c>
      <c r="B1218">
        <v>2000</v>
      </c>
      <c r="C1218">
        <v>51</v>
      </c>
      <c r="D1218">
        <v>1200</v>
      </c>
      <c r="E1218" s="33">
        <v>44386</v>
      </c>
      <c r="F1218" s="33">
        <v>44392</v>
      </c>
      <c r="G1218">
        <v>150</v>
      </c>
      <c r="H1218">
        <v>100</v>
      </c>
      <c r="I1218" s="34" t="s">
        <v>6</v>
      </c>
      <c r="J1218" s="34" t="s">
        <v>7</v>
      </c>
      <c r="K1218" s="34" t="s">
        <v>346</v>
      </c>
    </row>
    <row r="1219" spans="1:11" x14ac:dyDescent="0.25">
      <c r="A1219">
        <v>9493852222</v>
      </c>
      <c r="B1219">
        <v>2000</v>
      </c>
      <c r="C1219">
        <v>51</v>
      </c>
      <c r="D1219">
        <v>1100</v>
      </c>
      <c r="E1219" s="33">
        <v>44386</v>
      </c>
      <c r="F1219" s="33">
        <v>44392</v>
      </c>
      <c r="G1219">
        <v>150</v>
      </c>
      <c r="H1219">
        <v>200</v>
      </c>
      <c r="I1219" s="34" t="s">
        <v>6</v>
      </c>
      <c r="J1219" s="34" t="s">
        <v>7</v>
      </c>
      <c r="K1219" s="34" t="s">
        <v>346</v>
      </c>
    </row>
    <row r="1220" spans="1:11" x14ac:dyDescent="0.25">
      <c r="A1220">
        <v>8331046666</v>
      </c>
      <c r="B1220">
        <v>1000</v>
      </c>
      <c r="C1220">
        <v>51</v>
      </c>
      <c r="D1220">
        <v>1100</v>
      </c>
      <c r="E1220" s="33">
        <v>44401</v>
      </c>
      <c r="F1220" s="33">
        <v>44409</v>
      </c>
      <c r="G1220">
        <v>150</v>
      </c>
      <c r="H1220">
        <v>100</v>
      </c>
      <c r="I1220" s="34" t="s">
        <v>6</v>
      </c>
      <c r="J1220" s="34" t="s">
        <v>7</v>
      </c>
      <c r="K1220" s="34" t="s">
        <v>346</v>
      </c>
    </row>
    <row r="1221" spans="1:11" x14ac:dyDescent="0.25">
      <c r="A1221">
        <v>8985046666</v>
      </c>
      <c r="B1221">
        <v>1000</v>
      </c>
      <c r="C1221">
        <v>51</v>
      </c>
      <c r="D1221">
        <v>1100</v>
      </c>
      <c r="E1221" s="33">
        <v>44401</v>
      </c>
      <c r="F1221" s="33">
        <v>44409</v>
      </c>
      <c r="G1221">
        <v>150</v>
      </c>
      <c r="H1221">
        <v>100</v>
      </c>
      <c r="I1221" s="34" t="s">
        <v>6</v>
      </c>
      <c r="J1221" s="34" t="s">
        <v>7</v>
      </c>
      <c r="K1221" s="34" t="s">
        <v>346</v>
      </c>
    </row>
    <row r="1222" spans="1:11" x14ac:dyDescent="0.25">
      <c r="A1222">
        <v>9492172222</v>
      </c>
      <c r="B1222">
        <v>2000</v>
      </c>
      <c r="C1222">
        <v>51</v>
      </c>
      <c r="D1222">
        <v>1500</v>
      </c>
      <c r="E1222" s="33">
        <v>44401</v>
      </c>
      <c r="F1222" s="33">
        <v>44409</v>
      </c>
      <c r="G1222">
        <v>150</v>
      </c>
      <c r="H1222">
        <v>200</v>
      </c>
      <c r="I1222" s="34" t="s">
        <v>6</v>
      </c>
      <c r="J1222" s="34" t="s">
        <v>7</v>
      </c>
      <c r="K1222" s="34" t="s">
        <v>346</v>
      </c>
    </row>
    <row r="1223" spans="1:11" x14ac:dyDescent="0.25">
      <c r="A1223">
        <v>9441764444</v>
      </c>
      <c r="B1223">
        <v>2000</v>
      </c>
      <c r="C1223">
        <v>51</v>
      </c>
      <c r="D1223">
        <v>1600</v>
      </c>
      <c r="E1223" s="33">
        <v>44417</v>
      </c>
      <c r="F1223" s="33">
        <v>44423</v>
      </c>
      <c r="G1223">
        <v>150</v>
      </c>
      <c r="H1223">
        <v>100</v>
      </c>
      <c r="I1223" s="34" t="s">
        <v>6</v>
      </c>
      <c r="J1223" s="34" t="s">
        <v>7</v>
      </c>
      <c r="K1223" s="34" t="s">
        <v>346</v>
      </c>
    </row>
    <row r="1224" spans="1:11" x14ac:dyDescent="0.25">
      <c r="A1224">
        <v>9441842222</v>
      </c>
      <c r="B1224">
        <v>2000</v>
      </c>
      <c r="C1224">
        <v>51</v>
      </c>
      <c r="D1224">
        <v>1500</v>
      </c>
      <c r="E1224" s="33">
        <v>44417</v>
      </c>
      <c r="F1224" s="33">
        <v>44423</v>
      </c>
      <c r="G1224">
        <v>150</v>
      </c>
      <c r="H1224">
        <v>200</v>
      </c>
      <c r="I1224" s="34" t="s">
        <v>6</v>
      </c>
      <c r="J1224" s="34" t="s">
        <v>7</v>
      </c>
      <c r="K1224" s="34" t="s">
        <v>346</v>
      </c>
    </row>
    <row r="1225" spans="1:11" x14ac:dyDescent="0.25">
      <c r="A1225">
        <v>9441962222</v>
      </c>
      <c r="B1225">
        <v>1000</v>
      </c>
      <c r="C1225">
        <v>51</v>
      </c>
      <c r="D1225">
        <v>1900</v>
      </c>
      <c r="E1225" s="33">
        <v>44417</v>
      </c>
      <c r="F1225" s="33">
        <v>44423</v>
      </c>
      <c r="G1225">
        <v>150</v>
      </c>
      <c r="H1225">
        <v>100</v>
      </c>
      <c r="I1225" s="34" t="s">
        <v>6</v>
      </c>
      <c r="J1225" s="34" t="s">
        <v>7</v>
      </c>
      <c r="K1225" s="34" t="s">
        <v>346</v>
      </c>
    </row>
    <row r="1226" spans="1:11" x14ac:dyDescent="0.25">
      <c r="A1226">
        <v>9494204444</v>
      </c>
      <c r="B1226">
        <v>2000</v>
      </c>
      <c r="C1226">
        <v>51</v>
      </c>
      <c r="D1226">
        <v>5900</v>
      </c>
      <c r="E1226" s="33">
        <v>44417</v>
      </c>
      <c r="F1226" s="33">
        <v>44423</v>
      </c>
      <c r="G1226">
        <v>150</v>
      </c>
      <c r="H1226">
        <v>200</v>
      </c>
      <c r="I1226" s="34" t="s">
        <v>6</v>
      </c>
      <c r="J1226" s="34" t="s">
        <v>7</v>
      </c>
      <c r="K1226" s="34" t="s">
        <v>346</v>
      </c>
    </row>
    <row r="1227" spans="1:11" x14ac:dyDescent="0.25">
      <c r="A1227">
        <v>9445510000</v>
      </c>
      <c r="B1227">
        <v>10000</v>
      </c>
      <c r="C1227">
        <v>40</v>
      </c>
      <c r="D1227">
        <v>11000</v>
      </c>
      <c r="E1227" s="33">
        <v>44420</v>
      </c>
      <c r="F1227" s="33">
        <v>44426</v>
      </c>
      <c r="G1227">
        <v>500</v>
      </c>
      <c r="H1227">
        <v>1000</v>
      </c>
      <c r="I1227" s="34" t="s">
        <v>6</v>
      </c>
      <c r="J1227" s="34" t="s">
        <v>7</v>
      </c>
      <c r="K1227" s="34" t="s">
        <v>346</v>
      </c>
    </row>
    <row r="1228" spans="1:11" x14ac:dyDescent="0.25">
      <c r="A1228">
        <v>7901310000</v>
      </c>
      <c r="B1228">
        <v>1000</v>
      </c>
      <c r="C1228">
        <v>51</v>
      </c>
      <c r="D1228">
        <v>2600</v>
      </c>
      <c r="E1228" s="33">
        <v>44443</v>
      </c>
      <c r="F1228" s="33">
        <v>44451</v>
      </c>
      <c r="G1228">
        <v>500</v>
      </c>
      <c r="H1228">
        <v>100</v>
      </c>
      <c r="I1228" s="34" t="s">
        <v>6</v>
      </c>
      <c r="J1228" s="34" t="s">
        <v>7</v>
      </c>
      <c r="K1228" s="34" t="s">
        <v>346</v>
      </c>
    </row>
    <row r="1229" spans="1:11" x14ac:dyDescent="0.25">
      <c r="A1229">
        <v>7901610000</v>
      </c>
      <c r="B1229">
        <v>1000</v>
      </c>
      <c r="C1229">
        <v>51</v>
      </c>
      <c r="D1229">
        <v>2100</v>
      </c>
      <c r="E1229" s="33">
        <v>44443</v>
      </c>
      <c r="F1229" s="33">
        <v>44451</v>
      </c>
      <c r="G1229">
        <v>500</v>
      </c>
      <c r="H1229">
        <v>100</v>
      </c>
      <c r="I1229" s="34" t="s">
        <v>6</v>
      </c>
      <c r="J1229" s="34" t="s">
        <v>7</v>
      </c>
      <c r="K1229" s="34" t="s">
        <v>346</v>
      </c>
    </row>
    <row r="1230" spans="1:11" x14ac:dyDescent="0.25">
      <c r="A1230">
        <v>7901616666</v>
      </c>
      <c r="B1230">
        <v>1000</v>
      </c>
      <c r="C1230">
        <v>51</v>
      </c>
      <c r="D1230">
        <v>4200</v>
      </c>
      <c r="E1230" s="33">
        <v>44443</v>
      </c>
      <c r="F1230" s="33">
        <v>44451</v>
      </c>
      <c r="G1230">
        <v>500</v>
      </c>
      <c r="H1230">
        <v>100</v>
      </c>
      <c r="I1230" s="34" t="s">
        <v>6</v>
      </c>
      <c r="J1230" s="34" t="s">
        <v>7</v>
      </c>
      <c r="K1230" s="34" t="s">
        <v>346</v>
      </c>
    </row>
    <row r="1231" spans="1:11" x14ac:dyDescent="0.25">
      <c r="A1231">
        <v>8985140000</v>
      </c>
      <c r="B1231">
        <v>1000</v>
      </c>
      <c r="C1231">
        <v>51</v>
      </c>
      <c r="D1231">
        <v>2600</v>
      </c>
      <c r="E1231" s="33">
        <v>44443</v>
      </c>
      <c r="F1231" s="33">
        <v>44451</v>
      </c>
      <c r="G1231">
        <v>500</v>
      </c>
      <c r="H1231">
        <v>100</v>
      </c>
      <c r="I1231" s="34" t="s">
        <v>6</v>
      </c>
      <c r="J1231" s="34" t="s">
        <v>7</v>
      </c>
      <c r="K1231" s="34" t="s">
        <v>346</v>
      </c>
    </row>
    <row r="1232" spans="1:11" x14ac:dyDescent="0.25">
      <c r="A1232">
        <v>9440538888</v>
      </c>
      <c r="B1232">
        <v>1000</v>
      </c>
      <c r="C1232">
        <v>51</v>
      </c>
      <c r="D1232">
        <v>3800</v>
      </c>
      <c r="E1232" s="33">
        <v>44443</v>
      </c>
      <c r="F1232" s="33">
        <v>44451</v>
      </c>
      <c r="G1232">
        <v>500</v>
      </c>
      <c r="H1232">
        <v>100</v>
      </c>
      <c r="I1232" s="34" t="s">
        <v>6</v>
      </c>
      <c r="J1232" s="34" t="s">
        <v>7</v>
      </c>
      <c r="K1232" s="34" t="s">
        <v>346</v>
      </c>
    </row>
    <row r="1233" spans="1:11" x14ac:dyDescent="0.25">
      <c r="A1233">
        <v>9492454444</v>
      </c>
      <c r="B1233">
        <v>1000</v>
      </c>
      <c r="C1233">
        <v>51</v>
      </c>
      <c r="D1233">
        <v>2300</v>
      </c>
      <c r="E1233" s="33">
        <v>44443</v>
      </c>
      <c r="F1233" s="33">
        <v>44451</v>
      </c>
      <c r="G1233">
        <v>500</v>
      </c>
      <c r="H1233">
        <v>100</v>
      </c>
      <c r="I1233" s="34" t="s">
        <v>6</v>
      </c>
      <c r="J1233" s="34" t="s">
        <v>7</v>
      </c>
      <c r="K1233" s="34" t="s">
        <v>346</v>
      </c>
    </row>
    <row r="1234" spans="1:11" x14ac:dyDescent="0.25">
      <c r="A1234">
        <v>9493728888</v>
      </c>
      <c r="B1234">
        <v>1000</v>
      </c>
      <c r="C1234">
        <v>51</v>
      </c>
      <c r="D1234">
        <v>1200</v>
      </c>
      <c r="E1234" s="33">
        <v>44443</v>
      </c>
      <c r="F1234" s="33">
        <v>44451</v>
      </c>
      <c r="G1234">
        <v>500</v>
      </c>
      <c r="H1234">
        <v>100</v>
      </c>
      <c r="I1234" s="34" t="s">
        <v>6</v>
      </c>
      <c r="J1234" s="34" t="s">
        <v>7</v>
      </c>
      <c r="K1234" s="34" t="s">
        <v>346</v>
      </c>
    </row>
    <row r="1235" spans="1:11" x14ac:dyDescent="0.25">
      <c r="A1235">
        <v>9494060000</v>
      </c>
      <c r="B1235">
        <v>1000</v>
      </c>
      <c r="C1235">
        <v>51</v>
      </c>
      <c r="D1235">
        <v>15700</v>
      </c>
      <c r="E1235" s="33">
        <v>44443</v>
      </c>
      <c r="F1235" s="33">
        <v>44451</v>
      </c>
      <c r="G1235">
        <v>500</v>
      </c>
      <c r="H1235">
        <v>100</v>
      </c>
      <c r="I1235" s="34" t="s">
        <v>6</v>
      </c>
      <c r="J1235" s="34" t="s">
        <v>7</v>
      </c>
      <c r="K1235" s="34" t="s">
        <v>346</v>
      </c>
    </row>
    <row r="1236" spans="1:11" x14ac:dyDescent="0.25">
      <c r="A1236">
        <v>9494492222</v>
      </c>
      <c r="B1236">
        <v>1000</v>
      </c>
      <c r="C1236">
        <v>51</v>
      </c>
      <c r="D1236">
        <v>5100</v>
      </c>
      <c r="E1236" s="33">
        <v>44443</v>
      </c>
      <c r="F1236" s="33">
        <v>44451</v>
      </c>
      <c r="G1236">
        <v>500</v>
      </c>
      <c r="H1236">
        <v>100</v>
      </c>
      <c r="I1236" s="34" t="s">
        <v>6</v>
      </c>
      <c r="J1236" s="34" t="s">
        <v>7</v>
      </c>
      <c r="K1236" s="34" t="s">
        <v>346</v>
      </c>
    </row>
    <row r="1237" spans="1:11" x14ac:dyDescent="0.25">
      <c r="A1237">
        <v>9447480000</v>
      </c>
      <c r="B1237">
        <v>7000</v>
      </c>
      <c r="C1237">
        <v>50</v>
      </c>
      <c r="D1237">
        <v>8200</v>
      </c>
      <c r="E1237" s="33">
        <v>44459</v>
      </c>
      <c r="F1237" s="33">
        <v>44466</v>
      </c>
      <c r="G1237">
        <v>3500</v>
      </c>
      <c r="H1237">
        <v>400</v>
      </c>
      <c r="I1237" s="34" t="s">
        <v>6</v>
      </c>
      <c r="J1237" s="34" t="s">
        <v>7</v>
      </c>
      <c r="K1237" s="34" t="s">
        <v>346</v>
      </c>
    </row>
    <row r="1238" spans="1:11" x14ac:dyDescent="0.25">
      <c r="A1238">
        <v>9495070000</v>
      </c>
      <c r="B1238">
        <v>7000</v>
      </c>
      <c r="C1238">
        <v>50</v>
      </c>
      <c r="D1238">
        <v>7900</v>
      </c>
      <c r="E1238" s="33">
        <v>44459</v>
      </c>
      <c r="F1238" s="33">
        <v>44466</v>
      </c>
      <c r="G1238">
        <v>3500</v>
      </c>
      <c r="H1238">
        <v>300</v>
      </c>
      <c r="I1238" s="34" t="s">
        <v>6</v>
      </c>
      <c r="J1238" s="34" t="s">
        <v>7</v>
      </c>
      <c r="K1238" s="34" t="s">
        <v>346</v>
      </c>
    </row>
    <row r="1239" spans="1:11" x14ac:dyDescent="0.25">
      <c r="A1239">
        <v>9490092222</v>
      </c>
      <c r="B1239">
        <v>1000</v>
      </c>
      <c r="C1239">
        <v>51</v>
      </c>
      <c r="D1239">
        <v>5300</v>
      </c>
      <c r="E1239" s="33">
        <v>44477</v>
      </c>
      <c r="F1239" s="33">
        <v>44488</v>
      </c>
      <c r="G1239">
        <v>500</v>
      </c>
      <c r="H1239">
        <v>100</v>
      </c>
      <c r="I1239" s="34" t="s">
        <v>6</v>
      </c>
      <c r="J1239" s="34" t="s">
        <v>7</v>
      </c>
      <c r="K1239" s="34" t="s">
        <v>346</v>
      </c>
    </row>
    <row r="1240" spans="1:11" x14ac:dyDescent="0.25">
      <c r="A1240">
        <v>9490756666</v>
      </c>
      <c r="B1240">
        <v>1000</v>
      </c>
      <c r="C1240">
        <v>51</v>
      </c>
      <c r="D1240">
        <v>3700</v>
      </c>
      <c r="E1240" s="33">
        <v>44477</v>
      </c>
      <c r="F1240" s="33">
        <v>44488</v>
      </c>
      <c r="G1240">
        <v>500</v>
      </c>
      <c r="H1240">
        <v>100</v>
      </c>
      <c r="I1240" s="34" t="s">
        <v>6</v>
      </c>
      <c r="J1240" s="34" t="s">
        <v>7</v>
      </c>
      <c r="K1240" s="34" t="s">
        <v>346</v>
      </c>
    </row>
    <row r="1241" spans="1:11" x14ac:dyDescent="0.25">
      <c r="A1241">
        <v>7382404444</v>
      </c>
      <c r="B1241">
        <v>1000</v>
      </c>
      <c r="C1241">
        <v>51</v>
      </c>
      <c r="D1241">
        <v>1100</v>
      </c>
      <c r="E1241" s="33">
        <v>44546</v>
      </c>
      <c r="F1241" s="33">
        <v>44556</v>
      </c>
      <c r="G1241">
        <v>500</v>
      </c>
      <c r="H1241">
        <v>100</v>
      </c>
      <c r="I1241" s="34" t="s">
        <v>6</v>
      </c>
      <c r="J1241" s="34" t="s">
        <v>7</v>
      </c>
      <c r="K1241" s="34" t="s">
        <v>346</v>
      </c>
    </row>
    <row r="1242" spans="1:11" x14ac:dyDescent="0.25">
      <c r="A1242">
        <v>8331042222</v>
      </c>
      <c r="B1242">
        <v>1000</v>
      </c>
      <c r="C1242">
        <v>51</v>
      </c>
      <c r="D1242">
        <v>1100</v>
      </c>
      <c r="E1242" s="33">
        <v>44546</v>
      </c>
      <c r="F1242" s="33">
        <v>44556</v>
      </c>
      <c r="G1242">
        <v>500</v>
      </c>
      <c r="H1242">
        <v>100</v>
      </c>
      <c r="I1242" s="34" t="s">
        <v>6</v>
      </c>
      <c r="J1242" s="34" t="s">
        <v>7</v>
      </c>
      <c r="K1242" s="34" t="s">
        <v>346</v>
      </c>
    </row>
    <row r="1243" spans="1:11" x14ac:dyDescent="0.25">
      <c r="A1243">
        <v>9441712222</v>
      </c>
      <c r="B1243">
        <v>1000</v>
      </c>
      <c r="C1243">
        <v>51</v>
      </c>
      <c r="D1243">
        <v>1500</v>
      </c>
      <c r="E1243" s="33">
        <v>44546</v>
      </c>
      <c r="F1243" s="33">
        <v>44556</v>
      </c>
      <c r="G1243">
        <v>500</v>
      </c>
      <c r="H1243">
        <v>100</v>
      </c>
      <c r="I1243" s="34" t="s">
        <v>6</v>
      </c>
      <c r="J1243" s="34" t="s">
        <v>7</v>
      </c>
      <c r="K1243" s="34" t="s">
        <v>346</v>
      </c>
    </row>
    <row r="1244" spans="1:11" x14ac:dyDescent="0.25">
      <c r="A1244">
        <v>9490672222</v>
      </c>
      <c r="B1244">
        <v>1000</v>
      </c>
      <c r="C1244">
        <v>51</v>
      </c>
      <c r="D1244">
        <v>1300</v>
      </c>
      <c r="E1244" s="33">
        <v>44546</v>
      </c>
      <c r="F1244" s="33">
        <v>44556</v>
      </c>
      <c r="G1244">
        <v>500</v>
      </c>
      <c r="H1244">
        <v>100</v>
      </c>
      <c r="I1244" s="34" t="s">
        <v>6</v>
      </c>
      <c r="J1244" s="34" t="s">
        <v>7</v>
      </c>
      <c r="K1244" s="34" t="s">
        <v>346</v>
      </c>
    </row>
    <row r="1245" spans="1:11" x14ac:dyDescent="0.25">
      <c r="A1245">
        <v>9491990000</v>
      </c>
      <c r="B1245">
        <v>1000</v>
      </c>
      <c r="C1245">
        <v>51</v>
      </c>
      <c r="D1245">
        <v>7000</v>
      </c>
      <c r="E1245" s="33">
        <v>44546</v>
      </c>
      <c r="F1245" s="33">
        <v>44556</v>
      </c>
      <c r="G1245">
        <v>500</v>
      </c>
      <c r="H1245">
        <v>100</v>
      </c>
      <c r="I1245" s="34" t="s">
        <v>6</v>
      </c>
      <c r="J1245" s="34" t="s">
        <v>7</v>
      </c>
      <c r="K1245" s="34" t="s">
        <v>346</v>
      </c>
    </row>
    <row r="1246" spans="1:11" x14ac:dyDescent="0.25">
      <c r="A1246">
        <v>9493034444</v>
      </c>
      <c r="B1246">
        <v>1000</v>
      </c>
      <c r="C1246">
        <v>51</v>
      </c>
      <c r="D1246">
        <v>2000</v>
      </c>
      <c r="E1246" s="33">
        <v>44546</v>
      </c>
      <c r="F1246" s="33">
        <v>44556</v>
      </c>
      <c r="G1246">
        <v>500</v>
      </c>
      <c r="H1246">
        <v>100</v>
      </c>
      <c r="I1246" s="34" t="s">
        <v>6</v>
      </c>
      <c r="J1246" s="34" t="s">
        <v>7</v>
      </c>
      <c r="K1246" s="34" t="s">
        <v>346</v>
      </c>
    </row>
    <row r="1247" spans="1:11" x14ac:dyDescent="0.25">
      <c r="A1247">
        <v>9494184444</v>
      </c>
      <c r="B1247">
        <v>1000</v>
      </c>
      <c r="C1247">
        <v>51</v>
      </c>
      <c r="D1247">
        <v>4100</v>
      </c>
      <c r="E1247" s="33">
        <v>44546</v>
      </c>
      <c r="F1247" s="33">
        <v>44556</v>
      </c>
      <c r="G1247">
        <v>500</v>
      </c>
      <c r="H1247">
        <v>100</v>
      </c>
      <c r="I1247" s="34" t="s">
        <v>6</v>
      </c>
      <c r="J1247" s="34" t="s">
        <v>7</v>
      </c>
      <c r="K1247" s="34" t="s">
        <v>346</v>
      </c>
    </row>
    <row r="1248" spans="1:11" x14ac:dyDescent="0.25">
      <c r="A1248">
        <v>8985258888</v>
      </c>
      <c r="B1248">
        <v>1000</v>
      </c>
      <c r="C1248">
        <v>51</v>
      </c>
      <c r="D1248">
        <v>1800</v>
      </c>
      <c r="E1248" s="33">
        <v>44572</v>
      </c>
      <c r="F1248" s="33">
        <v>44584</v>
      </c>
      <c r="G1248">
        <v>500</v>
      </c>
      <c r="H1248">
        <v>100</v>
      </c>
      <c r="I1248" s="34" t="s">
        <v>6</v>
      </c>
      <c r="J1248" s="34" t="s">
        <v>7</v>
      </c>
      <c r="K1248" s="34" t="s">
        <v>346</v>
      </c>
    </row>
    <row r="1249" spans="1:11" x14ac:dyDescent="0.25">
      <c r="A1249">
        <v>9440862222</v>
      </c>
      <c r="B1249">
        <v>1000</v>
      </c>
      <c r="C1249">
        <v>51</v>
      </c>
      <c r="D1249">
        <v>1700</v>
      </c>
      <c r="E1249" s="33">
        <v>44572</v>
      </c>
      <c r="F1249" s="33">
        <v>44584</v>
      </c>
      <c r="G1249">
        <v>500</v>
      </c>
      <c r="H1249">
        <v>100</v>
      </c>
      <c r="I1249" s="34" t="s">
        <v>6</v>
      </c>
      <c r="J1249" s="34" t="s">
        <v>7</v>
      </c>
      <c r="K1249" s="34" t="s">
        <v>346</v>
      </c>
    </row>
    <row r="1250" spans="1:11" x14ac:dyDescent="0.25">
      <c r="A1250">
        <v>9441076666</v>
      </c>
      <c r="B1250">
        <v>1000</v>
      </c>
      <c r="C1250">
        <v>51</v>
      </c>
      <c r="D1250">
        <v>2500</v>
      </c>
      <c r="E1250" s="33">
        <v>44572</v>
      </c>
      <c r="F1250" s="33">
        <v>44584</v>
      </c>
      <c r="G1250">
        <v>500</v>
      </c>
      <c r="H1250">
        <v>100</v>
      </c>
      <c r="I1250" s="34" t="s">
        <v>6</v>
      </c>
      <c r="J1250" s="34" t="s">
        <v>7</v>
      </c>
      <c r="K1250" s="34" t="s">
        <v>346</v>
      </c>
    </row>
    <row r="1251" spans="1:11" x14ac:dyDescent="0.25">
      <c r="A1251">
        <v>9441502222</v>
      </c>
      <c r="B1251">
        <v>1000</v>
      </c>
      <c r="C1251">
        <v>51</v>
      </c>
      <c r="D1251">
        <v>1500</v>
      </c>
      <c r="E1251" s="33">
        <v>44572</v>
      </c>
      <c r="F1251" s="33">
        <v>44584</v>
      </c>
      <c r="G1251">
        <v>500</v>
      </c>
      <c r="H1251">
        <v>100</v>
      </c>
      <c r="I1251" s="34" t="s">
        <v>6</v>
      </c>
      <c r="J1251" s="34" t="s">
        <v>7</v>
      </c>
      <c r="K1251" s="34" t="s">
        <v>346</v>
      </c>
    </row>
    <row r="1252" spans="1:11" x14ac:dyDescent="0.25">
      <c r="A1252">
        <v>9490416666</v>
      </c>
      <c r="B1252">
        <v>1000</v>
      </c>
      <c r="C1252">
        <v>51</v>
      </c>
      <c r="D1252">
        <v>5300</v>
      </c>
      <c r="E1252" s="33">
        <v>44572</v>
      </c>
      <c r="F1252" s="33">
        <v>44584</v>
      </c>
      <c r="G1252">
        <v>500</v>
      </c>
      <c r="H1252">
        <v>100</v>
      </c>
      <c r="I1252" s="34" t="s">
        <v>6</v>
      </c>
      <c r="J1252" s="34" t="s">
        <v>7</v>
      </c>
      <c r="K1252" s="34" t="s">
        <v>346</v>
      </c>
    </row>
    <row r="1253" spans="1:11" x14ac:dyDescent="0.25">
      <c r="A1253">
        <v>9491160000</v>
      </c>
      <c r="B1253">
        <v>1000</v>
      </c>
      <c r="C1253">
        <v>51</v>
      </c>
      <c r="D1253">
        <v>4000</v>
      </c>
      <c r="E1253" s="33">
        <v>44572</v>
      </c>
      <c r="F1253" s="33">
        <v>44584</v>
      </c>
      <c r="G1253">
        <v>500</v>
      </c>
      <c r="H1253">
        <v>100</v>
      </c>
      <c r="I1253" s="34" t="s">
        <v>6</v>
      </c>
      <c r="J1253" s="34" t="s">
        <v>7</v>
      </c>
      <c r="K1253" s="34" t="s">
        <v>346</v>
      </c>
    </row>
    <row r="1254" spans="1:11" x14ac:dyDescent="0.25">
      <c r="A1254">
        <v>9491264444</v>
      </c>
      <c r="B1254">
        <v>1000</v>
      </c>
      <c r="C1254">
        <v>51</v>
      </c>
      <c r="D1254">
        <v>2900</v>
      </c>
      <c r="E1254" s="33">
        <v>44572</v>
      </c>
      <c r="F1254" s="33">
        <v>44584</v>
      </c>
      <c r="G1254">
        <v>500</v>
      </c>
      <c r="H1254">
        <v>100</v>
      </c>
      <c r="I1254" s="34" t="s">
        <v>6</v>
      </c>
      <c r="J1254" s="34" t="s">
        <v>7</v>
      </c>
      <c r="K1254" s="34" t="s">
        <v>346</v>
      </c>
    </row>
    <row r="1255" spans="1:11" x14ac:dyDescent="0.25">
      <c r="A1255">
        <v>9491862222</v>
      </c>
      <c r="B1255">
        <v>1000</v>
      </c>
      <c r="C1255">
        <v>51</v>
      </c>
      <c r="D1255">
        <v>1300</v>
      </c>
      <c r="E1255" s="33">
        <v>44572</v>
      </c>
      <c r="F1255" s="33">
        <v>44584</v>
      </c>
      <c r="G1255">
        <v>500</v>
      </c>
      <c r="H1255">
        <v>100</v>
      </c>
      <c r="I1255" s="34" t="s">
        <v>6</v>
      </c>
      <c r="J1255" s="34" t="s">
        <v>7</v>
      </c>
      <c r="K1255" s="34" t="s">
        <v>346</v>
      </c>
    </row>
    <row r="1256" spans="1:11" x14ac:dyDescent="0.25">
      <c r="A1256">
        <v>9492672222</v>
      </c>
      <c r="B1256">
        <v>1000</v>
      </c>
      <c r="C1256">
        <v>51</v>
      </c>
      <c r="D1256">
        <v>1300</v>
      </c>
      <c r="E1256" s="33">
        <v>44572</v>
      </c>
      <c r="F1256" s="33">
        <v>44584</v>
      </c>
      <c r="G1256">
        <v>500</v>
      </c>
      <c r="H1256">
        <v>100</v>
      </c>
      <c r="I1256" s="34" t="s">
        <v>6</v>
      </c>
      <c r="J1256" s="34" t="s">
        <v>7</v>
      </c>
      <c r="K1256" s="34" t="s">
        <v>346</v>
      </c>
    </row>
    <row r="1257" spans="1:11" x14ac:dyDescent="0.25">
      <c r="A1257">
        <v>7382738888</v>
      </c>
      <c r="B1257">
        <v>1000</v>
      </c>
      <c r="C1257">
        <v>51</v>
      </c>
      <c r="D1257">
        <v>1900</v>
      </c>
      <c r="E1257" s="33">
        <v>44603</v>
      </c>
      <c r="F1257" s="33">
        <v>44613</v>
      </c>
      <c r="G1257">
        <v>500</v>
      </c>
      <c r="H1257">
        <v>100</v>
      </c>
      <c r="I1257" s="34" t="s">
        <v>6</v>
      </c>
      <c r="J1257" s="34" t="s">
        <v>7</v>
      </c>
      <c r="K1257" s="34" t="s">
        <v>346</v>
      </c>
    </row>
    <row r="1258" spans="1:11" x14ac:dyDescent="0.25">
      <c r="A1258">
        <v>8985028888</v>
      </c>
      <c r="B1258">
        <v>1000</v>
      </c>
      <c r="C1258">
        <v>51</v>
      </c>
      <c r="D1258">
        <v>1100</v>
      </c>
      <c r="E1258" s="33">
        <v>44603</v>
      </c>
      <c r="F1258" s="33">
        <v>44613</v>
      </c>
      <c r="G1258">
        <v>500</v>
      </c>
      <c r="H1258">
        <v>100</v>
      </c>
      <c r="I1258" s="34" t="s">
        <v>6</v>
      </c>
      <c r="J1258" s="34" t="s">
        <v>7</v>
      </c>
      <c r="K1258" s="34" t="s">
        <v>346</v>
      </c>
    </row>
    <row r="1259" spans="1:11" x14ac:dyDescent="0.25">
      <c r="A1259">
        <v>8985684444</v>
      </c>
      <c r="B1259">
        <v>1000</v>
      </c>
      <c r="C1259">
        <v>51</v>
      </c>
      <c r="D1259">
        <v>1800</v>
      </c>
      <c r="E1259" s="33">
        <v>44603</v>
      </c>
      <c r="F1259" s="33">
        <v>44613</v>
      </c>
      <c r="G1259">
        <v>500</v>
      </c>
      <c r="H1259">
        <v>100</v>
      </c>
      <c r="I1259" s="34" t="s">
        <v>6</v>
      </c>
      <c r="J1259" s="34" t="s">
        <v>7</v>
      </c>
      <c r="K1259" s="34" t="s">
        <v>346</v>
      </c>
    </row>
    <row r="1260" spans="1:11" x14ac:dyDescent="0.25">
      <c r="A1260">
        <v>9440872222</v>
      </c>
      <c r="B1260">
        <v>1000</v>
      </c>
      <c r="C1260">
        <v>51</v>
      </c>
      <c r="D1260">
        <v>2600</v>
      </c>
      <c r="E1260" s="33">
        <v>44603</v>
      </c>
      <c r="F1260" s="33">
        <v>44613</v>
      </c>
      <c r="G1260">
        <v>500</v>
      </c>
      <c r="H1260">
        <v>100</v>
      </c>
      <c r="I1260" s="34" t="s">
        <v>6</v>
      </c>
      <c r="J1260" s="34" t="s">
        <v>7</v>
      </c>
      <c r="K1260" s="34" t="s">
        <v>346</v>
      </c>
    </row>
    <row r="1261" spans="1:11" x14ac:dyDescent="0.25">
      <c r="A1261">
        <v>9441028888</v>
      </c>
      <c r="B1261">
        <v>1000</v>
      </c>
      <c r="C1261">
        <v>51</v>
      </c>
      <c r="D1261">
        <v>4000</v>
      </c>
      <c r="E1261" s="33">
        <v>44603</v>
      </c>
      <c r="F1261" s="33">
        <v>44613</v>
      </c>
      <c r="G1261">
        <v>500</v>
      </c>
      <c r="H1261">
        <v>100</v>
      </c>
      <c r="I1261" s="34" t="s">
        <v>6</v>
      </c>
      <c r="J1261" s="34" t="s">
        <v>7</v>
      </c>
      <c r="K1261" s="34" t="s">
        <v>346</v>
      </c>
    </row>
    <row r="1262" spans="1:11" x14ac:dyDescent="0.25">
      <c r="A1262">
        <v>9490572222</v>
      </c>
      <c r="B1262">
        <v>1000</v>
      </c>
      <c r="C1262">
        <v>51</v>
      </c>
      <c r="D1262">
        <v>1400</v>
      </c>
      <c r="E1262" s="33">
        <v>44603</v>
      </c>
      <c r="F1262" s="33">
        <v>44613</v>
      </c>
      <c r="G1262">
        <v>500</v>
      </c>
      <c r="H1262">
        <v>100</v>
      </c>
      <c r="I1262" s="34" t="s">
        <v>6</v>
      </c>
      <c r="J1262" s="34" t="s">
        <v>7</v>
      </c>
      <c r="K1262" s="34" t="s">
        <v>346</v>
      </c>
    </row>
    <row r="1263" spans="1:11" x14ac:dyDescent="0.25">
      <c r="A1263">
        <v>7382786666</v>
      </c>
      <c r="B1263">
        <v>1000</v>
      </c>
      <c r="C1263">
        <v>51</v>
      </c>
      <c r="D1263">
        <v>1100</v>
      </c>
      <c r="E1263" s="33">
        <v>44630</v>
      </c>
      <c r="F1263" s="33">
        <v>44641</v>
      </c>
      <c r="G1263">
        <v>500</v>
      </c>
      <c r="H1263">
        <v>100</v>
      </c>
      <c r="I1263" s="34" t="s">
        <v>6</v>
      </c>
      <c r="J1263" s="34" t="s">
        <v>7</v>
      </c>
      <c r="K1263" s="34" t="s">
        <v>346</v>
      </c>
    </row>
    <row r="1264" spans="1:11" x14ac:dyDescent="0.25">
      <c r="A1264">
        <v>8331998888</v>
      </c>
      <c r="B1264">
        <v>1000</v>
      </c>
      <c r="C1264">
        <v>51</v>
      </c>
      <c r="D1264">
        <v>2000</v>
      </c>
      <c r="E1264" s="33">
        <v>44630</v>
      </c>
      <c r="F1264" s="33">
        <v>44641</v>
      </c>
      <c r="G1264">
        <v>500</v>
      </c>
      <c r="H1264">
        <v>100</v>
      </c>
      <c r="I1264" s="34" t="s">
        <v>6</v>
      </c>
      <c r="J1264" s="34" t="s">
        <v>7</v>
      </c>
      <c r="K1264" s="34" t="s">
        <v>346</v>
      </c>
    </row>
    <row r="1265" spans="1:11" x14ac:dyDescent="0.25">
      <c r="A1265">
        <v>8985238888</v>
      </c>
      <c r="B1265">
        <v>1000</v>
      </c>
      <c r="C1265">
        <v>51</v>
      </c>
      <c r="D1265">
        <v>1100</v>
      </c>
      <c r="E1265" s="33">
        <v>44630</v>
      </c>
      <c r="F1265" s="33">
        <v>44641</v>
      </c>
      <c r="G1265">
        <v>500</v>
      </c>
      <c r="H1265">
        <v>100</v>
      </c>
      <c r="I1265" s="34" t="s">
        <v>6</v>
      </c>
      <c r="J1265" s="34" t="s">
        <v>7</v>
      </c>
      <c r="K1265" s="34" t="s">
        <v>346</v>
      </c>
    </row>
    <row r="1266" spans="1:11" x14ac:dyDescent="0.25">
      <c r="A1266">
        <v>8985294444</v>
      </c>
      <c r="B1266">
        <v>1000</v>
      </c>
      <c r="C1266">
        <v>51</v>
      </c>
      <c r="D1266">
        <v>1100</v>
      </c>
      <c r="E1266" s="33">
        <v>44630</v>
      </c>
      <c r="F1266" s="33">
        <v>44641</v>
      </c>
      <c r="G1266">
        <v>500</v>
      </c>
      <c r="H1266">
        <v>100</v>
      </c>
      <c r="I1266" s="34" t="s">
        <v>6</v>
      </c>
      <c r="J1266" s="34" t="s">
        <v>7</v>
      </c>
      <c r="K1266" s="34" t="s">
        <v>346</v>
      </c>
    </row>
    <row r="1267" spans="1:11" x14ac:dyDescent="0.25">
      <c r="A1267">
        <v>8985298888</v>
      </c>
      <c r="B1267">
        <v>1000</v>
      </c>
      <c r="C1267">
        <v>51</v>
      </c>
      <c r="D1267">
        <v>1100</v>
      </c>
      <c r="E1267" s="33">
        <v>44630</v>
      </c>
      <c r="F1267" s="33">
        <v>44641</v>
      </c>
      <c r="G1267">
        <v>500</v>
      </c>
      <c r="H1267">
        <v>100</v>
      </c>
      <c r="I1267" s="34" t="s">
        <v>6</v>
      </c>
      <c r="J1267" s="34" t="s">
        <v>7</v>
      </c>
      <c r="K1267" s="34" t="s">
        <v>346</v>
      </c>
    </row>
    <row r="1268" spans="1:11" x14ac:dyDescent="0.25">
      <c r="A1268">
        <v>9440902222</v>
      </c>
      <c r="B1268">
        <v>1000</v>
      </c>
      <c r="C1268">
        <v>51</v>
      </c>
      <c r="D1268">
        <v>1400</v>
      </c>
      <c r="E1268" s="33">
        <v>44630</v>
      </c>
      <c r="F1268" s="33">
        <v>44641</v>
      </c>
      <c r="G1268">
        <v>500</v>
      </c>
      <c r="H1268">
        <v>100</v>
      </c>
      <c r="I1268" s="34" t="s">
        <v>6</v>
      </c>
      <c r="J1268" s="34" t="s">
        <v>7</v>
      </c>
      <c r="K1268" s="34" t="s">
        <v>346</v>
      </c>
    </row>
    <row r="1269" spans="1:11" x14ac:dyDescent="0.25">
      <c r="A1269">
        <v>9441164444</v>
      </c>
      <c r="B1269">
        <v>1000</v>
      </c>
      <c r="C1269">
        <v>51</v>
      </c>
      <c r="D1269">
        <v>3300</v>
      </c>
      <c r="E1269" s="33">
        <v>44630</v>
      </c>
      <c r="F1269" s="33">
        <v>44641</v>
      </c>
      <c r="G1269">
        <v>500</v>
      </c>
      <c r="H1269">
        <v>100</v>
      </c>
      <c r="I1269" s="34" t="s">
        <v>6</v>
      </c>
      <c r="J1269" s="34" t="s">
        <v>7</v>
      </c>
      <c r="K1269" s="34" t="s">
        <v>346</v>
      </c>
    </row>
    <row r="1270" spans="1:11" x14ac:dyDescent="0.25">
      <c r="A1270">
        <v>9490136666</v>
      </c>
      <c r="B1270">
        <v>1000</v>
      </c>
      <c r="C1270">
        <v>51</v>
      </c>
      <c r="D1270">
        <v>6800</v>
      </c>
      <c r="E1270" s="33">
        <v>44630</v>
      </c>
      <c r="F1270" s="33">
        <v>44641</v>
      </c>
      <c r="G1270">
        <v>500</v>
      </c>
      <c r="H1270">
        <v>100</v>
      </c>
      <c r="I1270" s="34" t="s">
        <v>6</v>
      </c>
      <c r="J1270" s="34" t="s">
        <v>7</v>
      </c>
      <c r="K1270" s="34" t="s">
        <v>346</v>
      </c>
    </row>
    <row r="1271" spans="1:11" x14ac:dyDescent="0.25">
      <c r="A1271">
        <v>9490530000</v>
      </c>
      <c r="B1271">
        <v>1000</v>
      </c>
      <c r="C1271">
        <v>51</v>
      </c>
      <c r="D1271">
        <v>3500</v>
      </c>
      <c r="E1271" s="33">
        <v>44630</v>
      </c>
      <c r="F1271" s="33">
        <v>44641</v>
      </c>
      <c r="G1271">
        <v>500</v>
      </c>
      <c r="H1271">
        <v>100</v>
      </c>
      <c r="I1271" s="34" t="s">
        <v>6</v>
      </c>
      <c r="J1271" s="34" t="s">
        <v>7</v>
      </c>
      <c r="K1271" s="34" t="s">
        <v>346</v>
      </c>
    </row>
    <row r="1272" spans="1:11" x14ac:dyDescent="0.25">
      <c r="A1272">
        <v>9491894444</v>
      </c>
      <c r="B1272">
        <v>1000</v>
      </c>
      <c r="C1272">
        <v>51</v>
      </c>
      <c r="D1272">
        <v>2100</v>
      </c>
      <c r="E1272" s="33">
        <v>44630</v>
      </c>
      <c r="F1272" s="33">
        <v>44641</v>
      </c>
      <c r="G1272">
        <v>500</v>
      </c>
      <c r="H1272">
        <v>100</v>
      </c>
      <c r="I1272" s="34" t="s">
        <v>6</v>
      </c>
      <c r="J1272" s="34" t="s">
        <v>7</v>
      </c>
      <c r="K1272" s="34" t="s">
        <v>346</v>
      </c>
    </row>
    <row r="1273" spans="1:11" x14ac:dyDescent="0.25">
      <c r="A1273">
        <v>8985054444</v>
      </c>
      <c r="B1273">
        <v>1000</v>
      </c>
      <c r="C1273">
        <v>51</v>
      </c>
      <c r="D1273">
        <v>1100</v>
      </c>
      <c r="E1273" s="33">
        <v>44662</v>
      </c>
      <c r="F1273" s="33">
        <v>44676</v>
      </c>
      <c r="G1273">
        <v>500</v>
      </c>
      <c r="H1273">
        <v>100</v>
      </c>
      <c r="I1273" s="34" t="s">
        <v>6</v>
      </c>
      <c r="J1273" s="34" t="s">
        <v>7</v>
      </c>
      <c r="K1273" s="34" t="s">
        <v>346</v>
      </c>
    </row>
    <row r="1274" spans="1:11" x14ac:dyDescent="0.25">
      <c r="A1274">
        <v>9490562222</v>
      </c>
      <c r="B1274">
        <v>1000</v>
      </c>
      <c r="C1274">
        <v>51</v>
      </c>
      <c r="D1274">
        <v>1100</v>
      </c>
      <c r="E1274" s="33">
        <v>44662</v>
      </c>
      <c r="F1274" s="33">
        <v>44676</v>
      </c>
      <c r="G1274">
        <v>500</v>
      </c>
      <c r="H1274">
        <v>100</v>
      </c>
      <c r="I1274" s="34" t="s">
        <v>6</v>
      </c>
      <c r="J1274" s="34" t="s">
        <v>7</v>
      </c>
      <c r="K1274" s="34" t="s">
        <v>346</v>
      </c>
    </row>
    <row r="1275" spans="1:11" x14ac:dyDescent="0.25">
      <c r="A1275">
        <v>9491784444</v>
      </c>
      <c r="B1275">
        <v>1000</v>
      </c>
      <c r="C1275">
        <v>51</v>
      </c>
      <c r="D1275">
        <v>1100</v>
      </c>
      <c r="E1275" s="33">
        <v>44662</v>
      </c>
      <c r="F1275" s="33">
        <v>44676</v>
      </c>
      <c r="G1275">
        <v>500</v>
      </c>
      <c r="H1275">
        <v>100</v>
      </c>
      <c r="I1275" s="34" t="s">
        <v>6</v>
      </c>
      <c r="J1275" s="34" t="s">
        <v>7</v>
      </c>
      <c r="K1275" s="34" t="s">
        <v>346</v>
      </c>
    </row>
    <row r="1276" spans="1:11" x14ac:dyDescent="0.25">
      <c r="A1276">
        <v>9491974444</v>
      </c>
      <c r="B1276">
        <v>1000</v>
      </c>
      <c r="C1276">
        <v>51</v>
      </c>
      <c r="D1276">
        <v>1400</v>
      </c>
      <c r="E1276" s="33">
        <v>44662</v>
      </c>
      <c r="F1276" s="33">
        <v>44676</v>
      </c>
      <c r="G1276">
        <v>500</v>
      </c>
      <c r="H1276">
        <v>100</v>
      </c>
      <c r="I1276" s="34" t="s">
        <v>6</v>
      </c>
      <c r="J1276" s="34" t="s">
        <v>7</v>
      </c>
      <c r="K1276" s="34" t="s">
        <v>346</v>
      </c>
    </row>
    <row r="1277" spans="1:11" x14ac:dyDescent="0.25">
      <c r="A1277">
        <v>9493354444</v>
      </c>
      <c r="B1277">
        <v>1000</v>
      </c>
      <c r="C1277">
        <v>51</v>
      </c>
      <c r="D1277">
        <v>1500</v>
      </c>
      <c r="E1277" s="33">
        <v>44662</v>
      </c>
      <c r="F1277" s="33">
        <v>44676</v>
      </c>
      <c r="G1277">
        <v>500</v>
      </c>
      <c r="H1277">
        <v>100</v>
      </c>
      <c r="I1277" s="34" t="s">
        <v>6</v>
      </c>
      <c r="J1277" s="34" t="s">
        <v>7</v>
      </c>
      <c r="K1277" s="34" t="s">
        <v>346</v>
      </c>
    </row>
    <row r="1278" spans="1:11" x14ac:dyDescent="0.25">
      <c r="A1278">
        <v>9490986666</v>
      </c>
      <c r="B1278">
        <v>1000</v>
      </c>
      <c r="C1278">
        <v>51</v>
      </c>
      <c r="D1278">
        <v>1100</v>
      </c>
      <c r="E1278" s="33">
        <v>44694</v>
      </c>
      <c r="F1278" s="33">
        <v>44704</v>
      </c>
      <c r="G1278">
        <v>500</v>
      </c>
      <c r="H1278">
        <v>100</v>
      </c>
      <c r="I1278" s="34" t="s">
        <v>6</v>
      </c>
      <c r="J1278" s="34" t="s">
        <v>7</v>
      </c>
      <c r="K1278" s="34" t="s">
        <v>346</v>
      </c>
    </row>
    <row r="1279" spans="1:11" x14ac:dyDescent="0.25">
      <c r="A1279">
        <v>9491278888</v>
      </c>
      <c r="B1279">
        <v>1000</v>
      </c>
      <c r="C1279">
        <v>51</v>
      </c>
      <c r="D1279">
        <v>1700</v>
      </c>
      <c r="E1279" s="33">
        <v>44694</v>
      </c>
      <c r="F1279" s="33">
        <v>44704</v>
      </c>
      <c r="G1279">
        <v>500</v>
      </c>
      <c r="H1279">
        <v>100</v>
      </c>
      <c r="I1279" s="34" t="s">
        <v>6</v>
      </c>
      <c r="J1279" s="34" t="s">
        <v>7</v>
      </c>
      <c r="K1279" s="34" t="s">
        <v>346</v>
      </c>
    </row>
    <row r="1280" spans="1:11" x14ac:dyDescent="0.25">
      <c r="A1280">
        <v>9491564444</v>
      </c>
      <c r="B1280">
        <v>1000</v>
      </c>
      <c r="C1280">
        <v>51</v>
      </c>
      <c r="D1280">
        <v>1600</v>
      </c>
      <c r="E1280" s="33">
        <v>44694</v>
      </c>
      <c r="F1280" s="33">
        <v>44704</v>
      </c>
      <c r="G1280">
        <v>500</v>
      </c>
      <c r="H1280">
        <v>100</v>
      </c>
      <c r="I1280" s="34" t="s">
        <v>6</v>
      </c>
      <c r="J1280" s="34" t="s">
        <v>7</v>
      </c>
      <c r="K1280" s="34" t="s">
        <v>346</v>
      </c>
    </row>
    <row r="1281" spans="1:11" x14ac:dyDescent="0.25">
      <c r="A1281">
        <v>9491712222</v>
      </c>
      <c r="B1281">
        <v>1000</v>
      </c>
      <c r="C1281">
        <v>51</v>
      </c>
      <c r="D1281">
        <v>2700</v>
      </c>
      <c r="E1281" s="33">
        <v>44694</v>
      </c>
      <c r="F1281" s="33">
        <v>44704</v>
      </c>
      <c r="G1281">
        <v>500</v>
      </c>
      <c r="H1281">
        <v>100</v>
      </c>
      <c r="I1281" s="34" t="s">
        <v>6</v>
      </c>
      <c r="J1281" s="34" t="s">
        <v>7</v>
      </c>
      <c r="K1281" s="34" t="s">
        <v>346</v>
      </c>
    </row>
    <row r="1282" spans="1:11" x14ac:dyDescent="0.25">
      <c r="A1282">
        <v>9493264444</v>
      </c>
      <c r="B1282">
        <v>1000</v>
      </c>
      <c r="C1282">
        <v>51</v>
      </c>
      <c r="D1282">
        <v>1700</v>
      </c>
      <c r="E1282" s="33">
        <v>44694</v>
      </c>
      <c r="F1282" s="33">
        <v>44704</v>
      </c>
      <c r="G1282">
        <v>500</v>
      </c>
      <c r="H1282">
        <v>100</v>
      </c>
      <c r="I1282" s="34" t="s">
        <v>6</v>
      </c>
      <c r="J1282" s="34" t="s">
        <v>7</v>
      </c>
      <c r="K1282" s="34" t="s">
        <v>346</v>
      </c>
    </row>
    <row r="1283" spans="1:11" x14ac:dyDescent="0.25">
      <c r="A1283">
        <v>9494496666</v>
      </c>
      <c r="B1283">
        <v>1000</v>
      </c>
      <c r="C1283">
        <v>51</v>
      </c>
      <c r="D1283">
        <v>8400</v>
      </c>
      <c r="E1283" s="33">
        <v>44694</v>
      </c>
      <c r="F1283" s="33">
        <v>44704</v>
      </c>
      <c r="G1283">
        <v>500</v>
      </c>
      <c r="H1283">
        <v>100</v>
      </c>
      <c r="I1283" s="34" t="s">
        <v>6</v>
      </c>
      <c r="J1283" s="34" t="s">
        <v>7</v>
      </c>
      <c r="K1283" s="34" t="s">
        <v>346</v>
      </c>
    </row>
    <row r="1284" spans="1:11" x14ac:dyDescent="0.25">
      <c r="A1284">
        <v>9494974444</v>
      </c>
      <c r="B1284">
        <v>1000</v>
      </c>
      <c r="C1284">
        <v>51</v>
      </c>
      <c r="D1284">
        <v>13400</v>
      </c>
      <c r="E1284" s="33">
        <v>44694</v>
      </c>
      <c r="F1284" s="33">
        <v>44704</v>
      </c>
      <c r="G1284">
        <v>500</v>
      </c>
      <c r="H1284">
        <v>100</v>
      </c>
      <c r="I1284" s="34" t="s">
        <v>6</v>
      </c>
      <c r="J1284" s="34" t="s">
        <v>7</v>
      </c>
      <c r="K1284" s="34" t="s">
        <v>346</v>
      </c>
    </row>
    <row r="1286" spans="1:11" ht="15.75" x14ac:dyDescent="0.3">
      <c r="A1286" s="49" t="s">
        <v>347</v>
      </c>
      <c r="B1286" s="50"/>
      <c r="C1286" s="50"/>
      <c r="D1286" s="50"/>
      <c r="E1286" s="50"/>
      <c r="F1286" s="50"/>
      <c r="G1286" s="50"/>
      <c r="H1286" s="50"/>
    </row>
    <row r="1288" spans="1:11" x14ac:dyDescent="0.25">
      <c r="A1288">
        <v>7901287777</v>
      </c>
      <c r="B1288">
        <v>1000</v>
      </c>
      <c r="C1288">
        <v>51</v>
      </c>
      <c r="D1288">
        <v>1500</v>
      </c>
      <c r="E1288" s="33">
        <v>43993</v>
      </c>
      <c r="F1288" s="33">
        <v>44000</v>
      </c>
      <c r="G1288">
        <v>150</v>
      </c>
      <c r="H1288">
        <v>100</v>
      </c>
      <c r="I1288" s="34" t="s">
        <v>6</v>
      </c>
      <c r="J1288" s="34" t="s">
        <v>8</v>
      </c>
      <c r="K1288" s="34" t="s">
        <v>347</v>
      </c>
    </row>
    <row r="1289" spans="1:11" x14ac:dyDescent="0.25">
      <c r="A1289">
        <v>7901525555</v>
      </c>
      <c r="B1289">
        <v>1000</v>
      </c>
      <c r="C1289">
        <v>51</v>
      </c>
      <c r="D1289">
        <v>1100</v>
      </c>
      <c r="E1289" s="33">
        <v>43993</v>
      </c>
      <c r="F1289" s="33">
        <v>44000</v>
      </c>
      <c r="G1289">
        <v>150</v>
      </c>
      <c r="H1289">
        <v>100</v>
      </c>
      <c r="I1289" s="34" t="s">
        <v>6</v>
      </c>
      <c r="J1289" s="34" t="s">
        <v>8</v>
      </c>
      <c r="K1289" s="34" t="s">
        <v>347</v>
      </c>
    </row>
    <row r="1290" spans="1:11" x14ac:dyDescent="0.25">
      <c r="A1290">
        <v>8332939999</v>
      </c>
      <c r="B1290">
        <v>4000</v>
      </c>
      <c r="C1290">
        <v>51</v>
      </c>
      <c r="D1290">
        <v>3000</v>
      </c>
      <c r="E1290" s="33">
        <v>43993</v>
      </c>
      <c r="F1290" s="33">
        <v>44000</v>
      </c>
      <c r="G1290">
        <v>150</v>
      </c>
      <c r="H1290">
        <v>100</v>
      </c>
      <c r="I1290" s="34" t="s">
        <v>6</v>
      </c>
      <c r="J1290" s="34" t="s">
        <v>8</v>
      </c>
      <c r="K1290" s="34" t="s">
        <v>347</v>
      </c>
    </row>
    <row r="1291" spans="1:11" x14ac:dyDescent="0.25">
      <c r="A1291">
        <v>8985359999</v>
      </c>
      <c r="B1291">
        <v>4000</v>
      </c>
      <c r="C1291">
        <v>51</v>
      </c>
      <c r="D1291">
        <v>4100</v>
      </c>
      <c r="E1291" s="33">
        <v>43993</v>
      </c>
      <c r="F1291" s="33">
        <v>44000</v>
      </c>
      <c r="G1291">
        <v>150</v>
      </c>
      <c r="H1291">
        <v>100</v>
      </c>
      <c r="I1291" s="34" t="s">
        <v>6</v>
      </c>
      <c r="J1291" s="34" t="s">
        <v>8</v>
      </c>
      <c r="K1291" s="34" t="s">
        <v>347</v>
      </c>
    </row>
    <row r="1292" spans="1:11" x14ac:dyDescent="0.25">
      <c r="A1292">
        <v>9492201111</v>
      </c>
      <c r="B1292">
        <v>2000</v>
      </c>
      <c r="C1292">
        <v>51</v>
      </c>
      <c r="D1292">
        <v>1600</v>
      </c>
      <c r="E1292" s="33">
        <v>43993</v>
      </c>
      <c r="F1292" s="33">
        <v>44000</v>
      </c>
      <c r="G1292">
        <v>150</v>
      </c>
      <c r="H1292">
        <v>100</v>
      </c>
      <c r="I1292" s="34" t="s">
        <v>6</v>
      </c>
      <c r="J1292" s="34" t="s">
        <v>8</v>
      </c>
      <c r="K1292" s="34" t="s">
        <v>347</v>
      </c>
    </row>
    <row r="1293" spans="1:11" x14ac:dyDescent="0.25">
      <c r="A1293">
        <v>7901247777</v>
      </c>
      <c r="B1293">
        <v>1000</v>
      </c>
      <c r="C1293">
        <v>51</v>
      </c>
      <c r="D1293">
        <v>1200</v>
      </c>
      <c r="E1293" s="33">
        <v>44027</v>
      </c>
      <c r="F1293" s="33">
        <v>44032</v>
      </c>
      <c r="G1293">
        <v>150</v>
      </c>
      <c r="H1293">
        <v>100</v>
      </c>
      <c r="I1293" s="34" t="s">
        <v>6</v>
      </c>
      <c r="J1293" s="34" t="s">
        <v>8</v>
      </c>
      <c r="K1293" s="34" t="s">
        <v>347</v>
      </c>
    </row>
    <row r="1294" spans="1:11" x14ac:dyDescent="0.25">
      <c r="A1294">
        <v>8332929999</v>
      </c>
      <c r="B1294">
        <v>4000</v>
      </c>
      <c r="C1294">
        <v>51</v>
      </c>
      <c r="D1294">
        <v>4100</v>
      </c>
      <c r="E1294" s="33">
        <v>44027</v>
      </c>
      <c r="F1294" s="33">
        <v>44032</v>
      </c>
      <c r="G1294">
        <v>150</v>
      </c>
      <c r="H1294">
        <v>100</v>
      </c>
      <c r="I1294" s="34" t="s">
        <v>6</v>
      </c>
      <c r="J1294" s="34" t="s">
        <v>8</v>
      </c>
      <c r="K1294" s="34" t="s">
        <v>347</v>
      </c>
    </row>
    <row r="1295" spans="1:11" x14ac:dyDescent="0.25">
      <c r="A1295">
        <v>8500575555</v>
      </c>
      <c r="B1295">
        <v>1000</v>
      </c>
      <c r="C1295">
        <v>51</v>
      </c>
      <c r="D1295">
        <v>1100</v>
      </c>
      <c r="E1295" s="33">
        <v>44027</v>
      </c>
      <c r="F1295" s="33">
        <v>44032</v>
      </c>
      <c r="G1295">
        <v>150</v>
      </c>
      <c r="H1295">
        <v>100</v>
      </c>
      <c r="I1295" s="34" t="s">
        <v>6</v>
      </c>
      <c r="J1295" s="34" t="s">
        <v>8</v>
      </c>
      <c r="K1295" s="34" t="s">
        <v>347</v>
      </c>
    </row>
    <row r="1296" spans="1:11" x14ac:dyDescent="0.25">
      <c r="A1296">
        <v>8500719999</v>
      </c>
      <c r="B1296">
        <v>2000</v>
      </c>
      <c r="C1296">
        <v>51</v>
      </c>
      <c r="D1296">
        <v>2100</v>
      </c>
      <c r="E1296" s="33">
        <v>44027</v>
      </c>
      <c r="F1296" s="33">
        <v>44032</v>
      </c>
      <c r="G1296">
        <v>150</v>
      </c>
      <c r="H1296">
        <v>100</v>
      </c>
      <c r="I1296" s="34" t="s">
        <v>6</v>
      </c>
      <c r="J1296" s="34" t="s">
        <v>8</v>
      </c>
      <c r="K1296" s="34" t="s">
        <v>347</v>
      </c>
    </row>
    <row r="1297" spans="1:11" x14ac:dyDescent="0.25">
      <c r="A1297">
        <v>8985929999</v>
      </c>
      <c r="B1297">
        <v>4000</v>
      </c>
      <c r="C1297">
        <v>51</v>
      </c>
      <c r="D1297">
        <v>2100</v>
      </c>
      <c r="E1297" s="33">
        <v>44027</v>
      </c>
      <c r="F1297" s="33">
        <v>44032</v>
      </c>
      <c r="G1297">
        <v>150</v>
      </c>
      <c r="H1297">
        <v>400</v>
      </c>
      <c r="I1297" s="34" t="s">
        <v>6</v>
      </c>
      <c r="J1297" s="34" t="s">
        <v>8</v>
      </c>
      <c r="K1297" s="34" t="s">
        <v>347</v>
      </c>
    </row>
    <row r="1298" spans="1:11" x14ac:dyDescent="0.25">
      <c r="A1298">
        <v>9440289999</v>
      </c>
      <c r="B1298">
        <v>25000</v>
      </c>
      <c r="C1298">
        <v>51</v>
      </c>
      <c r="D1298">
        <v>26000</v>
      </c>
      <c r="E1298" s="33">
        <v>44027</v>
      </c>
      <c r="F1298" s="33">
        <v>44032</v>
      </c>
      <c r="G1298">
        <v>500</v>
      </c>
      <c r="H1298">
        <v>1000</v>
      </c>
      <c r="I1298" s="34" t="s">
        <v>6</v>
      </c>
      <c r="J1298" s="34" t="s">
        <v>8</v>
      </c>
      <c r="K1298" s="34" t="s">
        <v>347</v>
      </c>
    </row>
    <row r="1299" spans="1:11" x14ac:dyDescent="0.25">
      <c r="A1299">
        <v>9498989999</v>
      </c>
      <c r="B1299">
        <v>10000</v>
      </c>
      <c r="C1299">
        <v>40</v>
      </c>
      <c r="D1299">
        <v>11000</v>
      </c>
      <c r="E1299" s="33">
        <v>44029</v>
      </c>
      <c r="F1299" s="33">
        <v>44038</v>
      </c>
      <c r="G1299">
        <v>500</v>
      </c>
      <c r="H1299">
        <v>1000</v>
      </c>
      <c r="I1299" s="34" t="s">
        <v>6</v>
      </c>
      <c r="J1299" s="34" t="s">
        <v>8</v>
      </c>
      <c r="K1299" s="34" t="s">
        <v>347</v>
      </c>
    </row>
    <row r="1300" spans="1:11" x14ac:dyDescent="0.25">
      <c r="A1300">
        <v>9499949999</v>
      </c>
      <c r="B1300">
        <v>10000</v>
      </c>
      <c r="C1300">
        <v>40</v>
      </c>
      <c r="D1300">
        <v>19500</v>
      </c>
      <c r="E1300" s="33">
        <v>44029</v>
      </c>
      <c r="F1300" s="33">
        <v>44038</v>
      </c>
      <c r="G1300">
        <v>500</v>
      </c>
      <c r="H1300">
        <v>1000</v>
      </c>
      <c r="I1300" s="34" t="s">
        <v>6</v>
      </c>
      <c r="J1300" s="34" t="s">
        <v>8</v>
      </c>
      <c r="K1300" s="34" t="s">
        <v>347</v>
      </c>
    </row>
    <row r="1301" spans="1:11" x14ac:dyDescent="0.25">
      <c r="A1301">
        <v>7382129999</v>
      </c>
      <c r="B1301">
        <v>2000</v>
      </c>
      <c r="C1301">
        <v>51</v>
      </c>
      <c r="D1301">
        <v>2100</v>
      </c>
      <c r="E1301" s="33">
        <v>44048</v>
      </c>
      <c r="F1301" s="33">
        <v>44053</v>
      </c>
      <c r="G1301">
        <v>150</v>
      </c>
      <c r="H1301">
        <v>100</v>
      </c>
      <c r="I1301" s="34" t="s">
        <v>6</v>
      </c>
      <c r="J1301" s="34" t="s">
        <v>8</v>
      </c>
      <c r="K1301" s="34" t="s">
        <v>347</v>
      </c>
    </row>
    <row r="1302" spans="1:11" x14ac:dyDescent="0.25">
      <c r="A1302">
        <v>8985379999</v>
      </c>
      <c r="B1302">
        <v>2000</v>
      </c>
      <c r="C1302">
        <v>51</v>
      </c>
      <c r="D1302">
        <v>2300</v>
      </c>
      <c r="E1302" s="33">
        <v>44048</v>
      </c>
      <c r="F1302" s="33">
        <v>44053</v>
      </c>
      <c r="G1302">
        <v>150</v>
      </c>
      <c r="H1302">
        <v>100</v>
      </c>
      <c r="I1302" s="34" t="s">
        <v>6</v>
      </c>
      <c r="J1302" s="34" t="s">
        <v>8</v>
      </c>
      <c r="K1302" s="34" t="s">
        <v>347</v>
      </c>
    </row>
    <row r="1303" spans="1:11" x14ac:dyDescent="0.25">
      <c r="A1303">
        <v>9493703333</v>
      </c>
      <c r="B1303">
        <v>2000</v>
      </c>
      <c r="C1303">
        <v>51</v>
      </c>
      <c r="D1303">
        <v>1400</v>
      </c>
      <c r="E1303" s="33">
        <v>44048</v>
      </c>
      <c r="F1303" s="33">
        <v>44053</v>
      </c>
      <c r="G1303">
        <v>150</v>
      </c>
      <c r="H1303">
        <v>200</v>
      </c>
      <c r="I1303" s="34" t="s">
        <v>6</v>
      </c>
      <c r="J1303" s="34" t="s">
        <v>8</v>
      </c>
      <c r="K1303" s="34" t="s">
        <v>347</v>
      </c>
    </row>
    <row r="1304" spans="1:11" x14ac:dyDescent="0.25">
      <c r="A1304">
        <v>9494593333</v>
      </c>
      <c r="B1304">
        <v>2000</v>
      </c>
      <c r="C1304">
        <v>51</v>
      </c>
      <c r="D1304">
        <v>3400</v>
      </c>
      <c r="E1304" s="33">
        <v>44048</v>
      </c>
      <c r="F1304" s="33">
        <v>44053</v>
      </c>
      <c r="G1304">
        <v>150</v>
      </c>
      <c r="H1304">
        <v>200</v>
      </c>
      <c r="I1304" s="34" t="s">
        <v>6</v>
      </c>
      <c r="J1304" s="34" t="s">
        <v>8</v>
      </c>
      <c r="K1304" s="34" t="s">
        <v>347</v>
      </c>
    </row>
    <row r="1305" spans="1:11" x14ac:dyDescent="0.25">
      <c r="A1305">
        <v>7382469999</v>
      </c>
      <c r="B1305">
        <v>4000</v>
      </c>
      <c r="C1305">
        <v>51</v>
      </c>
      <c r="D1305">
        <v>2300</v>
      </c>
      <c r="E1305" s="33">
        <v>44061</v>
      </c>
      <c r="F1305" s="33">
        <v>44067</v>
      </c>
      <c r="G1305">
        <v>150</v>
      </c>
      <c r="H1305">
        <v>100</v>
      </c>
      <c r="I1305" s="34" t="s">
        <v>6</v>
      </c>
      <c r="J1305" s="34" t="s">
        <v>8</v>
      </c>
      <c r="K1305" s="34" t="s">
        <v>347</v>
      </c>
    </row>
    <row r="1306" spans="1:11" x14ac:dyDescent="0.25">
      <c r="A1306">
        <v>7382739999</v>
      </c>
      <c r="B1306">
        <v>4000</v>
      </c>
      <c r="C1306">
        <v>51</v>
      </c>
      <c r="D1306">
        <v>2300</v>
      </c>
      <c r="E1306" s="33">
        <v>44061</v>
      </c>
      <c r="F1306" s="33">
        <v>44067</v>
      </c>
      <c r="G1306">
        <v>150</v>
      </c>
      <c r="H1306">
        <v>100</v>
      </c>
      <c r="I1306" s="34" t="s">
        <v>6</v>
      </c>
      <c r="J1306" s="34" t="s">
        <v>8</v>
      </c>
      <c r="K1306" s="34" t="s">
        <v>347</v>
      </c>
    </row>
    <row r="1307" spans="1:11" x14ac:dyDescent="0.25">
      <c r="A1307">
        <v>7901507777</v>
      </c>
      <c r="B1307">
        <v>1000</v>
      </c>
      <c r="C1307">
        <v>51</v>
      </c>
      <c r="D1307">
        <v>1500</v>
      </c>
      <c r="E1307" s="33">
        <v>44061</v>
      </c>
      <c r="F1307" s="33">
        <v>44067</v>
      </c>
      <c r="G1307">
        <v>150</v>
      </c>
      <c r="H1307">
        <v>100</v>
      </c>
      <c r="I1307" s="34" t="s">
        <v>6</v>
      </c>
      <c r="J1307" s="34" t="s">
        <v>8</v>
      </c>
      <c r="K1307" s="34" t="s">
        <v>347</v>
      </c>
    </row>
    <row r="1308" spans="1:11" x14ac:dyDescent="0.25">
      <c r="A1308">
        <v>9492523333</v>
      </c>
      <c r="B1308">
        <v>1000</v>
      </c>
      <c r="C1308">
        <v>51</v>
      </c>
      <c r="D1308">
        <v>2600</v>
      </c>
      <c r="E1308" s="33">
        <v>44083</v>
      </c>
      <c r="F1308" s="33">
        <v>44088</v>
      </c>
      <c r="G1308">
        <v>150</v>
      </c>
      <c r="H1308">
        <v>100</v>
      </c>
      <c r="I1308" s="34" t="s">
        <v>6</v>
      </c>
      <c r="J1308" s="34" t="s">
        <v>8</v>
      </c>
      <c r="K1308" s="34" t="s">
        <v>347</v>
      </c>
    </row>
    <row r="1309" spans="1:11" x14ac:dyDescent="0.25">
      <c r="A1309">
        <v>9493207777</v>
      </c>
      <c r="B1309">
        <v>2000</v>
      </c>
      <c r="C1309">
        <v>51</v>
      </c>
      <c r="D1309">
        <v>3500</v>
      </c>
      <c r="E1309" s="33">
        <v>44083</v>
      </c>
      <c r="F1309" s="33">
        <v>44088</v>
      </c>
      <c r="G1309">
        <v>150</v>
      </c>
      <c r="H1309">
        <v>100</v>
      </c>
      <c r="I1309" s="34" t="s">
        <v>6</v>
      </c>
      <c r="J1309" s="34" t="s">
        <v>8</v>
      </c>
      <c r="K1309" s="34" t="s">
        <v>347</v>
      </c>
    </row>
    <row r="1310" spans="1:11" x14ac:dyDescent="0.25">
      <c r="A1310">
        <v>9493681111</v>
      </c>
      <c r="B1310">
        <v>2000</v>
      </c>
      <c r="C1310">
        <v>51</v>
      </c>
      <c r="D1310">
        <v>2000</v>
      </c>
      <c r="E1310" s="33">
        <v>44083</v>
      </c>
      <c r="F1310" s="33">
        <v>44088</v>
      </c>
      <c r="G1310">
        <v>150</v>
      </c>
      <c r="H1310">
        <v>200</v>
      </c>
      <c r="I1310" s="34" t="s">
        <v>6</v>
      </c>
      <c r="J1310" s="34" t="s">
        <v>8</v>
      </c>
      <c r="K1310" s="34" t="s">
        <v>347</v>
      </c>
    </row>
    <row r="1311" spans="1:11" x14ac:dyDescent="0.25">
      <c r="A1311">
        <v>9499979999</v>
      </c>
      <c r="B1311">
        <v>10000</v>
      </c>
      <c r="C1311">
        <v>40</v>
      </c>
      <c r="D1311">
        <v>25200</v>
      </c>
      <c r="E1311" s="33">
        <v>44084</v>
      </c>
      <c r="F1311" s="33">
        <v>44094</v>
      </c>
      <c r="G1311">
        <v>500</v>
      </c>
      <c r="H1311">
        <v>1000</v>
      </c>
      <c r="I1311" s="34" t="s">
        <v>6</v>
      </c>
      <c r="J1311" s="34" t="s">
        <v>8</v>
      </c>
      <c r="K1311" s="34" t="s">
        <v>347</v>
      </c>
    </row>
    <row r="1312" spans="1:11" x14ac:dyDescent="0.25">
      <c r="A1312">
        <v>9499989999</v>
      </c>
      <c r="B1312">
        <v>10000</v>
      </c>
      <c r="C1312">
        <v>40</v>
      </c>
      <c r="D1312">
        <v>30100</v>
      </c>
      <c r="E1312" s="33">
        <v>44084</v>
      </c>
      <c r="F1312" s="33">
        <v>44094</v>
      </c>
      <c r="G1312">
        <v>500</v>
      </c>
      <c r="H1312">
        <v>1000</v>
      </c>
      <c r="I1312" s="34" t="s">
        <v>6</v>
      </c>
      <c r="J1312" s="34" t="s">
        <v>8</v>
      </c>
      <c r="K1312" s="34" t="s">
        <v>347</v>
      </c>
    </row>
    <row r="1313" spans="1:11" x14ac:dyDescent="0.25">
      <c r="A1313">
        <v>8985483333</v>
      </c>
      <c r="B1313">
        <v>1000</v>
      </c>
      <c r="C1313">
        <v>51</v>
      </c>
      <c r="D1313">
        <v>1400</v>
      </c>
      <c r="E1313" s="33">
        <v>44097</v>
      </c>
      <c r="F1313" s="33">
        <v>44106</v>
      </c>
      <c r="G1313">
        <v>150</v>
      </c>
      <c r="H1313">
        <v>100</v>
      </c>
      <c r="I1313" s="34" t="s">
        <v>6</v>
      </c>
      <c r="J1313" s="34" t="s">
        <v>8</v>
      </c>
      <c r="K1313" s="34" t="s">
        <v>347</v>
      </c>
    </row>
    <row r="1314" spans="1:11" x14ac:dyDescent="0.25">
      <c r="A1314">
        <v>9440649999</v>
      </c>
      <c r="B1314">
        <v>25000</v>
      </c>
      <c r="C1314">
        <v>51</v>
      </c>
      <c r="D1314">
        <v>27500</v>
      </c>
      <c r="E1314" s="33">
        <v>44097</v>
      </c>
      <c r="F1314" s="33">
        <v>44106</v>
      </c>
      <c r="G1314">
        <v>500</v>
      </c>
      <c r="H1314">
        <v>1000</v>
      </c>
      <c r="I1314" s="34" t="s">
        <v>6</v>
      </c>
      <c r="J1314" s="34" t="s">
        <v>8</v>
      </c>
      <c r="K1314" s="34" t="s">
        <v>347</v>
      </c>
    </row>
    <row r="1315" spans="1:11" x14ac:dyDescent="0.25">
      <c r="A1315">
        <v>9441821111</v>
      </c>
      <c r="B1315">
        <v>2000</v>
      </c>
      <c r="C1315">
        <v>51</v>
      </c>
      <c r="D1315">
        <v>1800</v>
      </c>
      <c r="E1315" s="33">
        <v>44097</v>
      </c>
      <c r="F1315" s="33">
        <v>44106</v>
      </c>
      <c r="G1315">
        <v>150</v>
      </c>
      <c r="H1315">
        <v>200</v>
      </c>
      <c r="I1315" s="34" t="s">
        <v>6</v>
      </c>
      <c r="J1315" s="34" t="s">
        <v>8</v>
      </c>
      <c r="K1315" s="34" t="s">
        <v>347</v>
      </c>
    </row>
    <row r="1316" spans="1:11" x14ac:dyDescent="0.25">
      <c r="A1316">
        <v>9492735555</v>
      </c>
      <c r="B1316">
        <v>2000</v>
      </c>
      <c r="C1316">
        <v>51</v>
      </c>
      <c r="D1316">
        <v>2600</v>
      </c>
      <c r="E1316" s="33">
        <v>44097</v>
      </c>
      <c r="F1316" s="33">
        <v>44106</v>
      </c>
      <c r="G1316">
        <v>150</v>
      </c>
      <c r="H1316">
        <v>100</v>
      </c>
      <c r="I1316" s="34" t="s">
        <v>6</v>
      </c>
      <c r="J1316" s="34" t="s">
        <v>8</v>
      </c>
      <c r="K1316" s="34" t="s">
        <v>347</v>
      </c>
    </row>
    <row r="1317" spans="1:11" x14ac:dyDescent="0.25">
      <c r="A1317">
        <v>9447405555</v>
      </c>
      <c r="B1317">
        <v>5000</v>
      </c>
      <c r="C1317">
        <v>50</v>
      </c>
      <c r="D1317">
        <v>5800</v>
      </c>
      <c r="E1317" s="33">
        <v>44113</v>
      </c>
      <c r="F1317" s="33">
        <v>44120</v>
      </c>
      <c r="G1317">
        <v>500</v>
      </c>
      <c r="H1317">
        <v>300</v>
      </c>
      <c r="I1317" s="34" t="s">
        <v>6</v>
      </c>
      <c r="J1317" s="34" t="s">
        <v>8</v>
      </c>
      <c r="K1317" s="34" t="s">
        <v>347</v>
      </c>
    </row>
    <row r="1318" spans="1:11" x14ac:dyDescent="0.25">
      <c r="A1318">
        <v>8500407777</v>
      </c>
      <c r="B1318">
        <v>1000</v>
      </c>
      <c r="C1318">
        <v>51</v>
      </c>
      <c r="D1318">
        <v>1600</v>
      </c>
      <c r="E1318" s="33">
        <v>44118</v>
      </c>
      <c r="F1318" s="33">
        <v>44123</v>
      </c>
      <c r="G1318">
        <v>150</v>
      </c>
      <c r="H1318">
        <v>100</v>
      </c>
      <c r="I1318" s="34" t="s">
        <v>6</v>
      </c>
      <c r="J1318" s="34" t="s">
        <v>8</v>
      </c>
      <c r="K1318" s="34" t="s">
        <v>347</v>
      </c>
    </row>
    <row r="1319" spans="1:11" x14ac:dyDescent="0.25">
      <c r="A1319">
        <v>9492087777</v>
      </c>
      <c r="B1319">
        <v>2000</v>
      </c>
      <c r="C1319">
        <v>51</v>
      </c>
      <c r="D1319">
        <v>2600</v>
      </c>
      <c r="E1319" s="33">
        <v>44118</v>
      </c>
      <c r="F1319" s="33">
        <v>44123</v>
      </c>
      <c r="G1319">
        <v>150</v>
      </c>
      <c r="H1319">
        <v>100</v>
      </c>
      <c r="I1319" s="34" t="s">
        <v>6</v>
      </c>
      <c r="J1319" s="34" t="s">
        <v>8</v>
      </c>
      <c r="K1319" s="34" t="s">
        <v>347</v>
      </c>
    </row>
    <row r="1320" spans="1:11" x14ac:dyDescent="0.25">
      <c r="A1320">
        <v>7382737777</v>
      </c>
      <c r="B1320">
        <v>2000</v>
      </c>
      <c r="C1320">
        <v>51</v>
      </c>
      <c r="D1320">
        <v>1300</v>
      </c>
      <c r="E1320" s="33">
        <v>44131</v>
      </c>
      <c r="F1320" s="33">
        <v>44135</v>
      </c>
      <c r="G1320">
        <v>150</v>
      </c>
      <c r="H1320">
        <v>200</v>
      </c>
      <c r="I1320" s="34" t="s">
        <v>6</v>
      </c>
      <c r="J1320" s="34" t="s">
        <v>8</v>
      </c>
      <c r="K1320" s="34" t="s">
        <v>347</v>
      </c>
    </row>
    <row r="1321" spans="1:11" x14ac:dyDescent="0.25">
      <c r="A1321">
        <v>8331803333</v>
      </c>
      <c r="B1321">
        <v>1000</v>
      </c>
      <c r="C1321">
        <v>51</v>
      </c>
      <c r="D1321">
        <v>1300</v>
      </c>
      <c r="E1321" s="33">
        <v>44131</v>
      </c>
      <c r="F1321" s="33">
        <v>44135</v>
      </c>
      <c r="G1321">
        <v>150</v>
      </c>
      <c r="H1321">
        <v>100</v>
      </c>
      <c r="I1321" s="34" t="s">
        <v>6</v>
      </c>
      <c r="J1321" s="34" t="s">
        <v>8</v>
      </c>
      <c r="K1321" s="34" t="s">
        <v>347</v>
      </c>
    </row>
    <row r="1322" spans="1:11" x14ac:dyDescent="0.25">
      <c r="A1322">
        <v>8333097777</v>
      </c>
      <c r="B1322">
        <v>1000</v>
      </c>
      <c r="C1322">
        <v>51</v>
      </c>
      <c r="D1322">
        <v>1900</v>
      </c>
      <c r="E1322" s="33">
        <v>44131</v>
      </c>
      <c r="F1322" s="33">
        <v>44135</v>
      </c>
      <c r="G1322">
        <v>150</v>
      </c>
      <c r="H1322">
        <v>100</v>
      </c>
      <c r="I1322" s="34" t="s">
        <v>6</v>
      </c>
      <c r="J1322" s="34" t="s">
        <v>8</v>
      </c>
      <c r="K1322" s="34" t="s">
        <v>347</v>
      </c>
    </row>
    <row r="1323" spans="1:11" x14ac:dyDescent="0.25">
      <c r="A1323">
        <v>8500725555</v>
      </c>
      <c r="B1323">
        <v>2000</v>
      </c>
      <c r="C1323">
        <v>51</v>
      </c>
      <c r="D1323">
        <v>1300</v>
      </c>
      <c r="E1323" s="33">
        <v>44131</v>
      </c>
      <c r="F1323" s="33">
        <v>44135</v>
      </c>
      <c r="G1323">
        <v>150</v>
      </c>
      <c r="H1323">
        <v>200</v>
      </c>
      <c r="I1323" s="34" t="s">
        <v>6</v>
      </c>
      <c r="J1323" s="34" t="s">
        <v>8</v>
      </c>
      <c r="K1323" s="34" t="s">
        <v>347</v>
      </c>
    </row>
    <row r="1324" spans="1:11" x14ac:dyDescent="0.25">
      <c r="A1324">
        <v>8500757777</v>
      </c>
      <c r="B1324">
        <v>2000</v>
      </c>
      <c r="C1324">
        <v>51</v>
      </c>
      <c r="D1324">
        <v>1600</v>
      </c>
      <c r="E1324" s="33">
        <v>44131</v>
      </c>
      <c r="F1324" s="33">
        <v>44135</v>
      </c>
      <c r="G1324">
        <v>150</v>
      </c>
      <c r="H1324">
        <v>100</v>
      </c>
      <c r="I1324" s="34" t="s">
        <v>6</v>
      </c>
      <c r="J1324" s="34" t="s">
        <v>8</v>
      </c>
      <c r="K1324" s="34" t="s">
        <v>347</v>
      </c>
    </row>
    <row r="1325" spans="1:11" x14ac:dyDescent="0.25">
      <c r="A1325">
        <v>8985607777</v>
      </c>
      <c r="B1325">
        <v>2000</v>
      </c>
      <c r="C1325">
        <v>51</v>
      </c>
      <c r="D1325">
        <v>1200</v>
      </c>
      <c r="E1325" s="33">
        <v>44131</v>
      </c>
      <c r="F1325" s="33">
        <v>44135</v>
      </c>
      <c r="G1325">
        <v>150</v>
      </c>
      <c r="H1325">
        <v>100</v>
      </c>
      <c r="I1325" s="34" t="s">
        <v>6</v>
      </c>
      <c r="J1325" s="34" t="s">
        <v>8</v>
      </c>
      <c r="K1325" s="34" t="s">
        <v>347</v>
      </c>
    </row>
    <row r="1326" spans="1:11" x14ac:dyDescent="0.25">
      <c r="A1326">
        <v>9492053333</v>
      </c>
      <c r="B1326">
        <v>2000</v>
      </c>
      <c r="C1326">
        <v>51</v>
      </c>
      <c r="D1326">
        <v>1300</v>
      </c>
      <c r="E1326" s="33">
        <v>44131</v>
      </c>
      <c r="F1326" s="33">
        <v>44135</v>
      </c>
      <c r="G1326">
        <v>150</v>
      </c>
      <c r="H1326">
        <v>200</v>
      </c>
      <c r="I1326" s="34" t="s">
        <v>6</v>
      </c>
      <c r="J1326" s="34" t="s">
        <v>8</v>
      </c>
      <c r="K1326" s="34" t="s">
        <v>347</v>
      </c>
    </row>
    <row r="1327" spans="1:11" x14ac:dyDescent="0.25">
      <c r="A1327">
        <v>9492613333</v>
      </c>
      <c r="B1327">
        <v>2000</v>
      </c>
      <c r="C1327">
        <v>51</v>
      </c>
      <c r="D1327">
        <v>1600</v>
      </c>
      <c r="E1327" s="33">
        <v>44131</v>
      </c>
      <c r="F1327" s="33">
        <v>44135</v>
      </c>
      <c r="G1327">
        <v>150</v>
      </c>
      <c r="H1327">
        <v>200</v>
      </c>
      <c r="I1327" s="34" t="s">
        <v>6</v>
      </c>
      <c r="J1327" s="34" t="s">
        <v>8</v>
      </c>
      <c r="K1327" s="34" t="s">
        <v>347</v>
      </c>
    </row>
    <row r="1328" spans="1:11" x14ac:dyDescent="0.25">
      <c r="A1328">
        <v>9492791111</v>
      </c>
      <c r="B1328">
        <v>2000</v>
      </c>
      <c r="C1328">
        <v>51</v>
      </c>
      <c r="D1328">
        <v>1400</v>
      </c>
      <c r="E1328" s="33">
        <v>44131</v>
      </c>
      <c r="F1328" s="33">
        <v>44135</v>
      </c>
      <c r="G1328">
        <v>150</v>
      </c>
      <c r="H1328">
        <v>100</v>
      </c>
      <c r="I1328" s="34" t="s">
        <v>6</v>
      </c>
      <c r="J1328" s="34" t="s">
        <v>8</v>
      </c>
      <c r="K1328" s="34" t="s">
        <v>347</v>
      </c>
    </row>
    <row r="1329" spans="1:11" x14ac:dyDescent="0.25">
      <c r="A1329">
        <v>9493287777</v>
      </c>
      <c r="B1329">
        <v>1000</v>
      </c>
      <c r="C1329">
        <v>51</v>
      </c>
      <c r="D1329">
        <v>2500</v>
      </c>
      <c r="E1329" s="33">
        <v>44131</v>
      </c>
      <c r="F1329" s="33">
        <v>44135</v>
      </c>
      <c r="G1329">
        <v>150</v>
      </c>
      <c r="H1329">
        <v>100</v>
      </c>
      <c r="I1329" s="34" t="s">
        <v>6</v>
      </c>
      <c r="J1329" s="34" t="s">
        <v>8</v>
      </c>
      <c r="K1329" s="34" t="s">
        <v>347</v>
      </c>
    </row>
    <row r="1330" spans="1:11" x14ac:dyDescent="0.25">
      <c r="A1330">
        <v>9493463333</v>
      </c>
      <c r="B1330">
        <v>1000</v>
      </c>
      <c r="C1330">
        <v>51</v>
      </c>
      <c r="D1330">
        <v>1300</v>
      </c>
      <c r="E1330" s="33">
        <v>44131</v>
      </c>
      <c r="F1330" s="33">
        <v>44135</v>
      </c>
      <c r="G1330">
        <v>150</v>
      </c>
      <c r="H1330">
        <v>100</v>
      </c>
      <c r="I1330" s="34" t="s">
        <v>6</v>
      </c>
      <c r="J1330" s="34" t="s">
        <v>8</v>
      </c>
      <c r="K1330" s="34" t="s">
        <v>347</v>
      </c>
    </row>
    <row r="1331" spans="1:11" x14ac:dyDescent="0.25">
      <c r="A1331">
        <v>9493725555</v>
      </c>
      <c r="B1331">
        <v>1000</v>
      </c>
      <c r="C1331">
        <v>51</v>
      </c>
      <c r="D1331">
        <v>3900</v>
      </c>
      <c r="E1331" s="33">
        <v>44131</v>
      </c>
      <c r="F1331" s="33">
        <v>44135</v>
      </c>
      <c r="G1331">
        <v>150</v>
      </c>
      <c r="H1331">
        <v>100</v>
      </c>
      <c r="I1331" s="34" t="s">
        <v>6</v>
      </c>
      <c r="J1331" s="34" t="s">
        <v>8</v>
      </c>
      <c r="K1331" s="34" t="s">
        <v>347</v>
      </c>
    </row>
    <row r="1332" spans="1:11" x14ac:dyDescent="0.25">
      <c r="A1332">
        <v>9494421111</v>
      </c>
      <c r="B1332">
        <v>2000</v>
      </c>
      <c r="C1332">
        <v>51</v>
      </c>
      <c r="D1332">
        <v>2800</v>
      </c>
      <c r="E1332" s="33">
        <v>44131</v>
      </c>
      <c r="F1332" s="33">
        <v>44135</v>
      </c>
      <c r="G1332">
        <v>150</v>
      </c>
      <c r="H1332">
        <v>200</v>
      </c>
      <c r="I1332" s="34" t="s">
        <v>6</v>
      </c>
      <c r="J1332" s="34" t="s">
        <v>8</v>
      </c>
      <c r="K1332" s="34" t="s">
        <v>347</v>
      </c>
    </row>
    <row r="1333" spans="1:11" x14ac:dyDescent="0.25">
      <c r="A1333">
        <v>8333927777</v>
      </c>
      <c r="B1333">
        <v>2000</v>
      </c>
      <c r="C1333">
        <v>51</v>
      </c>
      <c r="D1333">
        <v>1200</v>
      </c>
      <c r="E1333" s="33">
        <v>44145</v>
      </c>
      <c r="F1333" s="33">
        <v>44151</v>
      </c>
      <c r="G1333">
        <v>150</v>
      </c>
      <c r="H1333">
        <v>100</v>
      </c>
      <c r="I1333" s="34" t="s">
        <v>6</v>
      </c>
      <c r="J1333" s="34" t="s">
        <v>8</v>
      </c>
      <c r="K1333" s="34" t="s">
        <v>347</v>
      </c>
    </row>
    <row r="1334" spans="1:11" x14ac:dyDescent="0.25">
      <c r="A1334">
        <v>9440615555</v>
      </c>
      <c r="B1334">
        <v>1000</v>
      </c>
      <c r="C1334">
        <v>51</v>
      </c>
      <c r="D1334">
        <v>1200</v>
      </c>
      <c r="E1334" s="33">
        <v>44145</v>
      </c>
      <c r="F1334" s="33">
        <v>44151</v>
      </c>
      <c r="G1334">
        <v>150</v>
      </c>
      <c r="H1334">
        <v>100</v>
      </c>
      <c r="I1334" s="34" t="s">
        <v>6</v>
      </c>
      <c r="J1334" s="34" t="s">
        <v>8</v>
      </c>
      <c r="K1334" s="34" t="s">
        <v>347</v>
      </c>
    </row>
    <row r="1335" spans="1:11" x14ac:dyDescent="0.25">
      <c r="A1335">
        <v>9492215555</v>
      </c>
      <c r="B1335">
        <v>1000</v>
      </c>
      <c r="C1335">
        <v>51</v>
      </c>
      <c r="D1335">
        <v>1600</v>
      </c>
      <c r="E1335" s="33">
        <v>44145</v>
      </c>
      <c r="F1335" s="33">
        <v>44151</v>
      </c>
      <c r="G1335">
        <v>150</v>
      </c>
      <c r="H1335">
        <v>100</v>
      </c>
      <c r="I1335" s="34" t="s">
        <v>6</v>
      </c>
      <c r="J1335" s="34" t="s">
        <v>8</v>
      </c>
      <c r="K1335" s="34" t="s">
        <v>347</v>
      </c>
    </row>
    <row r="1336" spans="1:11" x14ac:dyDescent="0.25">
      <c r="A1336">
        <v>9492363333</v>
      </c>
      <c r="B1336">
        <v>2000</v>
      </c>
      <c r="C1336">
        <v>51</v>
      </c>
      <c r="D1336">
        <v>1300</v>
      </c>
      <c r="E1336" s="33">
        <v>44145</v>
      </c>
      <c r="F1336" s="33">
        <v>44151</v>
      </c>
      <c r="G1336">
        <v>150</v>
      </c>
      <c r="H1336">
        <v>200</v>
      </c>
      <c r="I1336" s="34" t="s">
        <v>6</v>
      </c>
      <c r="J1336" s="34" t="s">
        <v>8</v>
      </c>
      <c r="K1336" s="34" t="s">
        <v>347</v>
      </c>
    </row>
    <row r="1337" spans="1:11" x14ac:dyDescent="0.25">
      <c r="A1337">
        <v>9492383333</v>
      </c>
      <c r="B1337">
        <v>2000</v>
      </c>
      <c r="C1337">
        <v>51</v>
      </c>
      <c r="D1337">
        <v>1300</v>
      </c>
      <c r="E1337" s="33">
        <v>44145</v>
      </c>
      <c r="F1337" s="33">
        <v>44151</v>
      </c>
      <c r="G1337">
        <v>150</v>
      </c>
      <c r="H1337">
        <v>100</v>
      </c>
      <c r="I1337" s="34" t="s">
        <v>6</v>
      </c>
      <c r="J1337" s="34" t="s">
        <v>8</v>
      </c>
      <c r="K1337" s="34" t="s">
        <v>347</v>
      </c>
    </row>
    <row r="1338" spans="1:11" x14ac:dyDescent="0.25">
      <c r="A1338">
        <v>9492695555</v>
      </c>
      <c r="B1338">
        <v>2000</v>
      </c>
      <c r="C1338">
        <v>51</v>
      </c>
      <c r="D1338">
        <v>1700</v>
      </c>
      <c r="E1338" s="33">
        <v>44145</v>
      </c>
      <c r="F1338" s="33">
        <v>44151</v>
      </c>
      <c r="G1338">
        <v>150</v>
      </c>
      <c r="H1338">
        <v>200</v>
      </c>
      <c r="I1338" s="34" t="s">
        <v>6</v>
      </c>
      <c r="J1338" s="34" t="s">
        <v>8</v>
      </c>
      <c r="K1338" s="34" t="s">
        <v>347</v>
      </c>
    </row>
    <row r="1339" spans="1:11" x14ac:dyDescent="0.25">
      <c r="A1339">
        <v>9493501111</v>
      </c>
      <c r="B1339">
        <v>2000</v>
      </c>
      <c r="C1339">
        <v>51</v>
      </c>
      <c r="D1339">
        <v>1600</v>
      </c>
      <c r="E1339" s="33">
        <v>44145</v>
      </c>
      <c r="F1339" s="33">
        <v>44151</v>
      </c>
      <c r="G1339">
        <v>150</v>
      </c>
      <c r="H1339">
        <v>200</v>
      </c>
      <c r="I1339" s="34" t="s">
        <v>6</v>
      </c>
      <c r="J1339" s="34" t="s">
        <v>8</v>
      </c>
      <c r="K1339" s="34" t="s">
        <v>347</v>
      </c>
    </row>
    <row r="1340" spans="1:11" x14ac:dyDescent="0.25">
      <c r="A1340">
        <v>9493631111</v>
      </c>
      <c r="B1340">
        <v>2000</v>
      </c>
      <c r="C1340">
        <v>51</v>
      </c>
      <c r="D1340">
        <v>1300</v>
      </c>
      <c r="E1340" s="33">
        <v>44145</v>
      </c>
      <c r="F1340" s="33">
        <v>44151</v>
      </c>
      <c r="G1340">
        <v>150</v>
      </c>
      <c r="H1340">
        <v>200</v>
      </c>
      <c r="I1340" s="34" t="s">
        <v>6</v>
      </c>
      <c r="J1340" s="34" t="s">
        <v>8</v>
      </c>
      <c r="K1340" s="34" t="s">
        <v>347</v>
      </c>
    </row>
    <row r="1341" spans="1:11" x14ac:dyDescent="0.25">
      <c r="A1341">
        <v>9494061111</v>
      </c>
      <c r="B1341">
        <v>1000</v>
      </c>
      <c r="C1341">
        <v>51</v>
      </c>
      <c r="D1341">
        <v>1500</v>
      </c>
      <c r="E1341" s="33">
        <v>44145</v>
      </c>
      <c r="F1341" s="33">
        <v>44151</v>
      </c>
      <c r="G1341">
        <v>150</v>
      </c>
      <c r="H1341">
        <v>100</v>
      </c>
      <c r="I1341" s="34" t="s">
        <v>6</v>
      </c>
      <c r="J1341" s="34" t="s">
        <v>8</v>
      </c>
      <c r="K1341" s="34" t="s">
        <v>347</v>
      </c>
    </row>
    <row r="1342" spans="1:11" x14ac:dyDescent="0.25">
      <c r="A1342">
        <v>7382551111</v>
      </c>
      <c r="B1342">
        <v>1000</v>
      </c>
      <c r="C1342">
        <v>51</v>
      </c>
      <c r="D1342">
        <v>1100</v>
      </c>
      <c r="E1342" s="33">
        <v>44160</v>
      </c>
      <c r="F1342" s="33">
        <v>44165</v>
      </c>
      <c r="G1342">
        <v>150</v>
      </c>
      <c r="H1342">
        <v>100</v>
      </c>
      <c r="I1342" s="34" t="s">
        <v>6</v>
      </c>
      <c r="J1342" s="34" t="s">
        <v>8</v>
      </c>
      <c r="K1342" s="34" t="s">
        <v>347</v>
      </c>
    </row>
    <row r="1343" spans="1:11" x14ac:dyDescent="0.25">
      <c r="A1343">
        <v>8500605555</v>
      </c>
      <c r="B1343">
        <v>1000</v>
      </c>
      <c r="C1343">
        <v>51</v>
      </c>
      <c r="D1343">
        <v>2000</v>
      </c>
      <c r="E1343" s="33">
        <v>44160</v>
      </c>
      <c r="F1343" s="33">
        <v>44165</v>
      </c>
      <c r="G1343">
        <v>150</v>
      </c>
      <c r="H1343">
        <v>100</v>
      </c>
      <c r="I1343" s="34" t="s">
        <v>6</v>
      </c>
      <c r="J1343" s="34" t="s">
        <v>8</v>
      </c>
      <c r="K1343" s="34" t="s">
        <v>347</v>
      </c>
    </row>
    <row r="1344" spans="1:11" x14ac:dyDescent="0.25">
      <c r="A1344">
        <v>8331927777</v>
      </c>
      <c r="B1344">
        <v>2000</v>
      </c>
      <c r="C1344">
        <v>51</v>
      </c>
      <c r="D1344">
        <v>1100</v>
      </c>
      <c r="E1344" s="33">
        <v>44176</v>
      </c>
      <c r="F1344" s="33">
        <v>44181</v>
      </c>
      <c r="G1344">
        <v>150</v>
      </c>
      <c r="H1344">
        <v>200</v>
      </c>
      <c r="I1344" s="34" t="s">
        <v>6</v>
      </c>
      <c r="J1344" s="34" t="s">
        <v>8</v>
      </c>
      <c r="K1344" s="34" t="s">
        <v>347</v>
      </c>
    </row>
    <row r="1345" spans="1:11" x14ac:dyDescent="0.25">
      <c r="A1345">
        <v>9445609999</v>
      </c>
      <c r="B1345">
        <v>10000</v>
      </c>
      <c r="C1345">
        <v>40</v>
      </c>
      <c r="D1345">
        <v>11000</v>
      </c>
      <c r="E1345" s="33">
        <v>44181</v>
      </c>
      <c r="F1345" s="33">
        <v>44190</v>
      </c>
      <c r="G1345">
        <v>500</v>
      </c>
      <c r="H1345">
        <v>1000</v>
      </c>
      <c r="I1345" s="34" t="s">
        <v>6</v>
      </c>
      <c r="J1345" s="34" t="s">
        <v>8</v>
      </c>
      <c r="K1345" s="34" t="s">
        <v>347</v>
      </c>
    </row>
    <row r="1346" spans="1:11" x14ac:dyDescent="0.25">
      <c r="A1346">
        <v>8500695555</v>
      </c>
      <c r="B1346">
        <v>2000</v>
      </c>
      <c r="C1346">
        <v>51</v>
      </c>
      <c r="D1346">
        <v>2300</v>
      </c>
      <c r="E1346" s="33">
        <v>44190</v>
      </c>
      <c r="F1346" s="33">
        <v>44196</v>
      </c>
      <c r="G1346">
        <v>150</v>
      </c>
      <c r="H1346">
        <v>200</v>
      </c>
      <c r="I1346" s="34" t="s">
        <v>6</v>
      </c>
      <c r="J1346" s="34" t="s">
        <v>8</v>
      </c>
      <c r="K1346" s="34" t="s">
        <v>347</v>
      </c>
    </row>
    <row r="1347" spans="1:11" x14ac:dyDescent="0.25">
      <c r="A1347">
        <v>8500705555</v>
      </c>
      <c r="B1347">
        <v>2000</v>
      </c>
      <c r="C1347">
        <v>51</v>
      </c>
      <c r="D1347">
        <v>3300</v>
      </c>
      <c r="E1347" s="33">
        <v>44190</v>
      </c>
      <c r="F1347" s="33">
        <v>44196</v>
      </c>
      <c r="G1347">
        <v>150</v>
      </c>
      <c r="H1347">
        <v>200</v>
      </c>
      <c r="I1347" s="34" t="s">
        <v>6</v>
      </c>
      <c r="J1347" s="34" t="s">
        <v>8</v>
      </c>
      <c r="K1347" s="34" t="s">
        <v>347</v>
      </c>
    </row>
    <row r="1348" spans="1:11" x14ac:dyDescent="0.25">
      <c r="A1348">
        <v>9492603333</v>
      </c>
      <c r="B1348">
        <v>2000</v>
      </c>
      <c r="C1348">
        <v>51</v>
      </c>
      <c r="D1348">
        <v>1500</v>
      </c>
      <c r="E1348" s="33">
        <v>44190</v>
      </c>
      <c r="F1348" s="33">
        <v>44196</v>
      </c>
      <c r="G1348">
        <v>150</v>
      </c>
      <c r="H1348">
        <v>200</v>
      </c>
      <c r="I1348" s="34" t="s">
        <v>6</v>
      </c>
      <c r="J1348" s="34" t="s">
        <v>8</v>
      </c>
      <c r="K1348" s="34" t="s">
        <v>347</v>
      </c>
    </row>
    <row r="1349" spans="1:11" x14ac:dyDescent="0.25">
      <c r="A1349">
        <v>9492641111</v>
      </c>
      <c r="B1349">
        <v>2000</v>
      </c>
      <c r="C1349">
        <v>51</v>
      </c>
      <c r="D1349">
        <v>1100</v>
      </c>
      <c r="E1349" s="33">
        <v>44190</v>
      </c>
      <c r="F1349" s="33">
        <v>44196</v>
      </c>
      <c r="G1349">
        <v>150</v>
      </c>
      <c r="H1349">
        <v>100</v>
      </c>
      <c r="I1349" s="34" t="s">
        <v>6</v>
      </c>
      <c r="J1349" s="34" t="s">
        <v>8</v>
      </c>
      <c r="K1349" s="34" t="s">
        <v>347</v>
      </c>
    </row>
    <row r="1350" spans="1:11" x14ac:dyDescent="0.25">
      <c r="A1350">
        <v>9493187777</v>
      </c>
      <c r="B1350">
        <v>2000</v>
      </c>
      <c r="C1350">
        <v>51</v>
      </c>
      <c r="D1350">
        <v>3600</v>
      </c>
      <c r="E1350" s="33">
        <v>44190</v>
      </c>
      <c r="F1350" s="33">
        <v>44196</v>
      </c>
      <c r="G1350">
        <v>150</v>
      </c>
      <c r="H1350">
        <v>100</v>
      </c>
      <c r="I1350" s="34" t="s">
        <v>6</v>
      </c>
      <c r="J1350" s="34" t="s">
        <v>8</v>
      </c>
      <c r="K1350" s="34" t="s">
        <v>347</v>
      </c>
    </row>
    <row r="1351" spans="1:11" x14ac:dyDescent="0.25">
      <c r="A1351">
        <v>7382429999</v>
      </c>
      <c r="B1351">
        <v>2000</v>
      </c>
      <c r="C1351">
        <v>51</v>
      </c>
      <c r="D1351">
        <v>2100</v>
      </c>
      <c r="E1351" s="33">
        <v>44208</v>
      </c>
      <c r="F1351" s="33">
        <v>44213</v>
      </c>
      <c r="G1351">
        <v>150</v>
      </c>
      <c r="H1351">
        <v>100</v>
      </c>
      <c r="I1351" s="34" t="s">
        <v>6</v>
      </c>
      <c r="J1351" s="34" t="s">
        <v>8</v>
      </c>
      <c r="K1351" s="34" t="s">
        <v>347</v>
      </c>
    </row>
    <row r="1352" spans="1:11" x14ac:dyDescent="0.25">
      <c r="A1352">
        <v>8500183333</v>
      </c>
      <c r="B1352">
        <v>1000</v>
      </c>
      <c r="C1352">
        <v>51</v>
      </c>
      <c r="D1352">
        <v>1100</v>
      </c>
      <c r="E1352" s="33">
        <v>44208</v>
      </c>
      <c r="F1352" s="33">
        <v>44213</v>
      </c>
      <c r="G1352">
        <v>150</v>
      </c>
      <c r="H1352">
        <v>100</v>
      </c>
      <c r="I1352" s="34" t="s">
        <v>6</v>
      </c>
      <c r="J1352" s="34" t="s">
        <v>8</v>
      </c>
      <c r="K1352" s="34" t="s">
        <v>347</v>
      </c>
    </row>
    <row r="1353" spans="1:11" x14ac:dyDescent="0.25">
      <c r="A1353">
        <v>9440431111</v>
      </c>
      <c r="B1353">
        <v>1000</v>
      </c>
      <c r="C1353">
        <v>51</v>
      </c>
      <c r="D1353">
        <v>2000</v>
      </c>
      <c r="E1353" s="33">
        <v>44208</v>
      </c>
      <c r="F1353" s="33">
        <v>44213</v>
      </c>
      <c r="G1353">
        <v>150</v>
      </c>
      <c r="H1353">
        <v>100</v>
      </c>
      <c r="I1353" s="34" t="s">
        <v>6</v>
      </c>
      <c r="J1353" s="34" t="s">
        <v>8</v>
      </c>
      <c r="K1353" s="34" t="s">
        <v>347</v>
      </c>
    </row>
    <row r="1354" spans="1:11" x14ac:dyDescent="0.25">
      <c r="A1354">
        <v>9490351111</v>
      </c>
      <c r="B1354">
        <v>1000</v>
      </c>
      <c r="C1354">
        <v>51</v>
      </c>
      <c r="D1354">
        <v>1300</v>
      </c>
      <c r="E1354" s="33">
        <v>44208</v>
      </c>
      <c r="F1354" s="33">
        <v>44213</v>
      </c>
      <c r="G1354">
        <v>150</v>
      </c>
      <c r="H1354">
        <v>100</v>
      </c>
      <c r="I1354" s="34" t="s">
        <v>6</v>
      </c>
      <c r="J1354" s="34" t="s">
        <v>8</v>
      </c>
      <c r="K1354" s="34" t="s">
        <v>347</v>
      </c>
    </row>
    <row r="1355" spans="1:11" x14ac:dyDescent="0.25">
      <c r="A1355">
        <v>9491453333</v>
      </c>
      <c r="B1355">
        <v>2000</v>
      </c>
      <c r="C1355">
        <v>51</v>
      </c>
      <c r="D1355">
        <v>3400</v>
      </c>
      <c r="E1355" s="33">
        <v>44208</v>
      </c>
      <c r="F1355" s="33">
        <v>44213</v>
      </c>
      <c r="G1355">
        <v>150</v>
      </c>
      <c r="H1355">
        <v>100</v>
      </c>
      <c r="I1355" s="34" t="s">
        <v>6</v>
      </c>
      <c r="J1355" s="34" t="s">
        <v>8</v>
      </c>
      <c r="K1355" s="34" t="s">
        <v>347</v>
      </c>
    </row>
    <row r="1356" spans="1:11" x14ac:dyDescent="0.25">
      <c r="A1356">
        <v>9491825555</v>
      </c>
      <c r="B1356">
        <v>1000</v>
      </c>
      <c r="C1356">
        <v>51</v>
      </c>
      <c r="D1356">
        <v>1800</v>
      </c>
      <c r="E1356" s="33">
        <v>44208</v>
      </c>
      <c r="F1356" s="33">
        <v>44213</v>
      </c>
      <c r="G1356">
        <v>150</v>
      </c>
      <c r="H1356">
        <v>100</v>
      </c>
      <c r="I1356" s="34" t="s">
        <v>6</v>
      </c>
      <c r="J1356" s="34" t="s">
        <v>8</v>
      </c>
      <c r="K1356" s="34" t="s">
        <v>347</v>
      </c>
    </row>
    <row r="1357" spans="1:11" x14ac:dyDescent="0.25">
      <c r="A1357">
        <v>9492615555</v>
      </c>
      <c r="B1357">
        <v>2000</v>
      </c>
      <c r="C1357">
        <v>51</v>
      </c>
      <c r="D1357">
        <v>2300</v>
      </c>
      <c r="E1357" s="33">
        <v>44208</v>
      </c>
      <c r="F1357" s="33">
        <v>44213</v>
      </c>
      <c r="G1357">
        <v>150</v>
      </c>
      <c r="H1357">
        <v>100</v>
      </c>
      <c r="I1357" s="34" t="s">
        <v>6</v>
      </c>
      <c r="J1357" s="34" t="s">
        <v>8</v>
      </c>
      <c r="K1357" s="34" t="s">
        <v>347</v>
      </c>
    </row>
    <row r="1358" spans="1:11" x14ac:dyDescent="0.25">
      <c r="A1358">
        <v>9400887777</v>
      </c>
      <c r="B1358">
        <v>5000</v>
      </c>
      <c r="C1358">
        <v>50</v>
      </c>
      <c r="D1358">
        <v>6300</v>
      </c>
      <c r="E1358" s="33">
        <v>44218</v>
      </c>
      <c r="F1358" s="33">
        <v>44225</v>
      </c>
      <c r="G1358">
        <v>500</v>
      </c>
      <c r="H1358">
        <v>300</v>
      </c>
      <c r="I1358" s="34" t="s">
        <v>6</v>
      </c>
      <c r="J1358" s="34" t="s">
        <v>8</v>
      </c>
      <c r="K1358" s="34" t="s">
        <v>347</v>
      </c>
    </row>
    <row r="1359" spans="1:11" x14ac:dyDescent="0.25">
      <c r="A1359">
        <v>9490381111</v>
      </c>
      <c r="B1359">
        <v>2000</v>
      </c>
      <c r="C1359">
        <v>51</v>
      </c>
      <c r="D1359">
        <v>2300</v>
      </c>
      <c r="E1359" s="33">
        <v>44221</v>
      </c>
      <c r="F1359" s="33">
        <v>44227</v>
      </c>
      <c r="G1359">
        <v>150</v>
      </c>
      <c r="H1359">
        <v>100</v>
      </c>
      <c r="I1359" s="34" t="s">
        <v>6</v>
      </c>
      <c r="J1359" s="34" t="s">
        <v>8</v>
      </c>
      <c r="K1359" s="34" t="s">
        <v>347</v>
      </c>
    </row>
    <row r="1360" spans="1:11" x14ac:dyDescent="0.25">
      <c r="A1360">
        <v>9491631111</v>
      </c>
      <c r="B1360">
        <v>1000</v>
      </c>
      <c r="C1360">
        <v>51</v>
      </c>
      <c r="D1360">
        <v>4200</v>
      </c>
      <c r="E1360" s="33">
        <v>44221</v>
      </c>
      <c r="F1360" s="33">
        <v>44227</v>
      </c>
      <c r="G1360">
        <v>150</v>
      </c>
      <c r="H1360">
        <v>100</v>
      </c>
      <c r="I1360" s="34" t="s">
        <v>6</v>
      </c>
      <c r="J1360" s="34" t="s">
        <v>8</v>
      </c>
      <c r="K1360" s="34" t="s">
        <v>347</v>
      </c>
    </row>
    <row r="1361" spans="1:11" x14ac:dyDescent="0.25">
      <c r="A1361">
        <v>9445859999</v>
      </c>
      <c r="B1361">
        <v>10000</v>
      </c>
      <c r="C1361">
        <v>40</v>
      </c>
      <c r="D1361">
        <v>11000</v>
      </c>
      <c r="E1361" s="33">
        <v>44238</v>
      </c>
      <c r="F1361" s="33">
        <v>44248</v>
      </c>
      <c r="G1361">
        <v>500</v>
      </c>
      <c r="H1361">
        <v>1000</v>
      </c>
      <c r="I1361" s="34" t="s">
        <v>6</v>
      </c>
      <c r="J1361" s="34" t="s">
        <v>8</v>
      </c>
      <c r="K1361" s="34" t="s">
        <v>347</v>
      </c>
    </row>
    <row r="1362" spans="1:11" x14ac:dyDescent="0.25">
      <c r="A1362">
        <v>8985081111</v>
      </c>
      <c r="B1362">
        <v>1000</v>
      </c>
      <c r="C1362">
        <v>51</v>
      </c>
      <c r="D1362">
        <v>1100</v>
      </c>
      <c r="E1362" s="33">
        <v>44247</v>
      </c>
      <c r="F1362" s="33">
        <v>44255</v>
      </c>
      <c r="G1362">
        <v>150</v>
      </c>
      <c r="H1362">
        <v>100</v>
      </c>
      <c r="I1362" s="34" t="s">
        <v>6</v>
      </c>
      <c r="J1362" s="34" t="s">
        <v>8</v>
      </c>
      <c r="K1362" s="34" t="s">
        <v>347</v>
      </c>
    </row>
    <row r="1363" spans="1:11" x14ac:dyDescent="0.25">
      <c r="A1363">
        <v>8985143333</v>
      </c>
      <c r="B1363">
        <v>1000</v>
      </c>
      <c r="C1363">
        <v>51</v>
      </c>
      <c r="D1363">
        <v>1400</v>
      </c>
      <c r="E1363" s="33">
        <v>44247</v>
      </c>
      <c r="F1363" s="33">
        <v>44255</v>
      </c>
      <c r="G1363">
        <v>150</v>
      </c>
      <c r="H1363">
        <v>100</v>
      </c>
      <c r="I1363" s="34" t="s">
        <v>6</v>
      </c>
      <c r="J1363" s="34" t="s">
        <v>8</v>
      </c>
      <c r="K1363" s="34" t="s">
        <v>347</v>
      </c>
    </row>
    <row r="1364" spans="1:11" x14ac:dyDescent="0.25">
      <c r="A1364">
        <v>9441579999</v>
      </c>
      <c r="B1364">
        <v>25000</v>
      </c>
      <c r="C1364">
        <v>51</v>
      </c>
      <c r="D1364">
        <v>28000</v>
      </c>
      <c r="E1364" s="33">
        <v>44247</v>
      </c>
      <c r="F1364" s="33">
        <v>44255</v>
      </c>
      <c r="G1364">
        <v>500</v>
      </c>
      <c r="H1364">
        <v>1000</v>
      </c>
      <c r="I1364" s="34" t="s">
        <v>6</v>
      </c>
      <c r="J1364" s="34" t="s">
        <v>8</v>
      </c>
      <c r="K1364" s="34" t="s">
        <v>347</v>
      </c>
    </row>
    <row r="1365" spans="1:11" x14ac:dyDescent="0.25">
      <c r="A1365">
        <v>8985295555</v>
      </c>
      <c r="B1365">
        <v>1000</v>
      </c>
      <c r="C1365">
        <v>51</v>
      </c>
      <c r="D1365">
        <v>1100</v>
      </c>
      <c r="E1365" s="33">
        <v>44267</v>
      </c>
      <c r="F1365" s="33">
        <v>44272</v>
      </c>
      <c r="G1365">
        <v>150</v>
      </c>
      <c r="H1365">
        <v>100</v>
      </c>
      <c r="I1365" s="34" t="s">
        <v>6</v>
      </c>
      <c r="J1365" s="34" t="s">
        <v>8</v>
      </c>
      <c r="K1365" s="34" t="s">
        <v>347</v>
      </c>
    </row>
    <row r="1366" spans="1:11" x14ac:dyDescent="0.25">
      <c r="A1366">
        <v>9491351111</v>
      </c>
      <c r="B1366">
        <v>2000</v>
      </c>
      <c r="C1366">
        <v>51</v>
      </c>
      <c r="D1366">
        <v>1500</v>
      </c>
      <c r="E1366" s="33">
        <v>44267</v>
      </c>
      <c r="F1366" s="33">
        <v>44272</v>
      </c>
      <c r="G1366">
        <v>150</v>
      </c>
      <c r="H1366">
        <v>100</v>
      </c>
      <c r="I1366" s="34" t="s">
        <v>6</v>
      </c>
      <c r="J1366" s="34" t="s">
        <v>8</v>
      </c>
      <c r="K1366" s="34" t="s">
        <v>347</v>
      </c>
    </row>
    <row r="1367" spans="1:11" x14ac:dyDescent="0.25">
      <c r="A1367">
        <v>8985007777</v>
      </c>
      <c r="B1367">
        <v>1000</v>
      </c>
      <c r="C1367">
        <v>51</v>
      </c>
      <c r="D1367">
        <v>2800</v>
      </c>
      <c r="E1367" s="33">
        <v>44281</v>
      </c>
      <c r="F1367" s="33">
        <v>44286</v>
      </c>
      <c r="G1367">
        <v>150</v>
      </c>
      <c r="H1367">
        <v>100</v>
      </c>
      <c r="I1367" s="34" t="s">
        <v>6</v>
      </c>
      <c r="J1367" s="34" t="s">
        <v>8</v>
      </c>
      <c r="K1367" s="34" t="s">
        <v>347</v>
      </c>
    </row>
    <row r="1368" spans="1:11" x14ac:dyDescent="0.25">
      <c r="A1368">
        <v>9441267777</v>
      </c>
      <c r="B1368">
        <v>1000</v>
      </c>
      <c r="C1368">
        <v>51</v>
      </c>
      <c r="D1368">
        <v>3600</v>
      </c>
      <c r="E1368" s="33">
        <v>44281</v>
      </c>
      <c r="F1368" s="33">
        <v>44286</v>
      </c>
      <c r="G1368">
        <v>150</v>
      </c>
      <c r="H1368">
        <v>100</v>
      </c>
      <c r="I1368" s="34" t="s">
        <v>6</v>
      </c>
      <c r="J1368" s="34" t="s">
        <v>8</v>
      </c>
      <c r="K1368" s="34" t="s">
        <v>347</v>
      </c>
    </row>
    <row r="1369" spans="1:11" x14ac:dyDescent="0.25">
      <c r="A1369">
        <v>9490183333</v>
      </c>
      <c r="B1369">
        <v>1000</v>
      </c>
      <c r="C1369">
        <v>51</v>
      </c>
      <c r="D1369">
        <v>1400</v>
      </c>
      <c r="E1369" s="33">
        <v>44281</v>
      </c>
      <c r="F1369" s="33">
        <v>44286</v>
      </c>
      <c r="G1369">
        <v>150</v>
      </c>
      <c r="H1369">
        <v>100</v>
      </c>
      <c r="I1369" s="34" t="s">
        <v>6</v>
      </c>
      <c r="J1369" s="34" t="s">
        <v>8</v>
      </c>
      <c r="K1369" s="34" t="s">
        <v>347</v>
      </c>
    </row>
    <row r="1370" spans="1:11" x14ac:dyDescent="0.25">
      <c r="A1370">
        <v>9491421111</v>
      </c>
      <c r="B1370">
        <v>2000</v>
      </c>
      <c r="C1370">
        <v>51</v>
      </c>
      <c r="D1370">
        <v>2300</v>
      </c>
      <c r="E1370" s="33">
        <v>44281</v>
      </c>
      <c r="F1370" s="33">
        <v>44286</v>
      </c>
      <c r="G1370">
        <v>150</v>
      </c>
      <c r="H1370">
        <v>100</v>
      </c>
      <c r="I1370" s="34" t="s">
        <v>6</v>
      </c>
      <c r="J1370" s="34" t="s">
        <v>8</v>
      </c>
      <c r="K1370" s="34" t="s">
        <v>347</v>
      </c>
    </row>
    <row r="1371" spans="1:11" x14ac:dyDescent="0.25">
      <c r="A1371">
        <v>9491623333</v>
      </c>
      <c r="B1371">
        <v>1000</v>
      </c>
      <c r="C1371">
        <v>51</v>
      </c>
      <c r="D1371">
        <v>2100</v>
      </c>
      <c r="E1371" s="33">
        <v>44281</v>
      </c>
      <c r="F1371" s="33">
        <v>44286</v>
      </c>
      <c r="G1371">
        <v>150</v>
      </c>
      <c r="H1371">
        <v>100</v>
      </c>
      <c r="I1371" s="34" t="s">
        <v>6</v>
      </c>
      <c r="J1371" s="34" t="s">
        <v>8</v>
      </c>
      <c r="K1371" s="34" t="s">
        <v>347</v>
      </c>
    </row>
    <row r="1372" spans="1:11" x14ac:dyDescent="0.25">
      <c r="A1372">
        <v>9494831111</v>
      </c>
      <c r="B1372">
        <v>2000</v>
      </c>
      <c r="C1372">
        <v>51</v>
      </c>
      <c r="D1372">
        <v>3600</v>
      </c>
      <c r="E1372" s="33">
        <v>44281</v>
      </c>
      <c r="F1372" s="33">
        <v>44286</v>
      </c>
      <c r="G1372">
        <v>150</v>
      </c>
      <c r="H1372">
        <v>100</v>
      </c>
      <c r="I1372" s="34" t="s">
        <v>6</v>
      </c>
      <c r="J1372" s="34" t="s">
        <v>8</v>
      </c>
      <c r="K1372" s="34" t="s">
        <v>347</v>
      </c>
    </row>
    <row r="1373" spans="1:11" x14ac:dyDescent="0.25">
      <c r="A1373">
        <v>9447409999</v>
      </c>
      <c r="B1373">
        <v>10000</v>
      </c>
      <c r="C1373">
        <v>50</v>
      </c>
      <c r="D1373">
        <v>11000</v>
      </c>
      <c r="E1373" s="33">
        <v>44300</v>
      </c>
      <c r="F1373" s="33">
        <v>44307</v>
      </c>
      <c r="G1373">
        <v>1000</v>
      </c>
      <c r="H1373">
        <v>1000</v>
      </c>
      <c r="I1373" s="34" t="s">
        <v>6</v>
      </c>
      <c r="J1373" s="34" t="s">
        <v>8</v>
      </c>
      <c r="K1373" s="34" t="s">
        <v>347</v>
      </c>
    </row>
    <row r="1374" spans="1:11" x14ac:dyDescent="0.25">
      <c r="A1374">
        <v>7382659999</v>
      </c>
      <c r="B1374">
        <v>4000</v>
      </c>
      <c r="C1374">
        <v>51</v>
      </c>
      <c r="D1374">
        <v>2100</v>
      </c>
      <c r="E1374" s="33">
        <v>44312</v>
      </c>
      <c r="F1374" s="33">
        <v>44316</v>
      </c>
      <c r="G1374">
        <v>150</v>
      </c>
      <c r="H1374">
        <v>100</v>
      </c>
      <c r="I1374" s="34" t="s">
        <v>6</v>
      </c>
      <c r="J1374" s="34" t="s">
        <v>8</v>
      </c>
      <c r="K1374" s="34" t="s">
        <v>347</v>
      </c>
    </row>
    <row r="1375" spans="1:11" x14ac:dyDescent="0.25">
      <c r="A1375">
        <v>7901409999</v>
      </c>
      <c r="B1375">
        <v>2000</v>
      </c>
      <c r="C1375">
        <v>51</v>
      </c>
      <c r="D1375">
        <v>2200</v>
      </c>
      <c r="E1375" s="33">
        <v>44312</v>
      </c>
      <c r="F1375" s="33">
        <v>44316</v>
      </c>
      <c r="G1375">
        <v>150</v>
      </c>
      <c r="H1375">
        <v>100</v>
      </c>
      <c r="I1375" s="34" t="s">
        <v>6</v>
      </c>
      <c r="J1375" s="34" t="s">
        <v>8</v>
      </c>
      <c r="K1375" s="34" t="s">
        <v>347</v>
      </c>
    </row>
    <row r="1376" spans="1:11" x14ac:dyDescent="0.25">
      <c r="A1376">
        <v>7901459999</v>
      </c>
      <c r="B1376">
        <v>2000</v>
      </c>
      <c r="C1376">
        <v>51</v>
      </c>
      <c r="D1376">
        <v>3100</v>
      </c>
      <c r="E1376" s="33">
        <v>44312</v>
      </c>
      <c r="F1376" s="33">
        <v>44316</v>
      </c>
      <c r="G1376">
        <v>150</v>
      </c>
      <c r="H1376">
        <v>100</v>
      </c>
      <c r="I1376" s="34" t="s">
        <v>6</v>
      </c>
      <c r="J1376" s="34" t="s">
        <v>8</v>
      </c>
      <c r="K1376" s="34" t="s">
        <v>347</v>
      </c>
    </row>
    <row r="1377" spans="1:11" x14ac:dyDescent="0.25">
      <c r="A1377">
        <v>7901539999</v>
      </c>
      <c r="B1377">
        <v>2000</v>
      </c>
      <c r="C1377">
        <v>51</v>
      </c>
      <c r="D1377">
        <v>2100</v>
      </c>
      <c r="E1377" s="33">
        <v>44312</v>
      </c>
      <c r="F1377" s="33">
        <v>44316</v>
      </c>
      <c r="G1377">
        <v>150</v>
      </c>
      <c r="H1377">
        <v>100</v>
      </c>
      <c r="I1377" s="34" t="s">
        <v>6</v>
      </c>
      <c r="J1377" s="34" t="s">
        <v>8</v>
      </c>
      <c r="K1377" s="34" t="s">
        <v>347</v>
      </c>
    </row>
    <row r="1378" spans="1:11" x14ac:dyDescent="0.25">
      <c r="A1378">
        <v>7901619999</v>
      </c>
      <c r="B1378">
        <v>2000</v>
      </c>
      <c r="C1378">
        <v>51</v>
      </c>
      <c r="D1378">
        <v>2100</v>
      </c>
      <c r="E1378" s="33">
        <v>44312</v>
      </c>
      <c r="F1378" s="33">
        <v>44316</v>
      </c>
      <c r="G1378">
        <v>150</v>
      </c>
      <c r="H1378">
        <v>100</v>
      </c>
      <c r="I1378" s="34" t="s">
        <v>6</v>
      </c>
      <c r="J1378" s="34" t="s">
        <v>8</v>
      </c>
      <c r="K1378" s="34" t="s">
        <v>347</v>
      </c>
    </row>
    <row r="1379" spans="1:11" x14ac:dyDescent="0.25">
      <c r="A1379">
        <v>9491201111</v>
      </c>
      <c r="B1379">
        <v>1000</v>
      </c>
      <c r="C1379">
        <v>51</v>
      </c>
      <c r="D1379">
        <v>1400</v>
      </c>
      <c r="E1379" s="33">
        <v>44312</v>
      </c>
      <c r="F1379" s="33">
        <v>44316</v>
      </c>
      <c r="G1379">
        <v>150</v>
      </c>
      <c r="H1379">
        <v>100</v>
      </c>
      <c r="I1379" s="34" t="s">
        <v>6</v>
      </c>
      <c r="J1379" s="34" t="s">
        <v>8</v>
      </c>
      <c r="K1379" s="34" t="s">
        <v>347</v>
      </c>
    </row>
    <row r="1380" spans="1:11" x14ac:dyDescent="0.25">
      <c r="A1380">
        <v>7382007777</v>
      </c>
      <c r="B1380">
        <v>1000</v>
      </c>
      <c r="C1380">
        <v>51</v>
      </c>
      <c r="D1380">
        <v>1100</v>
      </c>
      <c r="E1380" s="33">
        <v>44328</v>
      </c>
      <c r="F1380" s="33">
        <v>44338</v>
      </c>
      <c r="G1380">
        <v>150</v>
      </c>
      <c r="H1380">
        <v>100</v>
      </c>
      <c r="I1380" s="34" t="s">
        <v>6</v>
      </c>
      <c r="J1380" s="34" t="s">
        <v>8</v>
      </c>
      <c r="K1380" s="34" t="s">
        <v>347</v>
      </c>
    </row>
    <row r="1381" spans="1:11" x14ac:dyDescent="0.25">
      <c r="A1381">
        <v>7382445555</v>
      </c>
      <c r="B1381">
        <v>1000</v>
      </c>
      <c r="C1381">
        <v>51</v>
      </c>
      <c r="D1381">
        <v>1100</v>
      </c>
      <c r="E1381" s="33">
        <v>44328</v>
      </c>
      <c r="F1381" s="33">
        <v>44338</v>
      </c>
      <c r="G1381">
        <v>150</v>
      </c>
      <c r="H1381">
        <v>100</v>
      </c>
      <c r="I1381" s="34" t="s">
        <v>6</v>
      </c>
      <c r="J1381" s="34" t="s">
        <v>8</v>
      </c>
      <c r="K1381" s="34" t="s">
        <v>347</v>
      </c>
    </row>
    <row r="1382" spans="1:11" x14ac:dyDescent="0.25">
      <c r="A1382">
        <v>7382905555</v>
      </c>
      <c r="B1382">
        <v>1000</v>
      </c>
      <c r="C1382">
        <v>51</v>
      </c>
      <c r="D1382">
        <v>1100</v>
      </c>
      <c r="E1382" s="33">
        <v>44328</v>
      </c>
      <c r="F1382" s="33">
        <v>44338</v>
      </c>
      <c r="G1382">
        <v>150</v>
      </c>
      <c r="H1382">
        <v>100</v>
      </c>
      <c r="I1382" s="34" t="s">
        <v>6</v>
      </c>
      <c r="J1382" s="34" t="s">
        <v>8</v>
      </c>
      <c r="K1382" s="34" t="s">
        <v>347</v>
      </c>
    </row>
    <row r="1383" spans="1:11" x14ac:dyDescent="0.25">
      <c r="A1383">
        <v>8332023333</v>
      </c>
      <c r="B1383">
        <v>1000</v>
      </c>
      <c r="C1383">
        <v>51</v>
      </c>
      <c r="D1383">
        <v>1100</v>
      </c>
      <c r="E1383" s="33">
        <v>44328</v>
      </c>
      <c r="F1383" s="33">
        <v>44338</v>
      </c>
      <c r="G1383">
        <v>150</v>
      </c>
      <c r="H1383">
        <v>100</v>
      </c>
      <c r="I1383" s="34" t="s">
        <v>6</v>
      </c>
      <c r="J1383" s="34" t="s">
        <v>8</v>
      </c>
      <c r="K1383" s="34" t="s">
        <v>347</v>
      </c>
    </row>
    <row r="1384" spans="1:11" x14ac:dyDescent="0.25">
      <c r="A1384">
        <v>8332927777</v>
      </c>
      <c r="B1384">
        <v>2000</v>
      </c>
      <c r="C1384">
        <v>51</v>
      </c>
      <c r="D1384">
        <v>1100</v>
      </c>
      <c r="E1384" s="33">
        <v>44328</v>
      </c>
      <c r="F1384" s="33">
        <v>44338</v>
      </c>
      <c r="G1384">
        <v>150</v>
      </c>
      <c r="H1384">
        <v>100</v>
      </c>
      <c r="I1384" s="34" t="s">
        <v>6</v>
      </c>
      <c r="J1384" s="34" t="s">
        <v>8</v>
      </c>
      <c r="K1384" s="34" t="s">
        <v>347</v>
      </c>
    </row>
    <row r="1385" spans="1:11" x14ac:dyDescent="0.25">
      <c r="A1385">
        <v>8332937777</v>
      </c>
      <c r="B1385">
        <v>2000</v>
      </c>
      <c r="C1385">
        <v>51</v>
      </c>
      <c r="D1385">
        <v>1100</v>
      </c>
      <c r="E1385" s="33">
        <v>44328</v>
      </c>
      <c r="F1385" s="33">
        <v>44338</v>
      </c>
      <c r="G1385">
        <v>150</v>
      </c>
      <c r="H1385">
        <v>100</v>
      </c>
      <c r="I1385" s="34" t="s">
        <v>6</v>
      </c>
      <c r="J1385" s="34" t="s">
        <v>8</v>
      </c>
      <c r="K1385" s="34" t="s">
        <v>347</v>
      </c>
    </row>
    <row r="1386" spans="1:11" x14ac:dyDescent="0.25">
      <c r="A1386">
        <v>8332963333</v>
      </c>
      <c r="B1386">
        <v>1000</v>
      </c>
      <c r="C1386">
        <v>51</v>
      </c>
      <c r="D1386">
        <v>1100</v>
      </c>
      <c r="E1386" s="33">
        <v>44328</v>
      </c>
      <c r="F1386" s="33">
        <v>44338</v>
      </c>
      <c r="G1386">
        <v>150</v>
      </c>
      <c r="H1386">
        <v>100</v>
      </c>
      <c r="I1386" s="34" t="s">
        <v>6</v>
      </c>
      <c r="J1386" s="34" t="s">
        <v>8</v>
      </c>
      <c r="K1386" s="34" t="s">
        <v>347</v>
      </c>
    </row>
    <row r="1387" spans="1:11" x14ac:dyDescent="0.25">
      <c r="A1387">
        <v>8332969999</v>
      </c>
      <c r="B1387">
        <v>4000</v>
      </c>
      <c r="C1387">
        <v>51</v>
      </c>
      <c r="D1387">
        <v>2100</v>
      </c>
      <c r="E1387" s="33">
        <v>44328</v>
      </c>
      <c r="F1387" s="33">
        <v>44338</v>
      </c>
      <c r="G1387">
        <v>150</v>
      </c>
      <c r="H1387">
        <v>400</v>
      </c>
      <c r="I1387" s="34" t="s">
        <v>6</v>
      </c>
      <c r="J1387" s="34" t="s">
        <v>8</v>
      </c>
      <c r="K1387" s="34" t="s">
        <v>347</v>
      </c>
    </row>
    <row r="1388" spans="1:11" x14ac:dyDescent="0.25">
      <c r="A1388">
        <v>8333045555</v>
      </c>
      <c r="B1388">
        <v>1000</v>
      </c>
      <c r="C1388">
        <v>51</v>
      </c>
      <c r="D1388">
        <v>1300</v>
      </c>
      <c r="E1388" s="33">
        <v>44328</v>
      </c>
      <c r="F1388" s="33">
        <v>44338</v>
      </c>
      <c r="G1388">
        <v>150</v>
      </c>
      <c r="H1388">
        <v>100</v>
      </c>
      <c r="I1388" s="34" t="s">
        <v>6</v>
      </c>
      <c r="J1388" s="34" t="s">
        <v>8</v>
      </c>
      <c r="K1388" s="34" t="s">
        <v>347</v>
      </c>
    </row>
    <row r="1389" spans="1:11" x14ac:dyDescent="0.25">
      <c r="A1389">
        <v>8500017777</v>
      </c>
      <c r="B1389">
        <v>1000</v>
      </c>
      <c r="C1389">
        <v>51</v>
      </c>
      <c r="D1389">
        <v>2600</v>
      </c>
      <c r="E1389" s="33">
        <v>44328</v>
      </c>
      <c r="F1389" s="33">
        <v>44338</v>
      </c>
      <c r="G1389">
        <v>150</v>
      </c>
      <c r="H1389">
        <v>100</v>
      </c>
      <c r="I1389" s="34" t="s">
        <v>6</v>
      </c>
      <c r="J1389" s="34" t="s">
        <v>8</v>
      </c>
      <c r="K1389" s="34" t="s">
        <v>347</v>
      </c>
    </row>
    <row r="1390" spans="1:11" x14ac:dyDescent="0.25">
      <c r="A1390">
        <v>8500127777</v>
      </c>
      <c r="B1390">
        <v>1000</v>
      </c>
      <c r="C1390">
        <v>51</v>
      </c>
      <c r="D1390">
        <v>1100</v>
      </c>
      <c r="E1390" s="33">
        <v>44328</v>
      </c>
      <c r="F1390" s="33">
        <v>44338</v>
      </c>
      <c r="G1390">
        <v>150</v>
      </c>
      <c r="H1390">
        <v>100</v>
      </c>
      <c r="I1390" s="34" t="s">
        <v>6</v>
      </c>
      <c r="J1390" s="34" t="s">
        <v>8</v>
      </c>
      <c r="K1390" s="34" t="s">
        <v>347</v>
      </c>
    </row>
    <row r="1391" spans="1:11" x14ac:dyDescent="0.25">
      <c r="A1391">
        <v>8500501111</v>
      </c>
      <c r="B1391">
        <v>1000</v>
      </c>
      <c r="C1391">
        <v>51</v>
      </c>
      <c r="D1391">
        <v>1100</v>
      </c>
      <c r="E1391" s="33">
        <v>44328</v>
      </c>
      <c r="F1391" s="33">
        <v>44338</v>
      </c>
      <c r="G1391">
        <v>150</v>
      </c>
      <c r="H1391">
        <v>100</v>
      </c>
      <c r="I1391" s="34" t="s">
        <v>6</v>
      </c>
      <c r="J1391" s="34" t="s">
        <v>8</v>
      </c>
      <c r="K1391" s="34" t="s">
        <v>347</v>
      </c>
    </row>
    <row r="1392" spans="1:11" x14ac:dyDescent="0.25">
      <c r="A1392">
        <v>8985089999</v>
      </c>
      <c r="B1392">
        <v>2000</v>
      </c>
      <c r="C1392">
        <v>51</v>
      </c>
      <c r="D1392">
        <v>2300</v>
      </c>
      <c r="E1392" s="33">
        <v>44328</v>
      </c>
      <c r="F1392" s="33">
        <v>44338</v>
      </c>
      <c r="G1392">
        <v>150</v>
      </c>
      <c r="H1392">
        <v>100</v>
      </c>
      <c r="I1392" s="34" t="s">
        <v>6</v>
      </c>
      <c r="J1392" s="34" t="s">
        <v>8</v>
      </c>
      <c r="K1392" s="34" t="s">
        <v>347</v>
      </c>
    </row>
    <row r="1393" spans="1:11" x14ac:dyDescent="0.25">
      <c r="A1393">
        <v>8985445555</v>
      </c>
      <c r="B1393">
        <v>1000</v>
      </c>
      <c r="C1393">
        <v>51</v>
      </c>
      <c r="D1393">
        <v>1500</v>
      </c>
      <c r="E1393" s="33">
        <v>44328</v>
      </c>
      <c r="F1393" s="33">
        <v>44338</v>
      </c>
      <c r="G1393">
        <v>150</v>
      </c>
      <c r="H1393">
        <v>100</v>
      </c>
      <c r="I1393" s="34" t="s">
        <v>6</v>
      </c>
      <c r="J1393" s="34" t="s">
        <v>8</v>
      </c>
      <c r="K1393" s="34" t="s">
        <v>347</v>
      </c>
    </row>
    <row r="1394" spans="1:11" x14ac:dyDescent="0.25">
      <c r="A1394">
        <v>8985545555</v>
      </c>
      <c r="B1394">
        <v>2000</v>
      </c>
      <c r="C1394">
        <v>51</v>
      </c>
      <c r="D1394">
        <v>1100</v>
      </c>
      <c r="E1394" s="33">
        <v>44328</v>
      </c>
      <c r="F1394" s="33">
        <v>44338</v>
      </c>
      <c r="G1394">
        <v>150</v>
      </c>
      <c r="H1394">
        <v>100</v>
      </c>
      <c r="I1394" s="34" t="s">
        <v>6</v>
      </c>
      <c r="J1394" s="34" t="s">
        <v>8</v>
      </c>
      <c r="K1394" s="34" t="s">
        <v>347</v>
      </c>
    </row>
    <row r="1395" spans="1:11" x14ac:dyDescent="0.25">
      <c r="A1395">
        <v>8985749999</v>
      </c>
      <c r="B1395">
        <v>2000</v>
      </c>
      <c r="C1395">
        <v>51</v>
      </c>
      <c r="D1395">
        <v>2100</v>
      </c>
      <c r="E1395" s="33">
        <v>44328</v>
      </c>
      <c r="F1395" s="33">
        <v>44338</v>
      </c>
      <c r="G1395">
        <v>150</v>
      </c>
      <c r="H1395">
        <v>100</v>
      </c>
      <c r="I1395" s="34" t="s">
        <v>6</v>
      </c>
      <c r="J1395" s="34" t="s">
        <v>8</v>
      </c>
      <c r="K1395" s="34" t="s">
        <v>347</v>
      </c>
    </row>
    <row r="1396" spans="1:11" x14ac:dyDescent="0.25">
      <c r="A1396">
        <v>9440073333</v>
      </c>
      <c r="B1396">
        <v>1000</v>
      </c>
      <c r="C1396">
        <v>51</v>
      </c>
      <c r="D1396">
        <v>1400</v>
      </c>
      <c r="E1396" s="33">
        <v>44328</v>
      </c>
      <c r="F1396" s="33">
        <v>44338</v>
      </c>
      <c r="G1396">
        <v>150</v>
      </c>
      <c r="H1396">
        <v>100</v>
      </c>
      <c r="I1396" s="34" t="s">
        <v>6</v>
      </c>
      <c r="J1396" s="34" t="s">
        <v>8</v>
      </c>
      <c r="K1396" s="34" t="s">
        <v>347</v>
      </c>
    </row>
    <row r="1397" spans="1:11" x14ac:dyDescent="0.25">
      <c r="A1397">
        <v>9440257777</v>
      </c>
      <c r="B1397">
        <v>750</v>
      </c>
      <c r="C1397">
        <v>51</v>
      </c>
      <c r="D1397">
        <v>1200</v>
      </c>
      <c r="E1397" s="33">
        <v>44328</v>
      </c>
      <c r="F1397" s="33">
        <v>44338</v>
      </c>
      <c r="G1397">
        <v>150</v>
      </c>
      <c r="H1397">
        <v>100</v>
      </c>
      <c r="I1397" s="34" t="s">
        <v>6</v>
      </c>
      <c r="J1397" s="34" t="s">
        <v>8</v>
      </c>
      <c r="K1397" s="34" t="s">
        <v>347</v>
      </c>
    </row>
    <row r="1398" spans="1:11" x14ac:dyDescent="0.25">
      <c r="A1398">
        <v>9440551111</v>
      </c>
      <c r="B1398">
        <v>1000</v>
      </c>
      <c r="C1398">
        <v>51</v>
      </c>
      <c r="D1398">
        <v>1900</v>
      </c>
      <c r="E1398" s="33">
        <v>44328</v>
      </c>
      <c r="F1398" s="33">
        <v>44338</v>
      </c>
      <c r="G1398">
        <v>150</v>
      </c>
      <c r="H1398">
        <v>100</v>
      </c>
      <c r="I1398" s="34" t="s">
        <v>6</v>
      </c>
      <c r="J1398" s="34" t="s">
        <v>8</v>
      </c>
      <c r="K1398" s="34" t="s">
        <v>347</v>
      </c>
    </row>
    <row r="1399" spans="1:11" x14ac:dyDescent="0.25">
      <c r="A1399">
        <v>9440685555</v>
      </c>
      <c r="B1399">
        <v>2000</v>
      </c>
      <c r="C1399">
        <v>51</v>
      </c>
      <c r="D1399">
        <v>1100</v>
      </c>
      <c r="E1399" s="33">
        <v>44328</v>
      </c>
      <c r="F1399" s="33">
        <v>44338</v>
      </c>
      <c r="G1399">
        <v>150</v>
      </c>
      <c r="H1399">
        <v>100</v>
      </c>
      <c r="I1399" s="34" t="s">
        <v>6</v>
      </c>
      <c r="J1399" s="34" t="s">
        <v>8</v>
      </c>
      <c r="K1399" s="34" t="s">
        <v>347</v>
      </c>
    </row>
    <row r="1400" spans="1:11" x14ac:dyDescent="0.25">
      <c r="A1400">
        <v>9440697777</v>
      </c>
      <c r="B1400">
        <v>1000</v>
      </c>
      <c r="C1400">
        <v>51</v>
      </c>
      <c r="D1400">
        <v>1200</v>
      </c>
      <c r="E1400" s="33">
        <v>44328</v>
      </c>
      <c r="F1400" s="33">
        <v>44338</v>
      </c>
      <c r="G1400">
        <v>150</v>
      </c>
      <c r="H1400">
        <v>100</v>
      </c>
      <c r="I1400" s="34" t="s">
        <v>6</v>
      </c>
      <c r="J1400" s="34" t="s">
        <v>8</v>
      </c>
      <c r="K1400" s="34" t="s">
        <v>347</v>
      </c>
    </row>
    <row r="1401" spans="1:11" x14ac:dyDescent="0.25">
      <c r="A1401">
        <v>9440837777</v>
      </c>
      <c r="B1401">
        <v>1000</v>
      </c>
      <c r="C1401">
        <v>51</v>
      </c>
      <c r="D1401">
        <v>1100</v>
      </c>
      <c r="E1401" s="33">
        <v>44328</v>
      </c>
      <c r="F1401" s="33">
        <v>44338</v>
      </c>
      <c r="G1401">
        <v>150</v>
      </c>
      <c r="H1401">
        <v>100</v>
      </c>
      <c r="I1401" s="34" t="s">
        <v>6</v>
      </c>
      <c r="J1401" s="34" t="s">
        <v>8</v>
      </c>
      <c r="K1401" s="34" t="s">
        <v>347</v>
      </c>
    </row>
    <row r="1402" spans="1:11" x14ac:dyDescent="0.25">
      <c r="A1402">
        <v>9441039999</v>
      </c>
      <c r="B1402">
        <v>2000</v>
      </c>
      <c r="C1402">
        <v>51</v>
      </c>
      <c r="D1402">
        <v>3900</v>
      </c>
      <c r="E1402" s="33">
        <v>44328</v>
      </c>
      <c r="F1402" s="33">
        <v>44338</v>
      </c>
      <c r="G1402">
        <v>150</v>
      </c>
      <c r="H1402">
        <v>100</v>
      </c>
      <c r="I1402" s="34" t="s">
        <v>6</v>
      </c>
      <c r="J1402" s="34" t="s">
        <v>8</v>
      </c>
      <c r="K1402" s="34" t="s">
        <v>347</v>
      </c>
    </row>
    <row r="1403" spans="1:11" x14ac:dyDescent="0.25">
      <c r="A1403">
        <v>9490773333</v>
      </c>
      <c r="B1403">
        <v>1000</v>
      </c>
      <c r="C1403">
        <v>51</v>
      </c>
      <c r="D1403">
        <v>1100</v>
      </c>
      <c r="E1403" s="33">
        <v>44328</v>
      </c>
      <c r="F1403" s="33">
        <v>44338</v>
      </c>
      <c r="G1403">
        <v>150</v>
      </c>
      <c r="H1403">
        <v>100</v>
      </c>
      <c r="I1403" s="34" t="s">
        <v>6</v>
      </c>
      <c r="J1403" s="34" t="s">
        <v>8</v>
      </c>
      <c r="K1403" s="34" t="s">
        <v>347</v>
      </c>
    </row>
    <row r="1404" spans="1:11" x14ac:dyDescent="0.25">
      <c r="A1404">
        <v>9490805555</v>
      </c>
      <c r="B1404">
        <v>1000</v>
      </c>
      <c r="C1404">
        <v>51</v>
      </c>
      <c r="D1404">
        <v>1100</v>
      </c>
      <c r="E1404" s="33">
        <v>44328</v>
      </c>
      <c r="F1404" s="33">
        <v>44338</v>
      </c>
      <c r="G1404">
        <v>150</v>
      </c>
      <c r="H1404">
        <v>100</v>
      </c>
      <c r="I1404" s="34" t="s">
        <v>6</v>
      </c>
      <c r="J1404" s="34" t="s">
        <v>8</v>
      </c>
      <c r="K1404" s="34" t="s">
        <v>347</v>
      </c>
    </row>
    <row r="1405" spans="1:11" x14ac:dyDescent="0.25">
      <c r="A1405">
        <v>9490995555</v>
      </c>
      <c r="B1405">
        <v>1000</v>
      </c>
      <c r="C1405">
        <v>51</v>
      </c>
      <c r="D1405">
        <v>1500</v>
      </c>
      <c r="E1405" s="33">
        <v>44328</v>
      </c>
      <c r="F1405" s="33">
        <v>44338</v>
      </c>
      <c r="G1405">
        <v>150</v>
      </c>
      <c r="H1405">
        <v>100</v>
      </c>
      <c r="I1405" s="34" t="s">
        <v>6</v>
      </c>
      <c r="J1405" s="34" t="s">
        <v>8</v>
      </c>
      <c r="K1405" s="34" t="s">
        <v>347</v>
      </c>
    </row>
    <row r="1406" spans="1:11" x14ac:dyDescent="0.25">
      <c r="A1406">
        <v>9491349999</v>
      </c>
      <c r="B1406">
        <v>2000</v>
      </c>
      <c r="C1406">
        <v>51</v>
      </c>
      <c r="D1406">
        <v>5300</v>
      </c>
      <c r="E1406" s="33">
        <v>44328</v>
      </c>
      <c r="F1406" s="33">
        <v>44338</v>
      </c>
      <c r="G1406">
        <v>150</v>
      </c>
      <c r="H1406">
        <v>100</v>
      </c>
      <c r="I1406" s="34" t="s">
        <v>6</v>
      </c>
      <c r="J1406" s="34" t="s">
        <v>8</v>
      </c>
      <c r="K1406" s="34" t="s">
        <v>347</v>
      </c>
    </row>
    <row r="1407" spans="1:11" x14ac:dyDescent="0.25">
      <c r="A1407">
        <v>9491369999</v>
      </c>
      <c r="B1407">
        <v>2000</v>
      </c>
      <c r="C1407">
        <v>51</v>
      </c>
      <c r="D1407">
        <v>8600</v>
      </c>
      <c r="E1407" s="33">
        <v>44328</v>
      </c>
      <c r="F1407" s="33">
        <v>44338</v>
      </c>
      <c r="G1407">
        <v>150</v>
      </c>
      <c r="H1407">
        <v>100</v>
      </c>
      <c r="I1407" s="34" t="s">
        <v>6</v>
      </c>
      <c r="J1407" s="34" t="s">
        <v>8</v>
      </c>
      <c r="K1407" s="34" t="s">
        <v>347</v>
      </c>
    </row>
    <row r="1408" spans="1:11" x14ac:dyDescent="0.25">
      <c r="A1408">
        <v>9491497777</v>
      </c>
      <c r="B1408">
        <v>1000</v>
      </c>
      <c r="C1408">
        <v>51</v>
      </c>
      <c r="D1408">
        <v>1100</v>
      </c>
      <c r="E1408" s="33">
        <v>44328</v>
      </c>
      <c r="F1408" s="33">
        <v>44338</v>
      </c>
      <c r="G1408">
        <v>150</v>
      </c>
      <c r="H1408">
        <v>100</v>
      </c>
      <c r="I1408" s="34" t="s">
        <v>6</v>
      </c>
      <c r="J1408" s="34" t="s">
        <v>8</v>
      </c>
      <c r="K1408" s="34" t="s">
        <v>347</v>
      </c>
    </row>
    <row r="1409" spans="1:11" x14ac:dyDescent="0.25">
      <c r="A1409">
        <v>9491547777</v>
      </c>
      <c r="B1409">
        <v>2000</v>
      </c>
      <c r="C1409">
        <v>51</v>
      </c>
      <c r="D1409">
        <v>1100</v>
      </c>
      <c r="E1409" s="33">
        <v>44328</v>
      </c>
      <c r="F1409" s="33">
        <v>44338</v>
      </c>
      <c r="G1409">
        <v>150</v>
      </c>
      <c r="H1409">
        <v>100</v>
      </c>
      <c r="I1409" s="34" t="s">
        <v>6</v>
      </c>
      <c r="J1409" s="34" t="s">
        <v>8</v>
      </c>
      <c r="K1409" s="34" t="s">
        <v>347</v>
      </c>
    </row>
    <row r="1410" spans="1:11" x14ac:dyDescent="0.25">
      <c r="A1410">
        <v>9491675555</v>
      </c>
      <c r="B1410">
        <v>1000</v>
      </c>
      <c r="C1410">
        <v>51</v>
      </c>
      <c r="D1410">
        <v>1100</v>
      </c>
      <c r="E1410" s="33">
        <v>44328</v>
      </c>
      <c r="F1410" s="33">
        <v>44338</v>
      </c>
      <c r="G1410">
        <v>150</v>
      </c>
      <c r="H1410">
        <v>100</v>
      </c>
      <c r="I1410" s="34" t="s">
        <v>6</v>
      </c>
      <c r="J1410" s="34" t="s">
        <v>8</v>
      </c>
      <c r="K1410" s="34" t="s">
        <v>347</v>
      </c>
    </row>
    <row r="1411" spans="1:11" x14ac:dyDescent="0.25">
      <c r="A1411">
        <v>9491809999</v>
      </c>
      <c r="B1411">
        <v>2000</v>
      </c>
      <c r="C1411">
        <v>51</v>
      </c>
      <c r="D1411">
        <v>2500</v>
      </c>
      <c r="E1411" s="33">
        <v>44328</v>
      </c>
      <c r="F1411" s="33">
        <v>44338</v>
      </c>
      <c r="G1411">
        <v>150</v>
      </c>
      <c r="H1411">
        <v>100</v>
      </c>
      <c r="I1411" s="34" t="s">
        <v>6</v>
      </c>
      <c r="J1411" s="34" t="s">
        <v>8</v>
      </c>
      <c r="K1411" s="34" t="s">
        <v>347</v>
      </c>
    </row>
    <row r="1412" spans="1:11" x14ac:dyDescent="0.25">
      <c r="A1412">
        <v>9491995555</v>
      </c>
      <c r="B1412">
        <v>1000</v>
      </c>
      <c r="C1412">
        <v>51</v>
      </c>
      <c r="D1412">
        <v>1200</v>
      </c>
      <c r="E1412" s="33">
        <v>44328</v>
      </c>
      <c r="F1412" s="33">
        <v>44338</v>
      </c>
      <c r="G1412">
        <v>150</v>
      </c>
      <c r="H1412">
        <v>100</v>
      </c>
      <c r="I1412" s="34" t="s">
        <v>6</v>
      </c>
      <c r="J1412" s="34" t="s">
        <v>8</v>
      </c>
      <c r="K1412" s="34" t="s">
        <v>347</v>
      </c>
    </row>
    <row r="1413" spans="1:11" x14ac:dyDescent="0.25">
      <c r="A1413">
        <v>9492113333</v>
      </c>
      <c r="B1413">
        <v>1000</v>
      </c>
      <c r="C1413">
        <v>51</v>
      </c>
      <c r="D1413">
        <v>1400</v>
      </c>
      <c r="E1413" s="33">
        <v>44328</v>
      </c>
      <c r="F1413" s="33">
        <v>44338</v>
      </c>
      <c r="G1413">
        <v>150</v>
      </c>
      <c r="H1413">
        <v>100</v>
      </c>
      <c r="I1413" s="34" t="s">
        <v>6</v>
      </c>
      <c r="J1413" s="34" t="s">
        <v>8</v>
      </c>
      <c r="K1413" s="34" t="s">
        <v>347</v>
      </c>
    </row>
    <row r="1414" spans="1:11" x14ac:dyDescent="0.25">
      <c r="A1414">
        <v>9492747777</v>
      </c>
      <c r="B1414">
        <v>1000</v>
      </c>
      <c r="C1414">
        <v>51</v>
      </c>
      <c r="D1414">
        <v>1600</v>
      </c>
      <c r="E1414" s="33">
        <v>44328</v>
      </c>
      <c r="F1414" s="33">
        <v>44338</v>
      </c>
      <c r="G1414">
        <v>150</v>
      </c>
      <c r="H1414">
        <v>100</v>
      </c>
      <c r="I1414" s="34" t="s">
        <v>6</v>
      </c>
      <c r="J1414" s="34" t="s">
        <v>8</v>
      </c>
      <c r="K1414" s="34" t="s">
        <v>347</v>
      </c>
    </row>
    <row r="1415" spans="1:11" x14ac:dyDescent="0.25">
      <c r="A1415">
        <v>9492915555</v>
      </c>
      <c r="B1415">
        <v>2000</v>
      </c>
      <c r="C1415">
        <v>51</v>
      </c>
      <c r="D1415">
        <v>1100</v>
      </c>
      <c r="E1415" s="33">
        <v>44328</v>
      </c>
      <c r="F1415" s="33">
        <v>44338</v>
      </c>
      <c r="G1415">
        <v>150</v>
      </c>
      <c r="H1415">
        <v>100</v>
      </c>
      <c r="I1415" s="34" t="s">
        <v>6</v>
      </c>
      <c r="J1415" s="34" t="s">
        <v>8</v>
      </c>
      <c r="K1415" s="34" t="s">
        <v>347</v>
      </c>
    </row>
    <row r="1416" spans="1:11" x14ac:dyDescent="0.25">
      <c r="A1416">
        <v>9493883333</v>
      </c>
      <c r="B1416">
        <v>2000</v>
      </c>
      <c r="C1416">
        <v>51</v>
      </c>
      <c r="D1416">
        <v>1100</v>
      </c>
      <c r="E1416" s="33">
        <v>44328</v>
      </c>
      <c r="F1416" s="33">
        <v>44338</v>
      </c>
      <c r="G1416">
        <v>150</v>
      </c>
      <c r="H1416">
        <v>100</v>
      </c>
      <c r="I1416" s="34" t="s">
        <v>6</v>
      </c>
      <c r="J1416" s="34" t="s">
        <v>8</v>
      </c>
      <c r="K1416" s="34" t="s">
        <v>347</v>
      </c>
    </row>
    <row r="1417" spans="1:11" x14ac:dyDescent="0.25">
      <c r="A1417">
        <v>9494017777</v>
      </c>
      <c r="B1417">
        <v>1000</v>
      </c>
      <c r="C1417">
        <v>51</v>
      </c>
      <c r="D1417">
        <v>1400</v>
      </c>
      <c r="E1417" s="33">
        <v>44328</v>
      </c>
      <c r="F1417" s="33">
        <v>44338</v>
      </c>
      <c r="G1417">
        <v>150</v>
      </c>
      <c r="H1417">
        <v>100</v>
      </c>
      <c r="I1417" s="34" t="s">
        <v>6</v>
      </c>
      <c r="J1417" s="34" t="s">
        <v>8</v>
      </c>
      <c r="K1417" s="34" t="s">
        <v>347</v>
      </c>
    </row>
    <row r="1418" spans="1:11" x14ac:dyDescent="0.25">
      <c r="A1418">
        <v>9494071111</v>
      </c>
      <c r="B1418">
        <v>1000</v>
      </c>
      <c r="C1418">
        <v>51</v>
      </c>
      <c r="D1418">
        <v>1700</v>
      </c>
      <c r="E1418" s="33">
        <v>44328</v>
      </c>
      <c r="F1418" s="33">
        <v>44338</v>
      </c>
      <c r="G1418">
        <v>150</v>
      </c>
      <c r="H1418">
        <v>100</v>
      </c>
      <c r="I1418" s="34" t="s">
        <v>6</v>
      </c>
      <c r="J1418" s="34" t="s">
        <v>8</v>
      </c>
      <c r="K1418" s="34" t="s">
        <v>347</v>
      </c>
    </row>
    <row r="1419" spans="1:11" x14ac:dyDescent="0.25">
      <c r="A1419">
        <v>9494081111</v>
      </c>
      <c r="B1419">
        <v>2000</v>
      </c>
      <c r="C1419">
        <v>51</v>
      </c>
      <c r="D1419">
        <v>1500</v>
      </c>
      <c r="E1419" s="33">
        <v>44328</v>
      </c>
      <c r="F1419" s="33">
        <v>44338</v>
      </c>
      <c r="G1419">
        <v>150</v>
      </c>
      <c r="H1419">
        <v>200</v>
      </c>
      <c r="I1419" s="34" t="s">
        <v>6</v>
      </c>
      <c r="J1419" s="34" t="s">
        <v>8</v>
      </c>
      <c r="K1419" s="34" t="s">
        <v>347</v>
      </c>
    </row>
    <row r="1420" spans="1:11" x14ac:dyDescent="0.25">
      <c r="A1420">
        <v>9494091111</v>
      </c>
      <c r="B1420">
        <v>2000</v>
      </c>
      <c r="C1420">
        <v>51</v>
      </c>
      <c r="D1420">
        <v>1900</v>
      </c>
      <c r="E1420" s="33">
        <v>44328</v>
      </c>
      <c r="F1420" s="33">
        <v>44338</v>
      </c>
      <c r="G1420">
        <v>150</v>
      </c>
      <c r="H1420">
        <v>200</v>
      </c>
      <c r="I1420" s="34" t="s">
        <v>6</v>
      </c>
      <c r="J1420" s="34" t="s">
        <v>8</v>
      </c>
      <c r="K1420" s="34" t="s">
        <v>347</v>
      </c>
    </row>
    <row r="1421" spans="1:11" x14ac:dyDescent="0.25">
      <c r="A1421">
        <v>9494501111</v>
      </c>
      <c r="B1421">
        <v>1000</v>
      </c>
      <c r="C1421">
        <v>51</v>
      </c>
      <c r="D1421">
        <v>1800</v>
      </c>
      <c r="E1421" s="33">
        <v>44328</v>
      </c>
      <c r="F1421" s="33">
        <v>44338</v>
      </c>
      <c r="G1421">
        <v>150</v>
      </c>
      <c r="H1421">
        <v>100</v>
      </c>
      <c r="I1421" s="34" t="s">
        <v>6</v>
      </c>
      <c r="J1421" s="34" t="s">
        <v>8</v>
      </c>
      <c r="K1421" s="34" t="s">
        <v>347</v>
      </c>
    </row>
    <row r="1422" spans="1:11" x14ac:dyDescent="0.25">
      <c r="A1422">
        <v>9494725555</v>
      </c>
      <c r="B1422">
        <v>1000</v>
      </c>
      <c r="C1422">
        <v>51</v>
      </c>
      <c r="D1422">
        <v>1300</v>
      </c>
      <c r="E1422" s="33">
        <v>44328</v>
      </c>
      <c r="F1422" s="33">
        <v>44338</v>
      </c>
      <c r="G1422">
        <v>150</v>
      </c>
      <c r="H1422">
        <v>100</v>
      </c>
      <c r="I1422" s="34" t="s">
        <v>6</v>
      </c>
      <c r="J1422" s="34" t="s">
        <v>8</v>
      </c>
      <c r="K1422" s="34" t="s">
        <v>347</v>
      </c>
    </row>
    <row r="1423" spans="1:11" x14ac:dyDescent="0.25">
      <c r="A1423">
        <v>9494751111</v>
      </c>
      <c r="B1423">
        <v>1000</v>
      </c>
      <c r="C1423">
        <v>51</v>
      </c>
      <c r="D1423">
        <v>2000</v>
      </c>
      <c r="E1423" s="33">
        <v>44328</v>
      </c>
      <c r="F1423" s="33">
        <v>44338</v>
      </c>
      <c r="G1423">
        <v>150</v>
      </c>
      <c r="H1423">
        <v>100</v>
      </c>
      <c r="I1423" s="34" t="s">
        <v>6</v>
      </c>
      <c r="J1423" s="34" t="s">
        <v>8</v>
      </c>
      <c r="K1423" s="34" t="s">
        <v>347</v>
      </c>
    </row>
    <row r="1424" spans="1:11" x14ac:dyDescent="0.25">
      <c r="A1424">
        <v>9494757777</v>
      </c>
      <c r="B1424">
        <v>1000</v>
      </c>
      <c r="C1424">
        <v>51</v>
      </c>
      <c r="D1424">
        <v>2300</v>
      </c>
      <c r="E1424" s="33">
        <v>44328</v>
      </c>
      <c r="F1424" s="33">
        <v>44338</v>
      </c>
      <c r="G1424">
        <v>150</v>
      </c>
      <c r="H1424">
        <v>100</v>
      </c>
      <c r="I1424" s="34" t="s">
        <v>6</v>
      </c>
      <c r="J1424" s="34" t="s">
        <v>8</v>
      </c>
      <c r="K1424" s="34" t="s">
        <v>347</v>
      </c>
    </row>
    <row r="1425" spans="1:11" x14ac:dyDescent="0.25">
      <c r="A1425">
        <v>9494923333</v>
      </c>
      <c r="B1425">
        <v>1000</v>
      </c>
      <c r="C1425">
        <v>51</v>
      </c>
      <c r="D1425">
        <v>1500</v>
      </c>
      <c r="E1425" s="33">
        <v>44328</v>
      </c>
      <c r="F1425" s="33">
        <v>44338</v>
      </c>
      <c r="G1425">
        <v>150</v>
      </c>
      <c r="H1425">
        <v>100</v>
      </c>
      <c r="I1425" s="34" t="s">
        <v>6</v>
      </c>
      <c r="J1425" s="34" t="s">
        <v>8</v>
      </c>
      <c r="K1425" s="34" t="s">
        <v>347</v>
      </c>
    </row>
    <row r="1426" spans="1:11" x14ac:dyDescent="0.25">
      <c r="A1426">
        <v>9494963333</v>
      </c>
      <c r="B1426">
        <v>1000</v>
      </c>
      <c r="C1426">
        <v>51</v>
      </c>
      <c r="D1426">
        <v>1200</v>
      </c>
      <c r="E1426" s="33">
        <v>44328</v>
      </c>
      <c r="F1426" s="33">
        <v>44338</v>
      </c>
      <c r="G1426">
        <v>150</v>
      </c>
      <c r="H1426">
        <v>100</v>
      </c>
      <c r="I1426" s="34" t="s">
        <v>6</v>
      </c>
      <c r="J1426" s="34" t="s">
        <v>8</v>
      </c>
      <c r="K1426" s="34" t="s">
        <v>347</v>
      </c>
    </row>
    <row r="1427" spans="1:11" x14ac:dyDescent="0.25">
      <c r="A1427">
        <v>7901621111</v>
      </c>
      <c r="B1427">
        <v>1000</v>
      </c>
      <c r="C1427">
        <v>51</v>
      </c>
      <c r="D1427">
        <v>1200</v>
      </c>
      <c r="E1427" s="33">
        <v>44356</v>
      </c>
      <c r="F1427" s="33">
        <v>44367</v>
      </c>
      <c r="G1427">
        <v>150</v>
      </c>
      <c r="H1427">
        <v>100</v>
      </c>
      <c r="I1427" s="34" t="s">
        <v>6</v>
      </c>
      <c r="J1427" s="34" t="s">
        <v>8</v>
      </c>
      <c r="K1427" s="34" t="s">
        <v>347</v>
      </c>
    </row>
    <row r="1428" spans="1:11" x14ac:dyDescent="0.25">
      <c r="A1428">
        <v>9494573333</v>
      </c>
      <c r="B1428">
        <v>1000</v>
      </c>
      <c r="C1428">
        <v>51</v>
      </c>
      <c r="D1428">
        <v>2700</v>
      </c>
      <c r="E1428" s="33">
        <v>44356</v>
      </c>
      <c r="F1428" s="33">
        <v>44367</v>
      </c>
      <c r="G1428">
        <v>150</v>
      </c>
      <c r="H1428">
        <v>100</v>
      </c>
      <c r="I1428" s="34" t="s">
        <v>6</v>
      </c>
      <c r="J1428" s="34" t="s">
        <v>8</v>
      </c>
      <c r="K1428" s="34" t="s">
        <v>347</v>
      </c>
    </row>
    <row r="1429" spans="1:11" x14ac:dyDescent="0.25">
      <c r="A1429">
        <v>9494631111</v>
      </c>
      <c r="B1429">
        <v>1000</v>
      </c>
      <c r="C1429">
        <v>51</v>
      </c>
      <c r="D1429">
        <v>5200</v>
      </c>
      <c r="E1429" s="33">
        <v>44356</v>
      </c>
      <c r="F1429" s="33">
        <v>44367</v>
      </c>
      <c r="G1429">
        <v>150</v>
      </c>
      <c r="H1429">
        <v>100</v>
      </c>
      <c r="I1429" s="34" t="s">
        <v>6</v>
      </c>
      <c r="J1429" s="34" t="s">
        <v>8</v>
      </c>
      <c r="K1429" s="34" t="s">
        <v>347</v>
      </c>
    </row>
    <row r="1430" spans="1:11" x14ac:dyDescent="0.25">
      <c r="A1430">
        <v>9446771111</v>
      </c>
      <c r="B1430">
        <v>7000</v>
      </c>
      <c r="C1430">
        <v>50</v>
      </c>
      <c r="D1430">
        <v>8100</v>
      </c>
      <c r="E1430" s="33">
        <v>44370</v>
      </c>
      <c r="F1430" s="33">
        <v>44377</v>
      </c>
      <c r="G1430">
        <v>1000</v>
      </c>
      <c r="H1430">
        <v>400</v>
      </c>
      <c r="I1430" s="34" t="s">
        <v>6</v>
      </c>
      <c r="J1430" s="34" t="s">
        <v>8</v>
      </c>
      <c r="K1430" s="34" t="s">
        <v>347</v>
      </c>
    </row>
    <row r="1431" spans="1:11" x14ac:dyDescent="0.25">
      <c r="A1431">
        <v>9447449999</v>
      </c>
      <c r="B1431">
        <v>10000</v>
      </c>
      <c r="C1431">
        <v>50</v>
      </c>
      <c r="D1431">
        <v>18500</v>
      </c>
      <c r="E1431" s="33">
        <v>44370</v>
      </c>
      <c r="F1431" s="33">
        <v>44377</v>
      </c>
      <c r="G1431">
        <v>1000</v>
      </c>
      <c r="H1431">
        <v>1000</v>
      </c>
      <c r="I1431" s="34" t="s">
        <v>6</v>
      </c>
      <c r="J1431" s="34" t="s">
        <v>8</v>
      </c>
      <c r="K1431" s="34" t="s">
        <v>347</v>
      </c>
    </row>
    <row r="1432" spans="1:11" x14ac:dyDescent="0.25">
      <c r="A1432">
        <v>9497473333</v>
      </c>
      <c r="B1432">
        <v>5000</v>
      </c>
      <c r="C1432">
        <v>50</v>
      </c>
      <c r="D1432">
        <v>5400</v>
      </c>
      <c r="E1432" s="33">
        <v>44370</v>
      </c>
      <c r="F1432" s="33">
        <v>44377</v>
      </c>
      <c r="G1432">
        <v>500</v>
      </c>
      <c r="H1432">
        <v>300</v>
      </c>
      <c r="I1432" s="34" t="s">
        <v>6</v>
      </c>
      <c r="J1432" s="34" t="s">
        <v>8</v>
      </c>
      <c r="K1432" s="34" t="s">
        <v>347</v>
      </c>
    </row>
    <row r="1433" spans="1:11" x14ac:dyDescent="0.25">
      <c r="A1433">
        <v>7382851111</v>
      </c>
      <c r="B1433">
        <v>2000</v>
      </c>
      <c r="C1433">
        <v>51</v>
      </c>
      <c r="D1433">
        <v>1300</v>
      </c>
      <c r="E1433" s="33">
        <v>44386</v>
      </c>
      <c r="F1433" s="33">
        <v>44392</v>
      </c>
      <c r="G1433">
        <v>150</v>
      </c>
      <c r="H1433">
        <v>200</v>
      </c>
      <c r="I1433" s="34" t="s">
        <v>6</v>
      </c>
      <c r="J1433" s="34" t="s">
        <v>8</v>
      </c>
      <c r="K1433" s="34" t="s">
        <v>347</v>
      </c>
    </row>
    <row r="1434" spans="1:11" x14ac:dyDescent="0.25">
      <c r="A1434">
        <v>7901625555</v>
      </c>
      <c r="B1434">
        <v>1000</v>
      </c>
      <c r="C1434">
        <v>51</v>
      </c>
      <c r="D1434">
        <v>1500</v>
      </c>
      <c r="E1434" s="33">
        <v>44386</v>
      </c>
      <c r="F1434" s="33">
        <v>44392</v>
      </c>
      <c r="G1434">
        <v>150</v>
      </c>
      <c r="H1434">
        <v>100</v>
      </c>
      <c r="I1434" s="34" t="s">
        <v>6</v>
      </c>
      <c r="J1434" s="34" t="s">
        <v>8</v>
      </c>
      <c r="K1434" s="34" t="s">
        <v>347</v>
      </c>
    </row>
    <row r="1435" spans="1:11" x14ac:dyDescent="0.25">
      <c r="A1435">
        <v>8331049999</v>
      </c>
      <c r="B1435">
        <v>4000</v>
      </c>
      <c r="C1435">
        <v>51</v>
      </c>
      <c r="D1435">
        <v>2200</v>
      </c>
      <c r="E1435" s="33">
        <v>44386</v>
      </c>
      <c r="F1435" s="33">
        <v>44392</v>
      </c>
      <c r="G1435">
        <v>150</v>
      </c>
      <c r="H1435">
        <v>100</v>
      </c>
      <c r="I1435" s="34" t="s">
        <v>6</v>
      </c>
      <c r="J1435" s="34" t="s">
        <v>8</v>
      </c>
      <c r="K1435" s="34" t="s">
        <v>347</v>
      </c>
    </row>
    <row r="1436" spans="1:11" x14ac:dyDescent="0.25">
      <c r="A1436">
        <v>8985605555</v>
      </c>
      <c r="B1436">
        <v>2000</v>
      </c>
      <c r="C1436">
        <v>51</v>
      </c>
      <c r="D1436">
        <v>1400</v>
      </c>
      <c r="E1436" s="33">
        <v>44386</v>
      </c>
      <c r="F1436" s="33">
        <v>44392</v>
      </c>
      <c r="G1436">
        <v>150</v>
      </c>
      <c r="H1436">
        <v>200</v>
      </c>
      <c r="I1436" s="34" t="s">
        <v>6</v>
      </c>
      <c r="J1436" s="34" t="s">
        <v>8</v>
      </c>
      <c r="K1436" s="34" t="s">
        <v>347</v>
      </c>
    </row>
    <row r="1437" spans="1:11" x14ac:dyDescent="0.25">
      <c r="A1437">
        <v>9441473333</v>
      </c>
      <c r="B1437">
        <v>1000</v>
      </c>
      <c r="C1437">
        <v>51</v>
      </c>
      <c r="D1437">
        <v>1600</v>
      </c>
      <c r="E1437" s="33">
        <v>44386</v>
      </c>
      <c r="F1437" s="33">
        <v>44392</v>
      </c>
      <c r="G1437">
        <v>150</v>
      </c>
      <c r="H1437">
        <v>100</v>
      </c>
      <c r="I1437" s="34" t="s">
        <v>6</v>
      </c>
      <c r="J1437" s="34" t="s">
        <v>8</v>
      </c>
      <c r="K1437" s="34" t="s">
        <v>347</v>
      </c>
    </row>
    <row r="1438" spans="1:11" x14ac:dyDescent="0.25">
      <c r="A1438">
        <v>9441535555</v>
      </c>
      <c r="B1438">
        <v>1000</v>
      </c>
      <c r="C1438">
        <v>51</v>
      </c>
      <c r="D1438">
        <v>6600</v>
      </c>
      <c r="E1438" s="33">
        <v>44386</v>
      </c>
      <c r="F1438" s="33">
        <v>44392</v>
      </c>
      <c r="G1438">
        <v>150</v>
      </c>
      <c r="H1438">
        <v>100</v>
      </c>
      <c r="I1438" s="34" t="s">
        <v>6</v>
      </c>
      <c r="J1438" s="34" t="s">
        <v>8</v>
      </c>
      <c r="K1438" s="34" t="s">
        <v>347</v>
      </c>
    </row>
    <row r="1439" spans="1:11" x14ac:dyDescent="0.25">
      <c r="A1439">
        <v>9441835555</v>
      </c>
      <c r="B1439">
        <v>1000</v>
      </c>
      <c r="C1439">
        <v>51</v>
      </c>
      <c r="D1439">
        <v>2000</v>
      </c>
      <c r="E1439" s="33">
        <v>44386</v>
      </c>
      <c r="F1439" s="33">
        <v>44392</v>
      </c>
      <c r="G1439">
        <v>150</v>
      </c>
      <c r="H1439">
        <v>100</v>
      </c>
      <c r="I1439" s="34" t="s">
        <v>6</v>
      </c>
      <c r="J1439" s="34" t="s">
        <v>8</v>
      </c>
      <c r="K1439" s="34" t="s">
        <v>347</v>
      </c>
    </row>
    <row r="1440" spans="1:11" x14ac:dyDescent="0.25">
      <c r="A1440">
        <v>9441853333</v>
      </c>
      <c r="B1440">
        <v>2000</v>
      </c>
      <c r="C1440">
        <v>51</v>
      </c>
      <c r="D1440">
        <v>1200</v>
      </c>
      <c r="E1440" s="33">
        <v>44386</v>
      </c>
      <c r="F1440" s="33">
        <v>44392</v>
      </c>
      <c r="G1440">
        <v>150</v>
      </c>
      <c r="H1440">
        <v>100</v>
      </c>
      <c r="I1440" s="34" t="s">
        <v>6</v>
      </c>
      <c r="J1440" s="34" t="s">
        <v>8</v>
      </c>
      <c r="K1440" s="34" t="s">
        <v>347</v>
      </c>
    </row>
    <row r="1441" spans="1:11" x14ac:dyDescent="0.25">
      <c r="A1441">
        <v>7382731111</v>
      </c>
      <c r="B1441">
        <v>2000</v>
      </c>
      <c r="C1441">
        <v>51</v>
      </c>
      <c r="D1441">
        <v>1300</v>
      </c>
      <c r="E1441" s="33">
        <v>44401</v>
      </c>
      <c r="F1441" s="33">
        <v>44409</v>
      </c>
      <c r="G1441">
        <v>150</v>
      </c>
      <c r="H1441">
        <v>100</v>
      </c>
      <c r="I1441" s="34" t="s">
        <v>6</v>
      </c>
      <c r="J1441" s="34" t="s">
        <v>8</v>
      </c>
      <c r="K1441" s="34" t="s">
        <v>347</v>
      </c>
    </row>
    <row r="1442" spans="1:11" x14ac:dyDescent="0.25">
      <c r="A1442">
        <v>8500967777</v>
      </c>
      <c r="B1442">
        <v>2000</v>
      </c>
      <c r="C1442">
        <v>51</v>
      </c>
      <c r="D1442">
        <v>1400</v>
      </c>
      <c r="E1442" s="33">
        <v>44401</v>
      </c>
      <c r="F1442" s="33">
        <v>44409</v>
      </c>
      <c r="G1442">
        <v>150</v>
      </c>
      <c r="H1442">
        <v>100</v>
      </c>
      <c r="I1442" s="34" t="s">
        <v>6</v>
      </c>
      <c r="J1442" s="34" t="s">
        <v>8</v>
      </c>
      <c r="K1442" s="34" t="s">
        <v>347</v>
      </c>
    </row>
    <row r="1443" spans="1:11" x14ac:dyDescent="0.25">
      <c r="A1443">
        <v>8985029999</v>
      </c>
      <c r="B1443">
        <v>4000</v>
      </c>
      <c r="C1443">
        <v>51</v>
      </c>
      <c r="D1443">
        <v>12100</v>
      </c>
      <c r="E1443" s="33">
        <v>44401</v>
      </c>
      <c r="F1443" s="33">
        <v>44409</v>
      </c>
      <c r="G1443">
        <v>150</v>
      </c>
      <c r="H1443">
        <v>100</v>
      </c>
      <c r="I1443" s="34" t="s">
        <v>6</v>
      </c>
      <c r="J1443" s="34" t="s">
        <v>8</v>
      </c>
      <c r="K1443" s="34" t="s">
        <v>347</v>
      </c>
    </row>
    <row r="1444" spans="1:11" x14ac:dyDescent="0.25">
      <c r="A1444">
        <v>7901627777</v>
      </c>
      <c r="B1444">
        <v>1000</v>
      </c>
      <c r="C1444">
        <v>51</v>
      </c>
      <c r="D1444">
        <v>1500</v>
      </c>
      <c r="E1444" s="33">
        <v>44417</v>
      </c>
      <c r="F1444" s="33">
        <v>44423</v>
      </c>
      <c r="G1444">
        <v>150</v>
      </c>
      <c r="H1444">
        <v>100</v>
      </c>
      <c r="I1444" s="34" t="s">
        <v>6</v>
      </c>
      <c r="J1444" s="34" t="s">
        <v>8</v>
      </c>
      <c r="K1444" s="34" t="s">
        <v>347</v>
      </c>
    </row>
    <row r="1445" spans="1:11" x14ac:dyDescent="0.25">
      <c r="A1445">
        <v>9441475555</v>
      </c>
      <c r="B1445">
        <v>1000</v>
      </c>
      <c r="C1445">
        <v>51</v>
      </c>
      <c r="D1445">
        <v>1800</v>
      </c>
      <c r="E1445" s="33">
        <v>44417</v>
      </c>
      <c r="F1445" s="33">
        <v>44423</v>
      </c>
      <c r="G1445">
        <v>150</v>
      </c>
      <c r="H1445">
        <v>100</v>
      </c>
      <c r="I1445" s="34" t="s">
        <v>6</v>
      </c>
      <c r="J1445" s="34" t="s">
        <v>8</v>
      </c>
      <c r="K1445" s="34" t="s">
        <v>347</v>
      </c>
    </row>
    <row r="1446" spans="1:11" x14ac:dyDescent="0.25">
      <c r="A1446">
        <v>9441563333</v>
      </c>
      <c r="B1446">
        <v>2000</v>
      </c>
      <c r="C1446">
        <v>51</v>
      </c>
      <c r="D1446">
        <v>1400</v>
      </c>
      <c r="E1446" s="33">
        <v>44417</v>
      </c>
      <c r="F1446" s="33">
        <v>44423</v>
      </c>
      <c r="G1446">
        <v>150</v>
      </c>
      <c r="H1446">
        <v>100</v>
      </c>
      <c r="I1446" s="34" t="s">
        <v>6</v>
      </c>
      <c r="J1446" s="34" t="s">
        <v>8</v>
      </c>
      <c r="K1446" s="34" t="s">
        <v>347</v>
      </c>
    </row>
    <row r="1447" spans="1:11" x14ac:dyDescent="0.25">
      <c r="A1447">
        <v>9441605555</v>
      </c>
      <c r="B1447">
        <v>2000</v>
      </c>
      <c r="C1447">
        <v>51</v>
      </c>
      <c r="D1447">
        <v>2000</v>
      </c>
      <c r="E1447" s="33">
        <v>44417</v>
      </c>
      <c r="F1447" s="33">
        <v>44423</v>
      </c>
      <c r="G1447">
        <v>150</v>
      </c>
      <c r="H1447">
        <v>100</v>
      </c>
      <c r="I1447" s="34" t="s">
        <v>6</v>
      </c>
      <c r="J1447" s="34" t="s">
        <v>8</v>
      </c>
      <c r="K1447" s="34" t="s">
        <v>347</v>
      </c>
    </row>
    <row r="1448" spans="1:11" x14ac:dyDescent="0.25">
      <c r="A1448">
        <v>9490767777</v>
      </c>
      <c r="B1448">
        <v>1000</v>
      </c>
      <c r="C1448">
        <v>51</v>
      </c>
      <c r="D1448">
        <v>16900</v>
      </c>
      <c r="E1448" s="33">
        <v>44417</v>
      </c>
      <c r="F1448" s="33">
        <v>44423</v>
      </c>
      <c r="G1448">
        <v>150</v>
      </c>
      <c r="H1448">
        <v>100</v>
      </c>
      <c r="I1448" s="34" t="s">
        <v>6</v>
      </c>
      <c r="J1448" s="34" t="s">
        <v>8</v>
      </c>
      <c r="K1448" s="34" t="s">
        <v>347</v>
      </c>
    </row>
    <row r="1449" spans="1:11" x14ac:dyDescent="0.25">
      <c r="A1449">
        <v>9494513333</v>
      </c>
      <c r="B1449">
        <v>1000</v>
      </c>
      <c r="C1449">
        <v>51</v>
      </c>
      <c r="D1449">
        <v>2000</v>
      </c>
      <c r="E1449" s="33">
        <v>44417</v>
      </c>
      <c r="F1449" s="33">
        <v>44423</v>
      </c>
      <c r="G1449">
        <v>150</v>
      </c>
      <c r="H1449">
        <v>100</v>
      </c>
      <c r="I1449" s="34" t="s">
        <v>6</v>
      </c>
      <c r="J1449" s="34" t="s">
        <v>8</v>
      </c>
      <c r="K1449" s="34" t="s">
        <v>347</v>
      </c>
    </row>
    <row r="1450" spans="1:11" x14ac:dyDescent="0.25">
      <c r="A1450">
        <v>9444331111</v>
      </c>
      <c r="B1450">
        <v>10000</v>
      </c>
      <c r="C1450">
        <v>40</v>
      </c>
      <c r="D1450">
        <v>16100</v>
      </c>
      <c r="E1450" s="33">
        <v>44420</v>
      </c>
      <c r="F1450" s="33">
        <v>44426</v>
      </c>
      <c r="G1450">
        <v>500</v>
      </c>
      <c r="H1450">
        <v>1000</v>
      </c>
      <c r="I1450" s="34" t="s">
        <v>6</v>
      </c>
      <c r="J1450" s="34" t="s">
        <v>8</v>
      </c>
      <c r="K1450" s="34" t="s">
        <v>347</v>
      </c>
    </row>
    <row r="1451" spans="1:11" x14ac:dyDescent="0.25">
      <c r="A1451">
        <v>8985537777</v>
      </c>
      <c r="B1451">
        <v>1000</v>
      </c>
      <c r="C1451">
        <v>51</v>
      </c>
      <c r="D1451">
        <v>1200</v>
      </c>
      <c r="E1451" s="33">
        <v>44443</v>
      </c>
      <c r="F1451" s="33">
        <v>44451</v>
      </c>
      <c r="G1451">
        <v>500</v>
      </c>
      <c r="H1451">
        <v>100</v>
      </c>
      <c r="I1451" s="34" t="s">
        <v>6</v>
      </c>
      <c r="J1451" s="34" t="s">
        <v>8</v>
      </c>
      <c r="K1451" s="34" t="s">
        <v>347</v>
      </c>
    </row>
    <row r="1452" spans="1:11" x14ac:dyDescent="0.25">
      <c r="A1452">
        <v>8985641111</v>
      </c>
      <c r="B1452">
        <v>1000</v>
      </c>
      <c r="C1452">
        <v>51</v>
      </c>
      <c r="D1452">
        <v>1100</v>
      </c>
      <c r="E1452" s="33">
        <v>44443</v>
      </c>
      <c r="F1452" s="33">
        <v>44451</v>
      </c>
      <c r="G1452">
        <v>500</v>
      </c>
      <c r="H1452">
        <v>100</v>
      </c>
      <c r="I1452" s="34" t="s">
        <v>6</v>
      </c>
      <c r="J1452" s="34" t="s">
        <v>8</v>
      </c>
      <c r="K1452" s="34" t="s">
        <v>347</v>
      </c>
    </row>
    <row r="1453" spans="1:11" x14ac:dyDescent="0.25">
      <c r="A1453">
        <v>9492143333</v>
      </c>
      <c r="B1453">
        <v>1000</v>
      </c>
      <c r="C1453">
        <v>51</v>
      </c>
      <c r="D1453">
        <v>2800</v>
      </c>
      <c r="E1453" s="33">
        <v>44443</v>
      </c>
      <c r="F1453" s="33">
        <v>44451</v>
      </c>
      <c r="G1453">
        <v>500</v>
      </c>
      <c r="H1453">
        <v>100</v>
      </c>
      <c r="I1453" s="34" t="s">
        <v>6</v>
      </c>
      <c r="J1453" s="34" t="s">
        <v>8</v>
      </c>
      <c r="K1453" s="34" t="s">
        <v>347</v>
      </c>
    </row>
    <row r="1454" spans="1:11" x14ac:dyDescent="0.25">
      <c r="A1454">
        <v>9493351111</v>
      </c>
      <c r="B1454">
        <v>1000</v>
      </c>
      <c r="C1454">
        <v>51</v>
      </c>
      <c r="D1454">
        <v>1600</v>
      </c>
      <c r="E1454" s="33">
        <v>44443</v>
      </c>
      <c r="F1454" s="33">
        <v>44451</v>
      </c>
      <c r="G1454">
        <v>500</v>
      </c>
      <c r="H1454">
        <v>100</v>
      </c>
      <c r="I1454" s="34" t="s">
        <v>6</v>
      </c>
      <c r="J1454" s="34" t="s">
        <v>8</v>
      </c>
      <c r="K1454" s="34" t="s">
        <v>347</v>
      </c>
    </row>
    <row r="1455" spans="1:11" x14ac:dyDescent="0.25">
      <c r="A1455">
        <v>9493531111</v>
      </c>
      <c r="B1455">
        <v>1000</v>
      </c>
      <c r="C1455">
        <v>51</v>
      </c>
      <c r="D1455">
        <v>1100</v>
      </c>
      <c r="E1455" s="33">
        <v>44443</v>
      </c>
      <c r="F1455" s="33">
        <v>44451</v>
      </c>
      <c r="G1455">
        <v>500</v>
      </c>
      <c r="H1455">
        <v>100</v>
      </c>
      <c r="I1455" s="34" t="s">
        <v>6</v>
      </c>
      <c r="J1455" s="34" t="s">
        <v>8</v>
      </c>
      <c r="K1455" s="34" t="s">
        <v>347</v>
      </c>
    </row>
    <row r="1456" spans="1:11" x14ac:dyDescent="0.25">
      <c r="A1456">
        <v>9493615555</v>
      </c>
      <c r="B1456">
        <v>1000</v>
      </c>
      <c r="C1456">
        <v>51</v>
      </c>
      <c r="D1456">
        <v>1500</v>
      </c>
      <c r="E1456" s="33">
        <v>44443</v>
      </c>
      <c r="F1456" s="33">
        <v>44451</v>
      </c>
      <c r="G1456">
        <v>500</v>
      </c>
      <c r="H1456">
        <v>100</v>
      </c>
      <c r="I1456" s="34" t="s">
        <v>6</v>
      </c>
      <c r="J1456" s="34" t="s">
        <v>8</v>
      </c>
      <c r="K1456" s="34" t="s">
        <v>347</v>
      </c>
    </row>
    <row r="1457" spans="1:11" x14ac:dyDescent="0.25">
      <c r="A1457">
        <v>8330807777</v>
      </c>
      <c r="B1457">
        <v>5000</v>
      </c>
      <c r="C1457">
        <v>50</v>
      </c>
      <c r="D1457">
        <v>5300</v>
      </c>
      <c r="E1457" s="33">
        <v>44459</v>
      </c>
      <c r="F1457" s="33">
        <v>44466</v>
      </c>
      <c r="G1457">
        <v>2500</v>
      </c>
      <c r="H1457">
        <v>300</v>
      </c>
      <c r="I1457" s="34" t="s">
        <v>6</v>
      </c>
      <c r="J1457" s="34" t="s">
        <v>8</v>
      </c>
      <c r="K1457" s="34" t="s">
        <v>347</v>
      </c>
    </row>
    <row r="1458" spans="1:11" x14ac:dyDescent="0.25">
      <c r="A1458">
        <v>8330817777</v>
      </c>
      <c r="B1458">
        <v>5000</v>
      </c>
      <c r="C1458">
        <v>50</v>
      </c>
      <c r="D1458">
        <v>5300</v>
      </c>
      <c r="E1458" s="33">
        <v>44459</v>
      </c>
      <c r="F1458" s="33">
        <v>44466</v>
      </c>
      <c r="G1458">
        <v>2500</v>
      </c>
      <c r="H1458">
        <v>300</v>
      </c>
      <c r="I1458" s="34" t="s">
        <v>6</v>
      </c>
      <c r="J1458" s="34" t="s">
        <v>8</v>
      </c>
      <c r="K1458" s="34" t="s">
        <v>347</v>
      </c>
    </row>
    <row r="1459" spans="1:11" x14ac:dyDescent="0.25">
      <c r="A1459">
        <v>9496445555</v>
      </c>
      <c r="B1459">
        <v>7000</v>
      </c>
      <c r="C1459">
        <v>50</v>
      </c>
      <c r="D1459">
        <v>7400</v>
      </c>
      <c r="E1459" s="33">
        <v>44459</v>
      </c>
      <c r="F1459" s="33">
        <v>44466</v>
      </c>
      <c r="G1459">
        <v>3500</v>
      </c>
      <c r="H1459">
        <v>400</v>
      </c>
      <c r="I1459" s="34" t="s">
        <v>6</v>
      </c>
      <c r="J1459" s="34" t="s">
        <v>8</v>
      </c>
      <c r="K1459" s="34" t="s">
        <v>347</v>
      </c>
    </row>
    <row r="1460" spans="1:11" x14ac:dyDescent="0.25">
      <c r="A1460">
        <v>9491243333</v>
      </c>
      <c r="B1460">
        <v>1000</v>
      </c>
      <c r="C1460">
        <v>51</v>
      </c>
      <c r="D1460">
        <v>6000</v>
      </c>
      <c r="E1460" s="33">
        <v>44477</v>
      </c>
      <c r="F1460" s="33">
        <v>44488</v>
      </c>
      <c r="G1460">
        <v>500</v>
      </c>
      <c r="H1460">
        <v>100</v>
      </c>
      <c r="I1460" s="34" t="s">
        <v>6</v>
      </c>
      <c r="J1460" s="34" t="s">
        <v>8</v>
      </c>
      <c r="K1460" s="34" t="s">
        <v>347</v>
      </c>
    </row>
    <row r="1461" spans="1:11" x14ac:dyDescent="0.25">
      <c r="A1461">
        <v>9491913333</v>
      </c>
      <c r="B1461">
        <v>1000</v>
      </c>
      <c r="C1461">
        <v>51</v>
      </c>
      <c r="D1461">
        <v>15900</v>
      </c>
      <c r="E1461" s="33">
        <v>44477</v>
      </c>
      <c r="F1461" s="33">
        <v>44488</v>
      </c>
      <c r="G1461">
        <v>500</v>
      </c>
      <c r="H1461">
        <v>100</v>
      </c>
      <c r="I1461" s="34" t="s">
        <v>6</v>
      </c>
      <c r="J1461" s="34" t="s">
        <v>8</v>
      </c>
      <c r="K1461" s="34" t="s">
        <v>347</v>
      </c>
    </row>
    <row r="1462" spans="1:11" x14ac:dyDescent="0.25">
      <c r="A1462">
        <v>7382219999</v>
      </c>
      <c r="B1462">
        <v>2000</v>
      </c>
      <c r="C1462">
        <v>51</v>
      </c>
      <c r="D1462">
        <v>2100</v>
      </c>
      <c r="E1462" s="33">
        <v>44508</v>
      </c>
      <c r="F1462" s="33">
        <v>44521</v>
      </c>
      <c r="G1462">
        <v>1000</v>
      </c>
      <c r="H1462">
        <v>100</v>
      </c>
      <c r="I1462" s="34" t="s">
        <v>6</v>
      </c>
      <c r="J1462" s="34" t="s">
        <v>8</v>
      </c>
      <c r="K1462" s="34" t="s">
        <v>347</v>
      </c>
    </row>
    <row r="1463" spans="1:11" x14ac:dyDescent="0.25">
      <c r="A1463">
        <v>7901469999</v>
      </c>
      <c r="B1463">
        <v>2000</v>
      </c>
      <c r="C1463">
        <v>51</v>
      </c>
      <c r="D1463">
        <v>3300</v>
      </c>
      <c r="E1463" s="33">
        <v>44508</v>
      </c>
      <c r="F1463" s="33">
        <v>44521</v>
      </c>
      <c r="G1463">
        <v>1000</v>
      </c>
      <c r="H1463">
        <v>100</v>
      </c>
      <c r="I1463" s="34" t="s">
        <v>6</v>
      </c>
      <c r="J1463" s="34" t="s">
        <v>8</v>
      </c>
      <c r="K1463" s="34" t="s">
        <v>347</v>
      </c>
    </row>
    <row r="1464" spans="1:11" x14ac:dyDescent="0.25">
      <c r="A1464">
        <v>8330915555</v>
      </c>
      <c r="B1464">
        <v>1000</v>
      </c>
      <c r="C1464">
        <v>51</v>
      </c>
      <c r="D1464">
        <v>1300</v>
      </c>
      <c r="E1464" s="33">
        <v>44508</v>
      </c>
      <c r="F1464" s="33">
        <v>44521</v>
      </c>
      <c r="G1464">
        <v>500</v>
      </c>
      <c r="H1464">
        <v>100</v>
      </c>
      <c r="I1464" s="34" t="s">
        <v>6</v>
      </c>
      <c r="J1464" s="34" t="s">
        <v>8</v>
      </c>
      <c r="K1464" s="34" t="s">
        <v>347</v>
      </c>
    </row>
    <row r="1465" spans="1:11" x14ac:dyDescent="0.25">
      <c r="A1465">
        <v>8500087777</v>
      </c>
      <c r="B1465">
        <v>1000</v>
      </c>
      <c r="C1465">
        <v>51</v>
      </c>
      <c r="D1465">
        <v>2700</v>
      </c>
      <c r="E1465" s="33">
        <v>44508</v>
      </c>
      <c r="F1465" s="33">
        <v>44521</v>
      </c>
      <c r="G1465">
        <v>500</v>
      </c>
      <c r="H1465">
        <v>100</v>
      </c>
      <c r="I1465" s="34" t="s">
        <v>6</v>
      </c>
      <c r="J1465" s="34" t="s">
        <v>8</v>
      </c>
      <c r="K1465" s="34" t="s">
        <v>347</v>
      </c>
    </row>
    <row r="1466" spans="1:11" x14ac:dyDescent="0.25">
      <c r="A1466">
        <v>8500161111</v>
      </c>
      <c r="B1466">
        <v>1000</v>
      </c>
      <c r="C1466">
        <v>51</v>
      </c>
      <c r="D1466">
        <v>2200</v>
      </c>
      <c r="E1466" s="33">
        <v>44508</v>
      </c>
      <c r="F1466" s="33">
        <v>44521</v>
      </c>
      <c r="G1466">
        <v>500</v>
      </c>
      <c r="H1466">
        <v>100</v>
      </c>
      <c r="I1466" s="34" t="s">
        <v>6</v>
      </c>
      <c r="J1466" s="34" t="s">
        <v>8</v>
      </c>
      <c r="K1466" s="34" t="s">
        <v>347</v>
      </c>
    </row>
    <row r="1467" spans="1:11" x14ac:dyDescent="0.25">
      <c r="A1467">
        <v>8500267777</v>
      </c>
      <c r="B1467">
        <v>1000</v>
      </c>
      <c r="C1467">
        <v>51</v>
      </c>
      <c r="D1467">
        <v>1200</v>
      </c>
      <c r="E1467" s="33">
        <v>44508</v>
      </c>
      <c r="F1467" s="33">
        <v>44521</v>
      </c>
      <c r="G1467">
        <v>500</v>
      </c>
      <c r="H1467">
        <v>100</v>
      </c>
      <c r="I1467" s="34" t="s">
        <v>6</v>
      </c>
      <c r="J1467" s="34" t="s">
        <v>8</v>
      </c>
      <c r="K1467" s="34" t="s">
        <v>347</v>
      </c>
    </row>
    <row r="1468" spans="1:11" x14ac:dyDescent="0.25">
      <c r="A1468">
        <v>8500459999</v>
      </c>
      <c r="B1468">
        <v>2000</v>
      </c>
      <c r="C1468">
        <v>51</v>
      </c>
      <c r="D1468">
        <v>13000</v>
      </c>
      <c r="E1468" s="33">
        <v>44508</v>
      </c>
      <c r="F1468" s="33">
        <v>44521</v>
      </c>
      <c r="G1468">
        <v>1000</v>
      </c>
      <c r="H1468">
        <v>100</v>
      </c>
      <c r="I1468" s="34" t="s">
        <v>6</v>
      </c>
      <c r="J1468" s="34" t="s">
        <v>8</v>
      </c>
      <c r="K1468" s="34" t="s">
        <v>347</v>
      </c>
    </row>
    <row r="1469" spans="1:11" x14ac:dyDescent="0.25">
      <c r="A1469">
        <v>8500867777</v>
      </c>
      <c r="B1469">
        <v>1000</v>
      </c>
      <c r="C1469">
        <v>51</v>
      </c>
      <c r="D1469">
        <v>1800</v>
      </c>
      <c r="E1469" s="33">
        <v>44508</v>
      </c>
      <c r="F1469" s="33">
        <v>44521</v>
      </c>
      <c r="G1469">
        <v>500</v>
      </c>
      <c r="H1469">
        <v>100</v>
      </c>
      <c r="I1469" s="34" t="s">
        <v>6</v>
      </c>
      <c r="J1469" s="34" t="s">
        <v>8</v>
      </c>
      <c r="K1469" s="34" t="s">
        <v>347</v>
      </c>
    </row>
    <row r="1470" spans="1:11" x14ac:dyDescent="0.25">
      <c r="A1470">
        <v>9440817777</v>
      </c>
      <c r="B1470">
        <v>1000</v>
      </c>
      <c r="C1470">
        <v>51</v>
      </c>
      <c r="D1470">
        <v>5300</v>
      </c>
      <c r="E1470" s="33">
        <v>44508</v>
      </c>
      <c r="F1470" s="33">
        <v>44521</v>
      </c>
      <c r="G1470">
        <v>500</v>
      </c>
      <c r="H1470">
        <v>100</v>
      </c>
      <c r="I1470" s="34" t="s">
        <v>6</v>
      </c>
      <c r="J1470" s="34" t="s">
        <v>8</v>
      </c>
      <c r="K1470" s="34" t="s">
        <v>347</v>
      </c>
    </row>
    <row r="1471" spans="1:11" x14ac:dyDescent="0.25">
      <c r="A1471">
        <v>9441157777</v>
      </c>
      <c r="B1471">
        <v>1000</v>
      </c>
      <c r="C1471">
        <v>51</v>
      </c>
      <c r="D1471">
        <v>6100</v>
      </c>
      <c r="E1471" s="33">
        <v>44508</v>
      </c>
      <c r="F1471" s="33">
        <v>44521</v>
      </c>
      <c r="G1471">
        <v>500</v>
      </c>
      <c r="H1471">
        <v>100</v>
      </c>
      <c r="I1471" s="34" t="s">
        <v>6</v>
      </c>
      <c r="J1471" s="34" t="s">
        <v>8</v>
      </c>
      <c r="K1471" s="34" t="s">
        <v>347</v>
      </c>
    </row>
    <row r="1472" spans="1:11" x14ac:dyDescent="0.25">
      <c r="A1472">
        <v>9441957777</v>
      </c>
      <c r="B1472">
        <v>1000</v>
      </c>
      <c r="C1472">
        <v>51</v>
      </c>
      <c r="D1472">
        <v>1500</v>
      </c>
      <c r="E1472" s="33">
        <v>44508</v>
      </c>
      <c r="F1472" s="33">
        <v>44521</v>
      </c>
      <c r="G1472">
        <v>500</v>
      </c>
      <c r="H1472">
        <v>100</v>
      </c>
      <c r="I1472" s="34" t="s">
        <v>6</v>
      </c>
      <c r="J1472" s="34" t="s">
        <v>8</v>
      </c>
      <c r="K1472" s="34" t="s">
        <v>347</v>
      </c>
    </row>
    <row r="1473" spans="1:11" x14ac:dyDescent="0.25">
      <c r="A1473">
        <v>9491367777</v>
      </c>
      <c r="B1473">
        <v>1000</v>
      </c>
      <c r="C1473">
        <v>51</v>
      </c>
      <c r="D1473">
        <v>2100</v>
      </c>
      <c r="E1473" s="33">
        <v>44508</v>
      </c>
      <c r="F1473" s="33">
        <v>44521</v>
      </c>
      <c r="G1473">
        <v>500</v>
      </c>
      <c r="H1473">
        <v>100</v>
      </c>
      <c r="I1473" s="34" t="s">
        <v>6</v>
      </c>
      <c r="J1473" s="34" t="s">
        <v>8</v>
      </c>
      <c r="K1473" s="34" t="s">
        <v>347</v>
      </c>
    </row>
    <row r="1474" spans="1:11" x14ac:dyDescent="0.25">
      <c r="A1474">
        <v>9491467777</v>
      </c>
      <c r="B1474">
        <v>1000</v>
      </c>
      <c r="C1474">
        <v>51</v>
      </c>
      <c r="D1474">
        <v>1900</v>
      </c>
      <c r="E1474" s="33">
        <v>44508</v>
      </c>
      <c r="F1474" s="33">
        <v>44521</v>
      </c>
      <c r="G1474">
        <v>500</v>
      </c>
      <c r="H1474">
        <v>100</v>
      </c>
      <c r="I1474" s="34" t="s">
        <v>6</v>
      </c>
      <c r="J1474" s="34" t="s">
        <v>8</v>
      </c>
      <c r="K1474" s="34" t="s">
        <v>347</v>
      </c>
    </row>
    <row r="1475" spans="1:11" x14ac:dyDescent="0.25">
      <c r="A1475">
        <v>9491697777</v>
      </c>
      <c r="B1475">
        <v>1000</v>
      </c>
      <c r="C1475">
        <v>51</v>
      </c>
      <c r="D1475">
        <v>1800</v>
      </c>
      <c r="E1475" s="33">
        <v>44508</v>
      </c>
      <c r="F1475" s="33">
        <v>44521</v>
      </c>
      <c r="G1475">
        <v>500</v>
      </c>
      <c r="H1475">
        <v>100</v>
      </c>
      <c r="I1475" s="34" t="s">
        <v>6</v>
      </c>
      <c r="J1475" s="34" t="s">
        <v>8</v>
      </c>
      <c r="K1475" s="34" t="s">
        <v>347</v>
      </c>
    </row>
    <row r="1476" spans="1:11" x14ac:dyDescent="0.25">
      <c r="A1476">
        <v>9492767777</v>
      </c>
      <c r="B1476">
        <v>1000</v>
      </c>
      <c r="C1476">
        <v>51</v>
      </c>
      <c r="D1476">
        <v>2600</v>
      </c>
      <c r="E1476" s="33">
        <v>44508</v>
      </c>
      <c r="F1476" s="33">
        <v>44521</v>
      </c>
      <c r="G1476">
        <v>500</v>
      </c>
      <c r="H1476">
        <v>100</v>
      </c>
      <c r="I1476" s="34" t="s">
        <v>6</v>
      </c>
      <c r="J1476" s="34" t="s">
        <v>8</v>
      </c>
      <c r="K1476" s="34" t="s">
        <v>347</v>
      </c>
    </row>
    <row r="1477" spans="1:11" x14ac:dyDescent="0.25">
      <c r="A1477">
        <v>9498969999</v>
      </c>
      <c r="B1477">
        <v>10000</v>
      </c>
      <c r="C1477">
        <v>40</v>
      </c>
      <c r="D1477">
        <v>11000</v>
      </c>
      <c r="E1477" s="33">
        <v>44544</v>
      </c>
      <c r="F1477" s="33">
        <v>44552</v>
      </c>
      <c r="G1477">
        <v>5000</v>
      </c>
      <c r="H1477">
        <v>1000</v>
      </c>
      <c r="I1477" s="34" t="s">
        <v>6</v>
      </c>
      <c r="J1477" s="34" t="s">
        <v>8</v>
      </c>
      <c r="K1477" s="34" t="s">
        <v>347</v>
      </c>
    </row>
    <row r="1478" spans="1:11" x14ac:dyDescent="0.25">
      <c r="A1478">
        <v>9499907777</v>
      </c>
      <c r="B1478">
        <v>10000</v>
      </c>
      <c r="C1478">
        <v>40</v>
      </c>
      <c r="D1478">
        <v>11000</v>
      </c>
      <c r="E1478" s="33">
        <v>44544</v>
      </c>
      <c r="F1478" s="33">
        <v>44552</v>
      </c>
      <c r="G1478">
        <v>5000</v>
      </c>
      <c r="H1478">
        <v>1000</v>
      </c>
      <c r="I1478" s="34" t="s">
        <v>6</v>
      </c>
      <c r="J1478" s="34" t="s">
        <v>8</v>
      </c>
      <c r="K1478" s="34" t="s">
        <v>347</v>
      </c>
    </row>
    <row r="1479" spans="1:11" x14ac:dyDescent="0.25">
      <c r="A1479">
        <v>9499929999</v>
      </c>
      <c r="B1479">
        <v>10000</v>
      </c>
      <c r="C1479">
        <v>40</v>
      </c>
      <c r="D1479">
        <v>19000</v>
      </c>
      <c r="E1479" s="33">
        <v>44544</v>
      </c>
      <c r="F1479" s="33">
        <v>44552</v>
      </c>
      <c r="G1479">
        <v>5000</v>
      </c>
      <c r="H1479">
        <v>1000</v>
      </c>
      <c r="I1479" s="34" t="s">
        <v>6</v>
      </c>
      <c r="J1479" s="34" t="s">
        <v>8</v>
      </c>
      <c r="K1479" s="34" t="s">
        <v>347</v>
      </c>
    </row>
    <row r="1480" spans="1:11" x14ac:dyDescent="0.25">
      <c r="A1480">
        <v>9499939999</v>
      </c>
      <c r="B1480">
        <v>10000</v>
      </c>
      <c r="C1480">
        <v>40</v>
      </c>
      <c r="D1480">
        <v>20900</v>
      </c>
      <c r="E1480" s="33">
        <v>44544</v>
      </c>
      <c r="F1480" s="33">
        <v>44552</v>
      </c>
      <c r="G1480">
        <v>5000</v>
      </c>
      <c r="H1480">
        <v>1000</v>
      </c>
      <c r="I1480" s="34" t="s">
        <v>6</v>
      </c>
      <c r="J1480" s="34" t="s">
        <v>8</v>
      </c>
      <c r="K1480" s="34" t="s">
        <v>347</v>
      </c>
    </row>
    <row r="1481" spans="1:11" x14ac:dyDescent="0.25">
      <c r="A1481">
        <v>9499945555</v>
      </c>
      <c r="B1481">
        <v>10000</v>
      </c>
      <c r="C1481">
        <v>40</v>
      </c>
      <c r="D1481">
        <v>13000</v>
      </c>
      <c r="E1481" s="33">
        <v>44544</v>
      </c>
      <c r="F1481" s="33">
        <v>44552</v>
      </c>
      <c r="G1481">
        <v>5000</v>
      </c>
      <c r="H1481">
        <v>1000</v>
      </c>
      <c r="I1481" s="34" t="s">
        <v>6</v>
      </c>
      <c r="J1481" s="34" t="s">
        <v>8</v>
      </c>
      <c r="K1481" s="34" t="s">
        <v>347</v>
      </c>
    </row>
    <row r="1482" spans="1:11" x14ac:dyDescent="0.25">
      <c r="A1482">
        <v>9499959999</v>
      </c>
      <c r="B1482">
        <v>10000</v>
      </c>
      <c r="C1482">
        <v>40</v>
      </c>
      <c r="D1482">
        <v>41000</v>
      </c>
      <c r="E1482" s="33">
        <v>44544</v>
      </c>
      <c r="F1482" s="33">
        <v>44552</v>
      </c>
      <c r="G1482">
        <v>5000</v>
      </c>
      <c r="H1482">
        <v>1000</v>
      </c>
      <c r="I1482" s="34" t="s">
        <v>6</v>
      </c>
      <c r="J1482" s="34" t="s">
        <v>8</v>
      </c>
      <c r="K1482" s="34" t="s">
        <v>347</v>
      </c>
    </row>
    <row r="1483" spans="1:11" x14ac:dyDescent="0.25">
      <c r="A1483">
        <v>9499969999</v>
      </c>
      <c r="B1483">
        <v>10000</v>
      </c>
      <c r="C1483">
        <v>40</v>
      </c>
      <c r="D1483">
        <v>25000</v>
      </c>
      <c r="E1483" s="33">
        <v>44544</v>
      </c>
      <c r="F1483" s="33">
        <v>44552</v>
      </c>
      <c r="G1483">
        <v>5000</v>
      </c>
      <c r="H1483">
        <v>1000</v>
      </c>
      <c r="I1483" s="34" t="s">
        <v>6</v>
      </c>
      <c r="J1483" s="34" t="s">
        <v>8</v>
      </c>
      <c r="K1483" s="34" t="s">
        <v>347</v>
      </c>
    </row>
    <row r="1484" spans="1:11" x14ac:dyDescent="0.25">
      <c r="A1484">
        <v>7382423333</v>
      </c>
      <c r="B1484">
        <v>1000</v>
      </c>
      <c r="C1484">
        <v>51</v>
      </c>
      <c r="D1484">
        <v>1400</v>
      </c>
      <c r="E1484" s="33">
        <v>44546</v>
      </c>
      <c r="F1484" s="33">
        <v>44556</v>
      </c>
      <c r="G1484">
        <v>500</v>
      </c>
      <c r="H1484">
        <v>100</v>
      </c>
      <c r="I1484" s="34" t="s">
        <v>6</v>
      </c>
      <c r="J1484" s="34" t="s">
        <v>8</v>
      </c>
      <c r="K1484" s="34" t="s">
        <v>347</v>
      </c>
    </row>
    <row r="1485" spans="1:11" x14ac:dyDescent="0.25">
      <c r="A1485">
        <v>7382425555</v>
      </c>
      <c r="B1485">
        <v>1000</v>
      </c>
      <c r="C1485">
        <v>51</v>
      </c>
      <c r="D1485">
        <v>1100</v>
      </c>
      <c r="E1485" s="33">
        <v>44546</v>
      </c>
      <c r="F1485" s="33">
        <v>44556</v>
      </c>
      <c r="G1485">
        <v>500</v>
      </c>
      <c r="H1485">
        <v>100</v>
      </c>
      <c r="I1485" s="34" t="s">
        <v>6</v>
      </c>
      <c r="J1485" s="34" t="s">
        <v>8</v>
      </c>
      <c r="K1485" s="34" t="s">
        <v>347</v>
      </c>
    </row>
    <row r="1486" spans="1:11" x14ac:dyDescent="0.25">
      <c r="A1486">
        <v>8330917777</v>
      </c>
      <c r="B1486">
        <v>1000</v>
      </c>
      <c r="C1486">
        <v>51</v>
      </c>
      <c r="D1486">
        <v>1300</v>
      </c>
      <c r="E1486" s="33">
        <v>44546</v>
      </c>
      <c r="F1486" s="33">
        <v>44556</v>
      </c>
      <c r="G1486">
        <v>500</v>
      </c>
      <c r="H1486">
        <v>100</v>
      </c>
      <c r="I1486" s="34" t="s">
        <v>6</v>
      </c>
      <c r="J1486" s="34" t="s">
        <v>8</v>
      </c>
      <c r="K1486" s="34" t="s">
        <v>347</v>
      </c>
    </row>
    <row r="1487" spans="1:11" x14ac:dyDescent="0.25">
      <c r="A1487">
        <v>8331839999</v>
      </c>
      <c r="B1487">
        <v>2000</v>
      </c>
      <c r="C1487">
        <v>51</v>
      </c>
      <c r="D1487">
        <v>2300</v>
      </c>
      <c r="E1487" s="33">
        <v>44546</v>
      </c>
      <c r="F1487" s="33">
        <v>44556</v>
      </c>
      <c r="G1487">
        <v>1000</v>
      </c>
      <c r="H1487">
        <v>100</v>
      </c>
      <c r="I1487" s="34" t="s">
        <v>6</v>
      </c>
      <c r="J1487" s="34" t="s">
        <v>8</v>
      </c>
      <c r="K1487" s="34" t="s">
        <v>347</v>
      </c>
    </row>
    <row r="1488" spans="1:11" x14ac:dyDescent="0.25">
      <c r="A1488">
        <v>8500941111</v>
      </c>
      <c r="B1488">
        <v>1000</v>
      </c>
      <c r="C1488">
        <v>51</v>
      </c>
      <c r="D1488">
        <v>1100</v>
      </c>
      <c r="E1488" s="33">
        <v>44546</v>
      </c>
      <c r="F1488" s="33">
        <v>44556</v>
      </c>
      <c r="G1488">
        <v>500</v>
      </c>
      <c r="H1488">
        <v>100</v>
      </c>
      <c r="I1488" s="34" t="s">
        <v>6</v>
      </c>
      <c r="J1488" s="34" t="s">
        <v>8</v>
      </c>
      <c r="K1488" s="34" t="s">
        <v>347</v>
      </c>
    </row>
    <row r="1489" spans="1:11" x14ac:dyDescent="0.25">
      <c r="A1489">
        <v>9490153333</v>
      </c>
      <c r="B1489">
        <v>1000</v>
      </c>
      <c r="C1489">
        <v>51</v>
      </c>
      <c r="D1489">
        <v>2500</v>
      </c>
      <c r="E1489" s="33">
        <v>44546</v>
      </c>
      <c r="F1489" s="33">
        <v>44556</v>
      </c>
      <c r="G1489">
        <v>500</v>
      </c>
      <c r="H1489">
        <v>100</v>
      </c>
      <c r="I1489" s="34" t="s">
        <v>6</v>
      </c>
      <c r="J1489" s="34" t="s">
        <v>8</v>
      </c>
      <c r="K1489" s="34" t="s">
        <v>347</v>
      </c>
    </row>
    <row r="1490" spans="1:11" x14ac:dyDescent="0.25">
      <c r="A1490">
        <v>9490851111</v>
      </c>
      <c r="B1490">
        <v>1000</v>
      </c>
      <c r="C1490">
        <v>51</v>
      </c>
      <c r="D1490">
        <v>1700</v>
      </c>
      <c r="E1490" s="33">
        <v>44546</v>
      </c>
      <c r="F1490" s="33">
        <v>44556</v>
      </c>
      <c r="G1490">
        <v>500</v>
      </c>
      <c r="H1490">
        <v>100</v>
      </c>
      <c r="I1490" s="34" t="s">
        <v>6</v>
      </c>
      <c r="J1490" s="34" t="s">
        <v>8</v>
      </c>
      <c r="K1490" s="34" t="s">
        <v>347</v>
      </c>
    </row>
    <row r="1491" spans="1:11" x14ac:dyDescent="0.25">
      <c r="A1491">
        <v>9490873333</v>
      </c>
      <c r="B1491">
        <v>1000</v>
      </c>
      <c r="C1491">
        <v>51</v>
      </c>
      <c r="D1491">
        <v>1400</v>
      </c>
      <c r="E1491" s="33">
        <v>44546</v>
      </c>
      <c r="F1491" s="33">
        <v>44556</v>
      </c>
      <c r="G1491">
        <v>500</v>
      </c>
      <c r="H1491">
        <v>100</v>
      </c>
      <c r="I1491" s="34" t="s">
        <v>6</v>
      </c>
      <c r="J1491" s="34" t="s">
        <v>8</v>
      </c>
      <c r="K1491" s="34" t="s">
        <v>347</v>
      </c>
    </row>
    <row r="1492" spans="1:11" x14ac:dyDescent="0.25">
      <c r="A1492">
        <v>9491041111</v>
      </c>
      <c r="B1492">
        <v>1000</v>
      </c>
      <c r="C1492">
        <v>51</v>
      </c>
      <c r="D1492">
        <v>1400</v>
      </c>
      <c r="E1492" s="33">
        <v>44546</v>
      </c>
      <c r="F1492" s="33">
        <v>44556</v>
      </c>
      <c r="G1492">
        <v>500</v>
      </c>
      <c r="H1492">
        <v>100</v>
      </c>
      <c r="I1492" s="34" t="s">
        <v>6</v>
      </c>
      <c r="J1492" s="34" t="s">
        <v>8</v>
      </c>
      <c r="K1492" s="34" t="s">
        <v>347</v>
      </c>
    </row>
    <row r="1493" spans="1:11" x14ac:dyDescent="0.25">
      <c r="A1493">
        <v>9491501111</v>
      </c>
      <c r="B1493">
        <v>1000</v>
      </c>
      <c r="C1493">
        <v>51</v>
      </c>
      <c r="D1493">
        <v>2100</v>
      </c>
      <c r="E1493" s="33">
        <v>44546</v>
      </c>
      <c r="F1493" s="33">
        <v>44556</v>
      </c>
      <c r="G1493">
        <v>500</v>
      </c>
      <c r="H1493">
        <v>100</v>
      </c>
      <c r="I1493" s="34" t="s">
        <v>6</v>
      </c>
      <c r="J1493" s="34" t="s">
        <v>8</v>
      </c>
      <c r="K1493" s="34" t="s">
        <v>347</v>
      </c>
    </row>
    <row r="1494" spans="1:11" x14ac:dyDescent="0.25">
      <c r="A1494">
        <v>9491751111</v>
      </c>
      <c r="B1494">
        <v>1000</v>
      </c>
      <c r="C1494">
        <v>51</v>
      </c>
      <c r="D1494">
        <v>1600</v>
      </c>
      <c r="E1494" s="33">
        <v>44546</v>
      </c>
      <c r="F1494" s="33">
        <v>44556</v>
      </c>
      <c r="G1494">
        <v>500</v>
      </c>
      <c r="H1494">
        <v>100</v>
      </c>
      <c r="I1494" s="34" t="s">
        <v>6</v>
      </c>
      <c r="J1494" s="34" t="s">
        <v>8</v>
      </c>
      <c r="K1494" s="34" t="s">
        <v>347</v>
      </c>
    </row>
    <row r="1495" spans="1:11" x14ac:dyDescent="0.25">
      <c r="A1495">
        <v>9491795555</v>
      </c>
      <c r="B1495">
        <v>1000</v>
      </c>
      <c r="C1495">
        <v>51</v>
      </c>
      <c r="D1495">
        <v>3100</v>
      </c>
      <c r="E1495" s="33">
        <v>44546</v>
      </c>
      <c r="F1495" s="33">
        <v>44556</v>
      </c>
      <c r="G1495">
        <v>500</v>
      </c>
      <c r="H1495">
        <v>100</v>
      </c>
      <c r="I1495" s="34" t="s">
        <v>6</v>
      </c>
      <c r="J1495" s="34" t="s">
        <v>8</v>
      </c>
      <c r="K1495" s="34" t="s">
        <v>347</v>
      </c>
    </row>
    <row r="1496" spans="1:11" x14ac:dyDescent="0.25">
      <c r="A1496">
        <v>9493641111</v>
      </c>
      <c r="B1496">
        <v>1000</v>
      </c>
      <c r="C1496">
        <v>51</v>
      </c>
      <c r="D1496">
        <v>1800</v>
      </c>
      <c r="E1496" s="33">
        <v>44546</v>
      </c>
      <c r="F1496" s="33">
        <v>44556</v>
      </c>
      <c r="G1496">
        <v>500</v>
      </c>
      <c r="H1496">
        <v>100</v>
      </c>
      <c r="I1496" s="34" t="s">
        <v>6</v>
      </c>
      <c r="J1496" s="34" t="s">
        <v>8</v>
      </c>
      <c r="K1496" s="34" t="s">
        <v>347</v>
      </c>
    </row>
    <row r="1497" spans="1:11" x14ac:dyDescent="0.25">
      <c r="A1497">
        <v>9493941111</v>
      </c>
      <c r="B1497">
        <v>1000</v>
      </c>
      <c r="C1497">
        <v>51</v>
      </c>
      <c r="D1497">
        <v>7000</v>
      </c>
      <c r="E1497" s="33">
        <v>44546</v>
      </c>
      <c r="F1497" s="33">
        <v>44556</v>
      </c>
      <c r="G1497">
        <v>500</v>
      </c>
      <c r="H1497">
        <v>100</v>
      </c>
      <c r="I1497" s="34" t="s">
        <v>6</v>
      </c>
      <c r="J1497" s="34" t="s">
        <v>8</v>
      </c>
      <c r="K1497" s="34" t="s">
        <v>347</v>
      </c>
    </row>
    <row r="1498" spans="1:11" x14ac:dyDescent="0.25">
      <c r="A1498">
        <v>9494351111</v>
      </c>
      <c r="B1498">
        <v>1000</v>
      </c>
      <c r="C1498">
        <v>51</v>
      </c>
      <c r="D1498">
        <v>7400</v>
      </c>
      <c r="E1498" s="33">
        <v>44546</v>
      </c>
      <c r="F1498" s="33">
        <v>44556</v>
      </c>
      <c r="G1498">
        <v>500</v>
      </c>
      <c r="H1498">
        <v>100</v>
      </c>
      <c r="I1498" s="34" t="s">
        <v>6</v>
      </c>
      <c r="J1498" s="34" t="s">
        <v>8</v>
      </c>
      <c r="K1498" s="34" t="s">
        <v>347</v>
      </c>
    </row>
    <row r="1499" spans="1:11" x14ac:dyDescent="0.25">
      <c r="A1499">
        <v>7382167777</v>
      </c>
      <c r="B1499">
        <v>1000</v>
      </c>
      <c r="C1499">
        <v>51</v>
      </c>
      <c r="D1499">
        <v>1500</v>
      </c>
      <c r="E1499" s="33">
        <v>44572</v>
      </c>
      <c r="F1499" s="33">
        <v>44584</v>
      </c>
      <c r="G1499">
        <v>500</v>
      </c>
      <c r="H1499">
        <v>100</v>
      </c>
      <c r="I1499" s="34" t="s">
        <v>6</v>
      </c>
      <c r="J1499" s="34" t="s">
        <v>8</v>
      </c>
      <c r="K1499" s="34" t="s">
        <v>347</v>
      </c>
    </row>
    <row r="1500" spans="1:11" x14ac:dyDescent="0.25">
      <c r="A1500">
        <v>7382295555</v>
      </c>
      <c r="B1500">
        <v>1000</v>
      </c>
      <c r="C1500">
        <v>51</v>
      </c>
      <c r="D1500">
        <v>1100</v>
      </c>
      <c r="E1500" s="33">
        <v>44572</v>
      </c>
      <c r="F1500" s="33">
        <v>44584</v>
      </c>
      <c r="G1500">
        <v>500</v>
      </c>
      <c r="H1500">
        <v>100</v>
      </c>
      <c r="I1500" s="34" t="s">
        <v>6</v>
      </c>
      <c r="J1500" s="34" t="s">
        <v>8</v>
      </c>
      <c r="K1500" s="34" t="s">
        <v>347</v>
      </c>
    </row>
    <row r="1501" spans="1:11" x14ac:dyDescent="0.25">
      <c r="A1501">
        <v>7901303333</v>
      </c>
      <c r="B1501">
        <v>1000</v>
      </c>
      <c r="C1501">
        <v>51</v>
      </c>
      <c r="D1501">
        <v>1200</v>
      </c>
      <c r="E1501" s="33">
        <v>44572</v>
      </c>
      <c r="F1501" s="33">
        <v>44584</v>
      </c>
      <c r="G1501">
        <v>500</v>
      </c>
      <c r="H1501">
        <v>100</v>
      </c>
      <c r="I1501" s="34" t="s">
        <v>6</v>
      </c>
      <c r="J1501" s="34" t="s">
        <v>8</v>
      </c>
      <c r="K1501" s="34" t="s">
        <v>347</v>
      </c>
    </row>
    <row r="1502" spans="1:11" x14ac:dyDescent="0.25">
      <c r="A1502">
        <v>8500373333</v>
      </c>
      <c r="B1502">
        <v>1000</v>
      </c>
      <c r="C1502">
        <v>51</v>
      </c>
      <c r="D1502">
        <v>1100</v>
      </c>
      <c r="E1502" s="33">
        <v>44572</v>
      </c>
      <c r="F1502" s="33">
        <v>44584</v>
      </c>
      <c r="G1502">
        <v>500</v>
      </c>
      <c r="H1502">
        <v>100</v>
      </c>
      <c r="I1502" s="34" t="s">
        <v>6</v>
      </c>
      <c r="J1502" s="34" t="s">
        <v>8</v>
      </c>
      <c r="K1502" s="34" t="s">
        <v>347</v>
      </c>
    </row>
    <row r="1503" spans="1:11" x14ac:dyDescent="0.25">
      <c r="A1503">
        <v>8500401111</v>
      </c>
      <c r="B1503">
        <v>1000</v>
      </c>
      <c r="C1503">
        <v>51</v>
      </c>
      <c r="D1503">
        <v>1200</v>
      </c>
      <c r="E1503" s="33">
        <v>44572</v>
      </c>
      <c r="F1503" s="33">
        <v>44584</v>
      </c>
      <c r="G1503">
        <v>500</v>
      </c>
      <c r="H1503">
        <v>100</v>
      </c>
      <c r="I1503" s="34" t="s">
        <v>6</v>
      </c>
      <c r="J1503" s="34" t="s">
        <v>8</v>
      </c>
      <c r="K1503" s="34" t="s">
        <v>347</v>
      </c>
    </row>
    <row r="1504" spans="1:11" x14ac:dyDescent="0.25">
      <c r="A1504">
        <v>8500787777</v>
      </c>
      <c r="B1504">
        <v>1000</v>
      </c>
      <c r="C1504">
        <v>51</v>
      </c>
      <c r="D1504">
        <v>2800</v>
      </c>
      <c r="E1504" s="33">
        <v>44572</v>
      </c>
      <c r="F1504" s="33">
        <v>44584</v>
      </c>
      <c r="G1504">
        <v>500</v>
      </c>
      <c r="H1504">
        <v>100</v>
      </c>
      <c r="I1504" s="34" t="s">
        <v>6</v>
      </c>
      <c r="J1504" s="34" t="s">
        <v>8</v>
      </c>
      <c r="K1504" s="34" t="s">
        <v>347</v>
      </c>
    </row>
    <row r="1505" spans="1:11" x14ac:dyDescent="0.25">
      <c r="A1505">
        <v>8985085555</v>
      </c>
      <c r="B1505">
        <v>1000</v>
      </c>
      <c r="C1505">
        <v>51</v>
      </c>
      <c r="D1505">
        <v>1500</v>
      </c>
      <c r="E1505" s="33">
        <v>44572</v>
      </c>
      <c r="F1505" s="33">
        <v>44584</v>
      </c>
      <c r="G1505">
        <v>500</v>
      </c>
      <c r="H1505">
        <v>100</v>
      </c>
      <c r="I1505" s="34" t="s">
        <v>6</v>
      </c>
      <c r="J1505" s="34" t="s">
        <v>8</v>
      </c>
      <c r="K1505" s="34" t="s">
        <v>347</v>
      </c>
    </row>
    <row r="1506" spans="1:11" x14ac:dyDescent="0.25">
      <c r="A1506">
        <v>9490275555</v>
      </c>
      <c r="B1506">
        <v>1000</v>
      </c>
      <c r="C1506">
        <v>51</v>
      </c>
      <c r="D1506">
        <v>1600</v>
      </c>
      <c r="E1506" s="33">
        <v>44572</v>
      </c>
      <c r="F1506" s="33">
        <v>44584</v>
      </c>
      <c r="G1506">
        <v>500</v>
      </c>
      <c r="H1506">
        <v>100</v>
      </c>
      <c r="I1506" s="34" t="s">
        <v>6</v>
      </c>
      <c r="J1506" s="34" t="s">
        <v>8</v>
      </c>
      <c r="K1506" s="34" t="s">
        <v>347</v>
      </c>
    </row>
    <row r="1507" spans="1:11" x14ac:dyDescent="0.25">
      <c r="A1507">
        <v>9490513333</v>
      </c>
      <c r="B1507">
        <v>1000</v>
      </c>
      <c r="C1507">
        <v>51</v>
      </c>
      <c r="D1507">
        <v>1100</v>
      </c>
      <c r="E1507" s="33">
        <v>44572</v>
      </c>
      <c r="F1507" s="33">
        <v>44584</v>
      </c>
      <c r="G1507">
        <v>500</v>
      </c>
      <c r="H1507">
        <v>100</v>
      </c>
      <c r="I1507" s="34" t="s">
        <v>6</v>
      </c>
      <c r="J1507" s="34" t="s">
        <v>8</v>
      </c>
      <c r="K1507" s="34" t="s">
        <v>347</v>
      </c>
    </row>
    <row r="1508" spans="1:11" x14ac:dyDescent="0.25">
      <c r="A1508">
        <v>9490693333</v>
      </c>
      <c r="B1508">
        <v>1000</v>
      </c>
      <c r="C1508">
        <v>51</v>
      </c>
      <c r="D1508">
        <v>1200</v>
      </c>
      <c r="E1508" s="33">
        <v>44572</v>
      </c>
      <c r="F1508" s="33">
        <v>44584</v>
      </c>
      <c r="G1508">
        <v>500</v>
      </c>
      <c r="H1508">
        <v>100</v>
      </c>
      <c r="I1508" s="34" t="s">
        <v>6</v>
      </c>
      <c r="J1508" s="34" t="s">
        <v>8</v>
      </c>
      <c r="K1508" s="34" t="s">
        <v>347</v>
      </c>
    </row>
    <row r="1509" spans="1:11" x14ac:dyDescent="0.25">
      <c r="A1509">
        <v>9492631111</v>
      </c>
      <c r="B1509">
        <v>1000</v>
      </c>
      <c r="C1509">
        <v>51</v>
      </c>
      <c r="D1509">
        <v>2700</v>
      </c>
      <c r="E1509" s="33">
        <v>44572</v>
      </c>
      <c r="F1509" s="33">
        <v>44584</v>
      </c>
      <c r="G1509">
        <v>500</v>
      </c>
      <c r="H1509">
        <v>100</v>
      </c>
      <c r="I1509" s="34" t="s">
        <v>6</v>
      </c>
      <c r="J1509" s="34" t="s">
        <v>8</v>
      </c>
      <c r="K1509" s="34" t="s">
        <v>347</v>
      </c>
    </row>
    <row r="1510" spans="1:11" x14ac:dyDescent="0.25">
      <c r="A1510">
        <v>9494385555</v>
      </c>
      <c r="B1510">
        <v>1000</v>
      </c>
      <c r="C1510">
        <v>51</v>
      </c>
      <c r="D1510">
        <v>5400</v>
      </c>
      <c r="E1510" s="33">
        <v>44572</v>
      </c>
      <c r="F1510" s="33">
        <v>44584</v>
      </c>
      <c r="G1510">
        <v>500</v>
      </c>
      <c r="H1510">
        <v>100</v>
      </c>
      <c r="I1510" s="34" t="s">
        <v>6</v>
      </c>
      <c r="J1510" s="34" t="s">
        <v>8</v>
      </c>
      <c r="K1510" s="34" t="s">
        <v>347</v>
      </c>
    </row>
    <row r="1511" spans="1:11" x14ac:dyDescent="0.25">
      <c r="A1511">
        <v>8547825555</v>
      </c>
      <c r="B1511">
        <v>5000</v>
      </c>
      <c r="C1511">
        <v>50</v>
      </c>
      <c r="D1511">
        <v>5300</v>
      </c>
      <c r="E1511" s="33">
        <v>44603</v>
      </c>
      <c r="F1511" s="33">
        <v>44610</v>
      </c>
      <c r="G1511">
        <v>2500</v>
      </c>
      <c r="H1511">
        <v>300</v>
      </c>
      <c r="I1511" s="34" t="s">
        <v>6</v>
      </c>
      <c r="J1511" s="34" t="s">
        <v>8</v>
      </c>
      <c r="K1511" s="34" t="s">
        <v>347</v>
      </c>
    </row>
    <row r="1512" spans="1:11" x14ac:dyDescent="0.25">
      <c r="A1512">
        <v>9400439999</v>
      </c>
      <c r="B1512">
        <v>10000</v>
      </c>
      <c r="C1512">
        <v>50</v>
      </c>
      <c r="D1512">
        <v>11000</v>
      </c>
      <c r="E1512" s="33">
        <v>44603</v>
      </c>
      <c r="F1512" s="33">
        <v>44610</v>
      </c>
      <c r="G1512">
        <v>5000</v>
      </c>
      <c r="H1512">
        <v>1000</v>
      </c>
      <c r="I1512" s="34" t="s">
        <v>6</v>
      </c>
      <c r="J1512" s="34" t="s">
        <v>8</v>
      </c>
      <c r="K1512" s="34" t="s">
        <v>347</v>
      </c>
    </row>
    <row r="1513" spans="1:11" x14ac:dyDescent="0.25">
      <c r="A1513">
        <v>7382689999</v>
      </c>
      <c r="B1513">
        <v>2000</v>
      </c>
      <c r="C1513">
        <v>51</v>
      </c>
      <c r="D1513">
        <v>3000</v>
      </c>
      <c r="E1513" s="33">
        <v>44603</v>
      </c>
      <c r="F1513" s="33">
        <v>44613</v>
      </c>
      <c r="G1513">
        <v>1000</v>
      </c>
      <c r="H1513">
        <v>100</v>
      </c>
      <c r="I1513" s="34" t="s">
        <v>6</v>
      </c>
      <c r="J1513" s="34" t="s">
        <v>8</v>
      </c>
      <c r="K1513" s="34" t="s">
        <v>347</v>
      </c>
    </row>
    <row r="1514" spans="1:11" x14ac:dyDescent="0.25">
      <c r="A1514">
        <v>7901019999</v>
      </c>
      <c r="B1514">
        <v>2000</v>
      </c>
      <c r="C1514">
        <v>51</v>
      </c>
      <c r="D1514">
        <v>15600</v>
      </c>
      <c r="E1514" s="33">
        <v>44603</v>
      </c>
      <c r="F1514" s="33">
        <v>44613</v>
      </c>
      <c r="G1514">
        <v>1000</v>
      </c>
      <c r="H1514">
        <v>100</v>
      </c>
      <c r="I1514" s="34" t="s">
        <v>6</v>
      </c>
      <c r="J1514" s="34" t="s">
        <v>8</v>
      </c>
      <c r="K1514" s="34" t="s">
        <v>347</v>
      </c>
    </row>
    <row r="1515" spans="1:11" x14ac:dyDescent="0.25">
      <c r="A1515">
        <v>8331047777</v>
      </c>
      <c r="B1515">
        <v>1000</v>
      </c>
      <c r="C1515">
        <v>51</v>
      </c>
      <c r="D1515">
        <v>1200</v>
      </c>
      <c r="E1515" s="33">
        <v>44603</v>
      </c>
      <c r="F1515" s="33">
        <v>44613</v>
      </c>
      <c r="G1515">
        <v>500</v>
      </c>
      <c r="H1515">
        <v>100</v>
      </c>
      <c r="I1515" s="34" t="s">
        <v>6</v>
      </c>
      <c r="J1515" s="34" t="s">
        <v>8</v>
      </c>
      <c r="K1515" s="34" t="s">
        <v>347</v>
      </c>
    </row>
    <row r="1516" spans="1:11" x14ac:dyDescent="0.25">
      <c r="A1516">
        <v>8500375555</v>
      </c>
      <c r="B1516">
        <v>1000</v>
      </c>
      <c r="C1516">
        <v>51</v>
      </c>
      <c r="D1516">
        <v>1100</v>
      </c>
      <c r="E1516" s="33">
        <v>44603</v>
      </c>
      <c r="F1516" s="33">
        <v>44613</v>
      </c>
      <c r="G1516">
        <v>500</v>
      </c>
      <c r="H1516">
        <v>100</v>
      </c>
      <c r="I1516" s="34" t="s">
        <v>6</v>
      </c>
      <c r="J1516" s="34" t="s">
        <v>8</v>
      </c>
      <c r="K1516" s="34" t="s">
        <v>347</v>
      </c>
    </row>
    <row r="1517" spans="1:11" x14ac:dyDescent="0.25">
      <c r="A1517">
        <v>8500739999</v>
      </c>
      <c r="B1517">
        <v>2000</v>
      </c>
      <c r="C1517">
        <v>51</v>
      </c>
      <c r="D1517">
        <v>4800</v>
      </c>
      <c r="E1517" s="33">
        <v>44603</v>
      </c>
      <c r="F1517" s="33">
        <v>44613</v>
      </c>
      <c r="G1517">
        <v>1000</v>
      </c>
      <c r="H1517">
        <v>100</v>
      </c>
      <c r="I1517" s="34" t="s">
        <v>6</v>
      </c>
      <c r="J1517" s="34" t="s">
        <v>8</v>
      </c>
      <c r="K1517" s="34" t="s">
        <v>347</v>
      </c>
    </row>
    <row r="1518" spans="1:11" x14ac:dyDescent="0.25">
      <c r="A1518">
        <v>9440185555</v>
      </c>
      <c r="B1518">
        <v>1000</v>
      </c>
      <c r="C1518">
        <v>51</v>
      </c>
      <c r="D1518">
        <v>2800</v>
      </c>
      <c r="E1518" s="33">
        <v>44603</v>
      </c>
      <c r="F1518" s="33">
        <v>44613</v>
      </c>
      <c r="G1518">
        <v>500</v>
      </c>
      <c r="H1518">
        <v>100</v>
      </c>
      <c r="I1518" s="34" t="s">
        <v>6</v>
      </c>
      <c r="J1518" s="34" t="s">
        <v>8</v>
      </c>
      <c r="K1518" s="34" t="s">
        <v>347</v>
      </c>
    </row>
    <row r="1519" spans="1:11" x14ac:dyDescent="0.25">
      <c r="A1519">
        <v>9441243333</v>
      </c>
      <c r="B1519">
        <v>1000</v>
      </c>
      <c r="C1519">
        <v>51</v>
      </c>
      <c r="D1519">
        <v>4700</v>
      </c>
      <c r="E1519" s="33">
        <v>44603</v>
      </c>
      <c r="F1519" s="33">
        <v>44613</v>
      </c>
      <c r="G1519">
        <v>500</v>
      </c>
      <c r="H1519">
        <v>100</v>
      </c>
      <c r="I1519" s="34" t="s">
        <v>6</v>
      </c>
      <c r="J1519" s="34" t="s">
        <v>8</v>
      </c>
      <c r="K1519" s="34" t="s">
        <v>347</v>
      </c>
    </row>
    <row r="1520" spans="1:11" x14ac:dyDescent="0.25">
      <c r="A1520">
        <v>9490435555</v>
      </c>
      <c r="B1520">
        <v>1000</v>
      </c>
      <c r="C1520">
        <v>51</v>
      </c>
      <c r="D1520">
        <v>2900</v>
      </c>
      <c r="E1520" s="33">
        <v>44603</v>
      </c>
      <c r="F1520" s="33">
        <v>44613</v>
      </c>
      <c r="G1520">
        <v>500</v>
      </c>
      <c r="H1520">
        <v>100</v>
      </c>
      <c r="I1520" s="34" t="s">
        <v>6</v>
      </c>
      <c r="J1520" s="34" t="s">
        <v>8</v>
      </c>
      <c r="K1520" s="34" t="s">
        <v>347</v>
      </c>
    </row>
    <row r="1521" spans="1:11" x14ac:dyDescent="0.25">
      <c r="A1521">
        <v>9490863333</v>
      </c>
      <c r="B1521">
        <v>1000</v>
      </c>
      <c r="C1521">
        <v>51</v>
      </c>
      <c r="D1521">
        <v>1100</v>
      </c>
      <c r="E1521" s="33">
        <v>44603</v>
      </c>
      <c r="F1521" s="33">
        <v>44613</v>
      </c>
      <c r="G1521">
        <v>500</v>
      </c>
      <c r="H1521">
        <v>100</v>
      </c>
      <c r="I1521" s="34" t="s">
        <v>6</v>
      </c>
      <c r="J1521" s="34" t="s">
        <v>8</v>
      </c>
      <c r="K1521" s="34" t="s">
        <v>347</v>
      </c>
    </row>
    <row r="1522" spans="1:11" x14ac:dyDescent="0.25">
      <c r="A1522">
        <v>7382945555</v>
      </c>
      <c r="B1522">
        <v>1000</v>
      </c>
      <c r="C1522">
        <v>51</v>
      </c>
      <c r="D1522">
        <v>1200</v>
      </c>
      <c r="E1522" s="33">
        <v>44630</v>
      </c>
      <c r="F1522" s="33">
        <v>44641</v>
      </c>
      <c r="G1522">
        <v>500</v>
      </c>
      <c r="H1522">
        <v>100</v>
      </c>
      <c r="I1522" s="34" t="s">
        <v>6</v>
      </c>
      <c r="J1522" s="34" t="s">
        <v>8</v>
      </c>
      <c r="K1522" s="34" t="s">
        <v>347</v>
      </c>
    </row>
    <row r="1523" spans="1:11" x14ac:dyDescent="0.25">
      <c r="A1523">
        <v>7382951111</v>
      </c>
      <c r="B1523">
        <v>1000</v>
      </c>
      <c r="C1523">
        <v>51</v>
      </c>
      <c r="D1523">
        <v>1100</v>
      </c>
      <c r="E1523" s="33">
        <v>44630</v>
      </c>
      <c r="F1523" s="33">
        <v>44641</v>
      </c>
      <c r="G1523">
        <v>500</v>
      </c>
      <c r="H1523">
        <v>100</v>
      </c>
      <c r="I1523" s="34" t="s">
        <v>6</v>
      </c>
      <c r="J1523" s="34" t="s">
        <v>8</v>
      </c>
      <c r="K1523" s="34" t="s">
        <v>347</v>
      </c>
    </row>
    <row r="1524" spans="1:11" x14ac:dyDescent="0.25">
      <c r="A1524">
        <v>9441103333</v>
      </c>
      <c r="B1524">
        <v>1000</v>
      </c>
      <c r="C1524">
        <v>51</v>
      </c>
      <c r="D1524">
        <v>2800</v>
      </c>
      <c r="E1524" s="33">
        <v>44630</v>
      </c>
      <c r="F1524" s="33">
        <v>44641</v>
      </c>
      <c r="G1524">
        <v>500</v>
      </c>
      <c r="H1524">
        <v>100</v>
      </c>
      <c r="I1524" s="34" t="s">
        <v>6</v>
      </c>
      <c r="J1524" s="34" t="s">
        <v>8</v>
      </c>
      <c r="K1524" s="34" t="s">
        <v>347</v>
      </c>
    </row>
    <row r="1525" spans="1:11" x14ac:dyDescent="0.25">
      <c r="A1525">
        <v>9491643333</v>
      </c>
      <c r="B1525">
        <v>1000</v>
      </c>
      <c r="C1525">
        <v>51</v>
      </c>
      <c r="D1525">
        <v>1700</v>
      </c>
      <c r="E1525" s="33">
        <v>44630</v>
      </c>
      <c r="F1525" s="33">
        <v>44641</v>
      </c>
      <c r="G1525">
        <v>500</v>
      </c>
      <c r="H1525">
        <v>100</v>
      </c>
      <c r="I1525" s="34" t="s">
        <v>6</v>
      </c>
      <c r="J1525" s="34" t="s">
        <v>8</v>
      </c>
      <c r="K1525" s="34" t="s">
        <v>347</v>
      </c>
    </row>
    <row r="1526" spans="1:11" x14ac:dyDescent="0.25">
      <c r="A1526">
        <v>9493635555</v>
      </c>
      <c r="B1526">
        <v>1000</v>
      </c>
      <c r="C1526">
        <v>51</v>
      </c>
      <c r="D1526">
        <v>4500</v>
      </c>
      <c r="E1526" s="33">
        <v>44630</v>
      </c>
      <c r="F1526" s="33">
        <v>44641</v>
      </c>
      <c r="G1526">
        <v>500</v>
      </c>
      <c r="H1526">
        <v>100</v>
      </c>
      <c r="I1526" s="34" t="s">
        <v>6</v>
      </c>
      <c r="J1526" s="34" t="s">
        <v>8</v>
      </c>
      <c r="K1526" s="34" t="s">
        <v>347</v>
      </c>
    </row>
    <row r="1527" spans="1:11" x14ac:dyDescent="0.25">
      <c r="A1527">
        <v>9495917777</v>
      </c>
      <c r="B1527">
        <v>5000</v>
      </c>
      <c r="C1527">
        <v>50</v>
      </c>
      <c r="D1527">
        <v>5900</v>
      </c>
      <c r="E1527" s="33">
        <v>44631</v>
      </c>
      <c r="F1527" s="33">
        <v>44638</v>
      </c>
      <c r="G1527">
        <v>2500</v>
      </c>
      <c r="H1527">
        <v>300</v>
      </c>
      <c r="I1527" s="34" t="s">
        <v>6</v>
      </c>
      <c r="J1527" s="34" t="s">
        <v>8</v>
      </c>
      <c r="K1527" s="34" t="s">
        <v>347</v>
      </c>
    </row>
    <row r="1528" spans="1:11" x14ac:dyDescent="0.25">
      <c r="A1528">
        <v>9498439999</v>
      </c>
      <c r="B1528">
        <v>10000</v>
      </c>
      <c r="C1528">
        <v>40</v>
      </c>
      <c r="D1528">
        <v>11000</v>
      </c>
      <c r="E1528" s="33">
        <v>44632</v>
      </c>
      <c r="F1528" s="33">
        <v>44638</v>
      </c>
      <c r="G1528">
        <v>5000</v>
      </c>
      <c r="H1528">
        <v>1000</v>
      </c>
      <c r="I1528" s="34" t="s">
        <v>6</v>
      </c>
      <c r="J1528" s="34" t="s">
        <v>8</v>
      </c>
      <c r="K1528" s="34" t="s">
        <v>347</v>
      </c>
    </row>
    <row r="1529" spans="1:11" x14ac:dyDescent="0.25">
      <c r="A1529">
        <v>7382027777</v>
      </c>
      <c r="B1529">
        <v>1000</v>
      </c>
      <c r="C1529">
        <v>51</v>
      </c>
      <c r="D1529">
        <v>1900</v>
      </c>
      <c r="E1529" s="33">
        <v>44662</v>
      </c>
      <c r="F1529" s="33">
        <v>44676</v>
      </c>
      <c r="G1529">
        <v>500</v>
      </c>
      <c r="H1529">
        <v>100</v>
      </c>
      <c r="I1529" s="34" t="s">
        <v>6</v>
      </c>
      <c r="J1529" s="34" t="s">
        <v>8</v>
      </c>
      <c r="K1529" s="34" t="s">
        <v>347</v>
      </c>
    </row>
    <row r="1530" spans="1:11" x14ac:dyDescent="0.25">
      <c r="A1530">
        <v>7382239999</v>
      </c>
      <c r="B1530">
        <v>2000</v>
      </c>
      <c r="C1530">
        <v>51</v>
      </c>
      <c r="D1530">
        <v>3700</v>
      </c>
      <c r="E1530" s="33">
        <v>44662</v>
      </c>
      <c r="F1530" s="33">
        <v>44676</v>
      </c>
      <c r="G1530">
        <v>1000</v>
      </c>
      <c r="H1530">
        <v>100</v>
      </c>
      <c r="I1530" s="34" t="s">
        <v>6</v>
      </c>
      <c r="J1530" s="34" t="s">
        <v>8</v>
      </c>
      <c r="K1530" s="34" t="s">
        <v>347</v>
      </c>
    </row>
    <row r="1531" spans="1:11" x14ac:dyDescent="0.25">
      <c r="A1531">
        <v>7382581111</v>
      </c>
      <c r="B1531">
        <v>1000</v>
      </c>
      <c r="C1531">
        <v>51</v>
      </c>
      <c r="D1531">
        <v>1100</v>
      </c>
      <c r="E1531" s="33">
        <v>44662</v>
      </c>
      <c r="F1531" s="33">
        <v>44676</v>
      </c>
      <c r="G1531">
        <v>500</v>
      </c>
      <c r="H1531">
        <v>100</v>
      </c>
      <c r="I1531" s="34" t="s">
        <v>6</v>
      </c>
      <c r="J1531" s="34" t="s">
        <v>8</v>
      </c>
      <c r="K1531" s="34" t="s">
        <v>347</v>
      </c>
    </row>
    <row r="1532" spans="1:11" x14ac:dyDescent="0.25">
      <c r="A1532">
        <v>8332907777</v>
      </c>
      <c r="B1532">
        <v>1000</v>
      </c>
      <c r="C1532">
        <v>51</v>
      </c>
      <c r="D1532">
        <v>1300</v>
      </c>
      <c r="E1532" s="33">
        <v>44662</v>
      </c>
      <c r="F1532" s="33">
        <v>44676</v>
      </c>
      <c r="G1532">
        <v>500</v>
      </c>
      <c r="H1532">
        <v>100</v>
      </c>
      <c r="I1532" s="34" t="s">
        <v>6</v>
      </c>
      <c r="J1532" s="34" t="s">
        <v>8</v>
      </c>
      <c r="K1532" s="34" t="s">
        <v>347</v>
      </c>
    </row>
    <row r="1533" spans="1:11" x14ac:dyDescent="0.25">
      <c r="A1533">
        <v>8500271111</v>
      </c>
      <c r="B1533">
        <v>1000</v>
      </c>
      <c r="C1533">
        <v>51</v>
      </c>
      <c r="D1533">
        <v>1200</v>
      </c>
      <c r="E1533" s="33">
        <v>44662</v>
      </c>
      <c r="F1533" s="33">
        <v>44676</v>
      </c>
      <c r="G1533">
        <v>500</v>
      </c>
      <c r="H1533">
        <v>100</v>
      </c>
      <c r="I1533" s="34" t="s">
        <v>6</v>
      </c>
      <c r="J1533" s="34" t="s">
        <v>8</v>
      </c>
      <c r="K1533" s="34" t="s">
        <v>347</v>
      </c>
    </row>
    <row r="1534" spans="1:11" x14ac:dyDescent="0.25">
      <c r="A1534">
        <v>8500473333</v>
      </c>
      <c r="B1534">
        <v>1000</v>
      </c>
      <c r="C1534">
        <v>51</v>
      </c>
      <c r="D1534">
        <v>2300</v>
      </c>
      <c r="E1534" s="33">
        <v>44662</v>
      </c>
      <c r="F1534" s="33">
        <v>44676</v>
      </c>
      <c r="G1534">
        <v>500</v>
      </c>
      <c r="H1534">
        <v>100</v>
      </c>
      <c r="I1534" s="34" t="s">
        <v>6</v>
      </c>
      <c r="J1534" s="34" t="s">
        <v>8</v>
      </c>
      <c r="K1534" s="34" t="s">
        <v>347</v>
      </c>
    </row>
    <row r="1535" spans="1:11" x14ac:dyDescent="0.25">
      <c r="A1535">
        <v>8500595555</v>
      </c>
      <c r="B1535">
        <v>1000</v>
      </c>
      <c r="C1535">
        <v>51</v>
      </c>
      <c r="D1535">
        <v>2200</v>
      </c>
      <c r="E1535" s="33">
        <v>44662</v>
      </c>
      <c r="F1535" s="33">
        <v>44676</v>
      </c>
      <c r="G1535">
        <v>500</v>
      </c>
      <c r="H1535">
        <v>100</v>
      </c>
      <c r="I1535" s="34" t="s">
        <v>6</v>
      </c>
      <c r="J1535" s="34" t="s">
        <v>8</v>
      </c>
      <c r="K1535" s="34" t="s">
        <v>347</v>
      </c>
    </row>
    <row r="1536" spans="1:11" x14ac:dyDescent="0.25">
      <c r="A1536">
        <v>8500741111</v>
      </c>
      <c r="B1536">
        <v>1000</v>
      </c>
      <c r="C1536">
        <v>51</v>
      </c>
      <c r="D1536">
        <v>1100</v>
      </c>
      <c r="E1536" s="33">
        <v>44662</v>
      </c>
      <c r="F1536" s="33">
        <v>44676</v>
      </c>
      <c r="G1536">
        <v>500</v>
      </c>
      <c r="H1536">
        <v>100</v>
      </c>
      <c r="I1536" s="34" t="s">
        <v>6</v>
      </c>
      <c r="J1536" s="34" t="s">
        <v>8</v>
      </c>
      <c r="K1536" s="34" t="s">
        <v>347</v>
      </c>
    </row>
    <row r="1537" spans="1:11" x14ac:dyDescent="0.25">
      <c r="A1537">
        <v>8500939999</v>
      </c>
      <c r="B1537">
        <v>2000</v>
      </c>
      <c r="C1537">
        <v>51</v>
      </c>
      <c r="D1537">
        <v>7600</v>
      </c>
      <c r="E1537" s="33">
        <v>44662</v>
      </c>
      <c r="F1537" s="33">
        <v>44676</v>
      </c>
      <c r="G1537">
        <v>1000</v>
      </c>
      <c r="H1537">
        <v>100</v>
      </c>
      <c r="I1537" s="34" t="s">
        <v>6</v>
      </c>
      <c r="J1537" s="34" t="s">
        <v>8</v>
      </c>
      <c r="K1537" s="34" t="s">
        <v>347</v>
      </c>
    </row>
    <row r="1538" spans="1:11" x14ac:dyDescent="0.25">
      <c r="A1538">
        <v>8985187777</v>
      </c>
      <c r="B1538">
        <v>1000</v>
      </c>
      <c r="C1538">
        <v>51</v>
      </c>
      <c r="D1538">
        <v>1200</v>
      </c>
      <c r="E1538" s="33">
        <v>44662</v>
      </c>
      <c r="F1538" s="33">
        <v>44676</v>
      </c>
      <c r="G1538">
        <v>500</v>
      </c>
      <c r="H1538">
        <v>100</v>
      </c>
      <c r="I1538" s="34" t="s">
        <v>6</v>
      </c>
      <c r="J1538" s="34" t="s">
        <v>8</v>
      </c>
      <c r="K1538" s="34" t="s">
        <v>347</v>
      </c>
    </row>
    <row r="1539" spans="1:11" x14ac:dyDescent="0.25">
      <c r="A1539">
        <v>9441781111</v>
      </c>
      <c r="B1539">
        <v>1000</v>
      </c>
      <c r="C1539">
        <v>51</v>
      </c>
      <c r="D1539">
        <v>1900</v>
      </c>
      <c r="E1539" s="33">
        <v>44662</v>
      </c>
      <c r="F1539" s="33">
        <v>44676</v>
      </c>
      <c r="G1539">
        <v>500</v>
      </c>
      <c r="H1539">
        <v>100</v>
      </c>
      <c r="I1539" s="34" t="s">
        <v>6</v>
      </c>
      <c r="J1539" s="34" t="s">
        <v>8</v>
      </c>
      <c r="K1539" s="34" t="s">
        <v>347</v>
      </c>
    </row>
    <row r="1540" spans="1:11" x14ac:dyDescent="0.25">
      <c r="A1540">
        <v>9490083333</v>
      </c>
      <c r="B1540">
        <v>1000</v>
      </c>
      <c r="C1540">
        <v>51</v>
      </c>
      <c r="D1540">
        <v>1300</v>
      </c>
      <c r="E1540" s="33">
        <v>44662</v>
      </c>
      <c r="F1540" s="33">
        <v>44676</v>
      </c>
      <c r="G1540">
        <v>500</v>
      </c>
      <c r="H1540">
        <v>100</v>
      </c>
      <c r="I1540" s="34" t="s">
        <v>6</v>
      </c>
      <c r="J1540" s="34" t="s">
        <v>8</v>
      </c>
      <c r="K1540" s="34" t="s">
        <v>347</v>
      </c>
    </row>
    <row r="1541" spans="1:11" x14ac:dyDescent="0.25">
      <c r="A1541">
        <v>9491005555</v>
      </c>
      <c r="B1541">
        <v>1000</v>
      </c>
      <c r="C1541">
        <v>51</v>
      </c>
      <c r="D1541">
        <v>9300</v>
      </c>
      <c r="E1541" s="33">
        <v>44662</v>
      </c>
      <c r="F1541" s="33">
        <v>44676</v>
      </c>
      <c r="G1541">
        <v>500</v>
      </c>
      <c r="H1541">
        <v>100</v>
      </c>
      <c r="I1541" s="34" t="s">
        <v>6</v>
      </c>
      <c r="J1541" s="34" t="s">
        <v>8</v>
      </c>
      <c r="K1541" s="34" t="s">
        <v>347</v>
      </c>
    </row>
    <row r="1542" spans="1:11" x14ac:dyDescent="0.25">
      <c r="A1542">
        <v>9491393333</v>
      </c>
      <c r="B1542">
        <v>1000</v>
      </c>
      <c r="C1542">
        <v>51</v>
      </c>
      <c r="D1542">
        <v>1200</v>
      </c>
      <c r="E1542" s="33">
        <v>44662</v>
      </c>
      <c r="F1542" s="33">
        <v>44676</v>
      </c>
      <c r="G1542">
        <v>500</v>
      </c>
      <c r="H1542">
        <v>100</v>
      </c>
      <c r="I1542" s="34" t="s">
        <v>6</v>
      </c>
      <c r="J1542" s="34" t="s">
        <v>8</v>
      </c>
      <c r="K1542" s="34" t="s">
        <v>347</v>
      </c>
    </row>
    <row r="1543" spans="1:11" x14ac:dyDescent="0.25">
      <c r="A1543">
        <v>9493475555</v>
      </c>
      <c r="B1543">
        <v>1000</v>
      </c>
      <c r="C1543">
        <v>51</v>
      </c>
      <c r="D1543">
        <v>2200</v>
      </c>
      <c r="E1543" s="33">
        <v>44662</v>
      </c>
      <c r="F1543" s="33">
        <v>44676</v>
      </c>
      <c r="G1543">
        <v>500</v>
      </c>
      <c r="H1543">
        <v>100</v>
      </c>
      <c r="I1543" s="34" t="s">
        <v>6</v>
      </c>
      <c r="J1543" s="34" t="s">
        <v>8</v>
      </c>
      <c r="K1543" s="34" t="s">
        <v>347</v>
      </c>
    </row>
    <row r="1544" spans="1:11" x14ac:dyDescent="0.25">
      <c r="A1544">
        <v>9493975555</v>
      </c>
      <c r="B1544">
        <v>1000</v>
      </c>
      <c r="C1544">
        <v>51</v>
      </c>
      <c r="D1544">
        <v>3100</v>
      </c>
      <c r="E1544" s="33">
        <v>44662</v>
      </c>
      <c r="F1544" s="33">
        <v>44676</v>
      </c>
      <c r="G1544">
        <v>500</v>
      </c>
      <c r="H1544">
        <v>100</v>
      </c>
      <c r="I1544" s="34" t="s">
        <v>6</v>
      </c>
      <c r="J1544" s="34" t="s">
        <v>8</v>
      </c>
      <c r="K1544" s="34" t="s">
        <v>347</v>
      </c>
    </row>
    <row r="1545" spans="1:11" x14ac:dyDescent="0.25">
      <c r="A1545">
        <v>7382993333</v>
      </c>
      <c r="B1545">
        <v>1000</v>
      </c>
      <c r="C1545">
        <v>51</v>
      </c>
      <c r="D1545">
        <v>1200</v>
      </c>
      <c r="E1545" s="33">
        <v>44694</v>
      </c>
      <c r="F1545" s="33">
        <v>44704</v>
      </c>
      <c r="G1545">
        <v>500</v>
      </c>
      <c r="H1545">
        <v>100</v>
      </c>
      <c r="I1545" s="34" t="s">
        <v>6</v>
      </c>
      <c r="J1545" s="34" t="s">
        <v>8</v>
      </c>
      <c r="K1545" s="34" t="s">
        <v>347</v>
      </c>
    </row>
    <row r="1546" spans="1:11" x14ac:dyDescent="0.25">
      <c r="A1546">
        <v>8330927777</v>
      </c>
      <c r="B1546">
        <v>1000</v>
      </c>
      <c r="C1546">
        <v>51</v>
      </c>
      <c r="D1546">
        <v>1500</v>
      </c>
      <c r="E1546" s="33">
        <v>44694</v>
      </c>
      <c r="F1546" s="33">
        <v>44704</v>
      </c>
      <c r="G1546">
        <v>500</v>
      </c>
      <c r="H1546">
        <v>100</v>
      </c>
      <c r="I1546" s="34" t="s">
        <v>6</v>
      </c>
      <c r="J1546" s="34" t="s">
        <v>8</v>
      </c>
      <c r="K1546" s="34" t="s">
        <v>347</v>
      </c>
    </row>
    <row r="1547" spans="1:11" x14ac:dyDescent="0.25">
      <c r="A1547">
        <v>8985983333</v>
      </c>
      <c r="B1547">
        <v>1000</v>
      </c>
      <c r="C1547">
        <v>51</v>
      </c>
      <c r="D1547">
        <v>1400</v>
      </c>
      <c r="E1547" s="33">
        <v>44694</v>
      </c>
      <c r="F1547" s="33">
        <v>44704</v>
      </c>
      <c r="G1547">
        <v>500</v>
      </c>
      <c r="H1547">
        <v>100</v>
      </c>
      <c r="I1547" s="34" t="s">
        <v>6</v>
      </c>
      <c r="J1547" s="34" t="s">
        <v>8</v>
      </c>
      <c r="K1547" s="34" t="s">
        <v>347</v>
      </c>
    </row>
    <row r="1548" spans="1:11" x14ac:dyDescent="0.25">
      <c r="A1548">
        <v>9491593333</v>
      </c>
      <c r="B1548">
        <v>1000</v>
      </c>
      <c r="C1548">
        <v>51</v>
      </c>
      <c r="D1548">
        <v>1600</v>
      </c>
      <c r="E1548" s="33">
        <v>44694</v>
      </c>
      <c r="F1548" s="33">
        <v>44704</v>
      </c>
      <c r="G1548">
        <v>500</v>
      </c>
      <c r="H1548">
        <v>100</v>
      </c>
      <c r="I1548" s="34" t="s">
        <v>6</v>
      </c>
      <c r="J1548" s="34" t="s">
        <v>8</v>
      </c>
      <c r="K1548" s="34" t="s">
        <v>347</v>
      </c>
    </row>
    <row r="1549" spans="1:11" x14ac:dyDescent="0.25">
      <c r="A1549">
        <v>9492285555</v>
      </c>
      <c r="B1549">
        <v>1000</v>
      </c>
      <c r="C1549">
        <v>51</v>
      </c>
      <c r="D1549">
        <v>1800</v>
      </c>
      <c r="E1549" s="33">
        <v>44694</v>
      </c>
      <c r="F1549" s="33">
        <v>44704</v>
      </c>
      <c r="G1549">
        <v>500</v>
      </c>
      <c r="H1549">
        <v>100</v>
      </c>
      <c r="I1549" s="34" t="s">
        <v>6</v>
      </c>
      <c r="J1549" s="34" t="s">
        <v>8</v>
      </c>
      <c r="K1549" s="34" t="s">
        <v>347</v>
      </c>
    </row>
    <row r="1550" spans="1:11" x14ac:dyDescent="0.25">
      <c r="A1550">
        <v>9493271111</v>
      </c>
      <c r="B1550">
        <v>1000</v>
      </c>
      <c r="C1550">
        <v>51</v>
      </c>
      <c r="D1550">
        <v>1500</v>
      </c>
      <c r="E1550" s="33">
        <v>44694</v>
      </c>
      <c r="F1550" s="33">
        <v>44704</v>
      </c>
      <c r="G1550">
        <v>500</v>
      </c>
      <c r="H1550">
        <v>100</v>
      </c>
      <c r="I1550" s="34" t="s">
        <v>6</v>
      </c>
      <c r="J1550" s="34" t="s">
        <v>8</v>
      </c>
      <c r="K1550" s="34" t="s">
        <v>347</v>
      </c>
    </row>
    <row r="1551" spans="1:11" x14ac:dyDescent="0.25">
      <c r="A1551">
        <v>9493441111</v>
      </c>
      <c r="B1551">
        <v>1000</v>
      </c>
      <c r="C1551">
        <v>51</v>
      </c>
      <c r="D1551">
        <v>4900</v>
      </c>
      <c r="E1551" s="33">
        <v>44694</v>
      </c>
      <c r="F1551" s="33">
        <v>44704</v>
      </c>
      <c r="G1551">
        <v>500</v>
      </c>
      <c r="H1551">
        <v>100</v>
      </c>
      <c r="I1551" s="34" t="s">
        <v>6</v>
      </c>
      <c r="J1551" s="34" t="s">
        <v>8</v>
      </c>
      <c r="K1551" s="34" t="s">
        <v>347</v>
      </c>
    </row>
    <row r="1553" spans="1:11" ht="15.75" x14ac:dyDescent="0.3">
      <c r="A1553" s="49" t="s">
        <v>348</v>
      </c>
      <c r="B1553" s="50"/>
      <c r="C1553" s="50"/>
      <c r="D1553" s="50"/>
      <c r="E1553" s="50"/>
      <c r="F1553" s="50"/>
      <c r="G1553" s="50"/>
      <c r="H1553" s="50"/>
    </row>
    <row r="1555" spans="1:11" x14ac:dyDescent="0.25">
      <c r="A1555">
        <v>9444094449</v>
      </c>
      <c r="B1555">
        <v>15000</v>
      </c>
      <c r="C1555">
        <v>40</v>
      </c>
      <c r="D1555">
        <v>16500</v>
      </c>
      <c r="E1555" s="33">
        <v>44181</v>
      </c>
      <c r="F1555" s="33">
        <v>44190</v>
      </c>
      <c r="G1555">
        <v>1000</v>
      </c>
      <c r="H1555">
        <v>1500</v>
      </c>
      <c r="I1555" s="34" t="s">
        <v>6</v>
      </c>
      <c r="J1555" s="34" t="s">
        <v>205</v>
      </c>
      <c r="K1555" s="34" t="s">
        <v>348</v>
      </c>
    </row>
    <row r="1556" spans="1:11" x14ac:dyDescent="0.25">
      <c r="A1556">
        <v>9491414194</v>
      </c>
      <c r="B1556">
        <v>1000</v>
      </c>
      <c r="C1556">
        <v>51</v>
      </c>
      <c r="D1556">
        <v>1200</v>
      </c>
      <c r="E1556" s="33">
        <v>44221</v>
      </c>
      <c r="F1556" s="33">
        <v>44227</v>
      </c>
      <c r="G1556">
        <v>150</v>
      </c>
      <c r="H1556">
        <v>100</v>
      </c>
      <c r="I1556" s="34" t="s">
        <v>6</v>
      </c>
      <c r="J1556" s="34" t="s">
        <v>52</v>
      </c>
      <c r="K1556" s="34" t="s">
        <v>348</v>
      </c>
    </row>
    <row r="1557" spans="1:11" x14ac:dyDescent="0.25">
      <c r="A1557">
        <v>9490070094</v>
      </c>
      <c r="B1557">
        <v>1000</v>
      </c>
      <c r="C1557">
        <v>51</v>
      </c>
      <c r="D1557">
        <v>1200</v>
      </c>
      <c r="E1557" s="33">
        <v>44312</v>
      </c>
      <c r="F1557" s="33">
        <v>44316</v>
      </c>
      <c r="G1557">
        <v>150</v>
      </c>
      <c r="H1557">
        <v>100</v>
      </c>
      <c r="I1557" s="34" t="s">
        <v>6</v>
      </c>
      <c r="J1557" s="34" t="s">
        <v>52</v>
      </c>
      <c r="K1557" s="34" t="s">
        <v>348</v>
      </c>
    </row>
    <row r="1558" spans="1:11" x14ac:dyDescent="0.25">
      <c r="A1558">
        <v>8500020005</v>
      </c>
      <c r="B1558">
        <v>2000</v>
      </c>
      <c r="C1558">
        <v>51</v>
      </c>
      <c r="D1558">
        <v>3000</v>
      </c>
      <c r="E1558" s="33">
        <v>44328</v>
      </c>
      <c r="F1558" s="33">
        <v>44338</v>
      </c>
      <c r="G1558">
        <v>150</v>
      </c>
      <c r="H1558">
        <v>100</v>
      </c>
      <c r="I1558" s="34" t="s">
        <v>6</v>
      </c>
      <c r="J1558" s="34" t="s">
        <v>52</v>
      </c>
      <c r="K1558" s="34" t="s">
        <v>348</v>
      </c>
    </row>
    <row r="1559" spans="1:11" x14ac:dyDescent="0.25">
      <c r="A1559">
        <v>9445242544</v>
      </c>
      <c r="B1559">
        <v>1200</v>
      </c>
      <c r="C1559">
        <v>40</v>
      </c>
      <c r="D1559">
        <v>1400</v>
      </c>
      <c r="E1559" s="33">
        <v>44460</v>
      </c>
      <c r="F1559" s="33">
        <v>44469</v>
      </c>
      <c r="G1559">
        <v>600</v>
      </c>
      <c r="H1559">
        <v>120</v>
      </c>
      <c r="I1559" s="34" t="s">
        <v>6</v>
      </c>
      <c r="J1559" s="34" t="s">
        <v>52</v>
      </c>
      <c r="K1559" s="34" t="s">
        <v>348</v>
      </c>
    </row>
    <row r="1560" spans="1:11" x14ac:dyDescent="0.25">
      <c r="A1560">
        <v>9498494894</v>
      </c>
      <c r="B1560">
        <v>1200</v>
      </c>
      <c r="C1560">
        <v>40</v>
      </c>
      <c r="D1560">
        <v>1400</v>
      </c>
      <c r="E1560" s="33">
        <v>44460</v>
      </c>
      <c r="F1560" s="33">
        <v>44469</v>
      </c>
      <c r="G1560">
        <v>600</v>
      </c>
      <c r="H1560">
        <v>120</v>
      </c>
      <c r="I1560" s="34" t="s">
        <v>6</v>
      </c>
      <c r="J1560" s="34" t="s">
        <v>52</v>
      </c>
      <c r="K1560" s="34" t="s">
        <v>348</v>
      </c>
    </row>
    <row r="1561" spans="1:11" x14ac:dyDescent="0.25">
      <c r="A1561">
        <v>9498999894</v>
      </c>
      <c r="B1561">
        <v>1200</v>
      </c>
      <c r="C1561">
        <v>40</v>
      </c>
      <c r="D1561">
        <v>1400</v>
      </c>
      <c r="E1561" s="33">
        <v>44460</v>
      </c>
      <c r="F1561" s="33">
        <v>44469</v>
      </c>
      <c r="G1561">
        <v>600</v>
      </c>
      <c r="H1561">
        <v>120</v>
      </c>
      <c r="I1561" s="34" t="s">
        <v>6</v>
      </c>
      <c r="J1561" s="34" t="s">
        <v>52</v>
      </c>
      <c r="K1561" s="34" t="s">
        <v>348</v>
      </c>
    </row>
    <row r="1562" spans="1:11" x14ac:dyDescent="0.25">
      <c r="A1562">
        <v>9499909994</v>
      </c>
      <c r="B1562">
        <v>1200</v>
      </c>
      <c r="C1562">
        <v>40</v>
      </c>
      <c r="D1562">
        <v>2800</v>
      </c>
      <c r="E1562" s="33">
        <v>44460</v>
      </c>
      <c r="F1562" s="33">
        <v>44469</v>
      </c>
      <c r="G1562">
        <v>600</v>
      </c>
      <c r="H1562">
        <v>120</v>
      </c>
      <c r="I1562" s="34" t="s">
        <v>6</v>
      </c>
      <c r="J1562" s="34" t="s">
        <v>52</v>
      </c>
      <c r="K1562" s="34" t="s">
        <v>348</v>
      </c>
    </row>
    <row r="1563" spans="1:11" x14ac:dyDescent="0.25">
      <c r="A1563">
        <v>9499939994</v>
      </c>
      <c r="B1563">
        <v>1200</v>
      </c>
      <c r="C1563">
        <v>40</v>
      </c>
      <c r="D1563">
        <v>6600</v>
      </c>
      <c r="E1563" s="33">
        <v>44460</v>
      </c>
      <c r="F1563" s="33">
        <v>44469</v>
      </c>
      <c r="G1563">
        <v>600</v>
      </c>
      <c r="H1563">
        <v>120</v>
      </c>
      <c r="I1563" s="34" t="s">
        <v>6</v>
      </c>
      <c r="J1563" s="34" t="s">
        <v>52</v>
      </c>
      <c r="K1563" s="34" t="s">
        <v>348</v>
      </c>
    </row>
    <row r="1564" spans="1:11" x14ac:dyDescent="0.25">
      <c r="A1564">
        <v>9499959994</v>
      </c>
      <c r="B1564">
        <v>1200</v>
      </c>
      <c r="C1564">
        <v>40</v>
      </c>
      <c r="D1564">
        <v>1400</v>
      </c>
      <c r="E1564" s="33">
        <v>44460</v>
      </c>
      <c r="F1564" s="33">
        <v>44469</v>
      </c>
      <c r="G1564">
        <v>600</v>
      </c>
      <c r="H1564">
        <v>120</v>
      </c>
      <c r="I1564" s="34" t="s">
        <v>6</v>
      </c>
      <c r="J1564" s="34" t="s">
        <v>52</v>
      </c>
      <c r="K1564" s="34" t="s">
        <v>348</v>
      </c>
    </row>
    <row r="1565" spans="1:11" x14ac:dyDescent="0.25">
      <c r="A1565">
        <v>9499969994</v>
      </c>
      <c r="B1565">
        <v>1200</v>
      </c>
      <c r="C1565">
        <v>40</v>
      </c>
      <c r="D1565">
        <v>1400</v>
      </c>
      <c r="E1565" s="33">
        <v>44460</v>
      </c>
      <c r="F1565" s="33">
        <v>44469</v>
      </c>
      <c r="G1565">
        <v>600</v>
      </c>
      <c r="H1565">
        <v>120</v>
      </c>
      <c r="I1565" s="34" t="s">
        <v>6</v>
      </c>
      <c r="J1565" s="34" t="s">
        <v>52</v>
      </c>
      <c r="K1565" s="34" t="s">
        <v>348</v>
      </c>
    </row>
    <row r="1566" spans="1:11" x14ac:dyDescent="0.25">
      <c r="A1566">
        <v>9499979994</v>
      </c>
      <c r="B1566">
        <v>1200</v>
      </c>
      <c r="C1566">
        <v>40</v>
      </c>
      <c r="D1566">
        <v>1400</v>
      </c>
      <c r="E1566" s="33">
        <v>44460</v>
      </c>
      <c r="F1566" s="33">
        <v>44469</v>
      </c>
      <c r="G1566">
        <v>600</v>
      </c>
      <c r="H1566">
        <v>120</v>
      </c>
      <c r="I1566" s="34" t="s">
        <v>6</v>
      </c>
      <c r="J1566" s="34" t="s">
        <v>52</v>
      </c>
      <c r="K1566" s="34" t="s">
        <v>348</v>
      </c>
    </row>
    <row r="1567" spans="1:11" x14ac:dyDescent="0.25">
      <c r="A1567">
        <v>9499989994</v>
      </c>
      <c r="B1567">
        <v>1200</v>
      </c>
      <c r="C1567">
        <v>40</v>
      </c>
      <c r="D1567">
        <v>1400</v>
      </c>
      <c r="E1567" s="33">
        <v>44460</v>
      </c>
      <c r="F1567" s="33">
        <v>44469</v>
      </c>
      <c r="G1567">
        <v>600</v>
      </c>
      <c r="H1567">
        <v>120</v>
      </c>
      <c r="I1567" s="34" t="s">
        <v>6</v>
      </c>
      <c r="J1567" s="34" t="s">
        <v>52</v>
      </c>
      <c r="K1567" s="34" t="s">
        <v>348</v>
      </c>
    </row>
    <row r="1568" spans="1:11" x14ac:dyDescent="0.25">
      <c r="A1568">
        <v>9440707044</v>
      </c>
      <c r="B1568">
        <v>1000</v>
      </c>
      <c r="C1568">
        <v>51</v>
      </c>
      <c r="D1568">
        <v>1100</v>
      </c>
      <c r="E1568" s="33">
        <v>44546</v>
      </c>
      <c r="F1568" s="33">
        <v>44556</v>
      </c>
      <c r="G1568">
        <v>500</v>
      </c>
      <c r="H1568">
        <v>100</v>
      </c>
      <c r="I1568" s="34" t="s">
        <v>6</v>
      </c>
      <c r="J1568" s="34" t="s">
        <v>52</v>
      </c>
      <c r="K1568" s="34" t="s">
        <v>348</v>
      </c>
    </row>
    <row r="1569" spans="1:11" x14ac:dyDescent="0.25">
      <c r="A1569">
        <v>9491961949</v>
      </c>
      <c r="B1569">
        <v>1000</v>
      </c>
      <c r="C1569">
        <v>51</v>
      </c>
      <c r="D1569">
        <v>1100</v>
      </c>
      <c r="E1569" s="33">
        <v>44603</v>
      </c>
      <c r="F1569" s="33">
        <v>44613</v>
      </c>
      <c r="G1569">
        <v>500</v>
      </c>
      <c r="H1569">
        <v>100</v>
      </c>
      <c r="I1569" s="34" t="s">
        <v>6</v>
      </c>
      <c r="J1569" s="34" t="s">
        <v>205</v>
      </c>
      <c r="K1569" s="34" t="s">
        <v>348</v>
      </c>
    </row>
    <row r="1570" spans="1:11" x14ac:dyDescent="0.25">
      <c r="A1570">
        <v>8500484005</v>
      </c>
      <c r="B1570">
        <v>1000</v>
      </c>
      <c r="C1570">
        <v>51</v>
      </c>
      <c r="D1570">
        <v>1100</v>
      </c>
      <c r="E1570" s="33">
        <v>44630</v>
      </c>
      <c r="F1570" s="33">
        <v>44641</v>
      </c>
      <c r="G1570">
        <v>500</v>
      </c>
      <c r="H1570">
        <v>100</v>
      </c>
      <c r="I1570" s="34" t="s">
        <v>6</v>
      </c>
      <c r="J1570" s="34" t="s">
        <v>52</v>
      </c>
      <c r="K1570" s="34" t="s">
        <v>348</v>
      </c>
    </row>
    <row r="1571" spans="1:11" x14ac:dyDescent="0.25">
      <c r="A1571">
        <v>9441691449</v>
      </c>
      <c r="B1571">
        <v>1000</v>
      </c>
      <c r="C1571">
        <v>51</v>
      </c>
      <c r="D1571">
        <v>1100</v>
      </c>
      <c r="E1571" s="33">
        <v>44630</v>
      </c>
      <c r="F1571" s="33">
        <v>44641</v>
      </c>
      <c r="G1571">
        <v>500</v>
      </c>
      <c r="H1571">
        <v>100</v>
      </c>
      <c r="I1571" s="34" t="s">
        <v>6</v>
      </c>
      <c r="J1571" s="34" t="s">
        <v>205</v>
      </c>
      <c r="K1571" s="34" t="s">
        <v>348</v>
      </c>
    </row>
    <row r="1572" spans="1:11" x14ac:dyDescent="0.25">
      <c r="A1572">
        <v>9491411949</v>
      </c>
      <c r="B1572">
        <v>1000</v>
      </c>
      <c r="C1572">
        <v>51</v>
      </c>
      <c r="D1572">
        <v>1200</v>
      </c>
      <c r="E1572" s="33">
        <v>44662</v>
      </c>
      <c r="F1572" s="33">
        <v>44676</v>
      </c>
      <c r="G1572">
        <v>500</v>
      </c>
      <c r="H1572">
        <v>100</v>
      </c>
      <c r="I1572" s="34" t="s">
        <v>6</v>
      </c>
      <c r="J1572" s="34" t="s">
        <v>205</v>
      </c>
      <c r="K1572" s="34" t="s">
        <v>348</v>
      </c>
    </row>
    <row r="1574" spans="1:11" ht="15.75" x14ac:dyDescent="0.3">
      <c r="A1574" s="49" t="s">
        <v>195</v>
      </c>
      <c r="B1574" s="50"/>
      <c r="C1574" s="50"/>
      <c r="D1574" s="50"/>
      <c r="E1574" s="50"/>
      <c r="F1574" s="50"/>
      <c r="G1574" s="50"/>
      <c r="H1574" s="50"/>
    </row>
    <row r="1576" spans="1:11" x14ac:dyDescent="0.25">
      <c r="A1576">
        <v>8333000029</v>
      </c>
      <c r="B1576">
        <v>750</v>
      </c>
      <c r="C1576">
        <v>51</v>
      </c>
      <c r="D1576">
        <v>1300</v>
      </c>
      <c r="E1576" s="33">
        <v>44027</v>
      </c>
      <c r="F1576" s="33">
        <v>44032</v>
      </c>
      <c r="G1576">
        <v>150</v>
      </c>
      <c r="H1576">
        <v>100</v>
      </c>
      <c r="I1576" s="34" t="s">
        <v>2</v>
      </c>
      <c r="J1576" s="34" t="s">
        <v>12</v>
      </c>
      <c r="K1576" s="34" t="s">
        <v>195</v>
      </c>
    </row>
    <row r="1577" spans="1:11" x14ac:dyDescent="0.25">
      <c r="A1577">
        <v>8333000036</v>
      </c>
      <c r="B1577">
        <v>1000</v>
      </c>
      <c r="C1577">
        <v>51</v>
      </c>
      <c r="D1577">
        <v>900</v>
      </c>
      <c r="E1577" s="33">
        <v>44027</v>
      </c>
      <c r="F1577" s="33">
        <v>44032</v>
      </c>
      <c r="G1577">
        <v>150</v>
      </c>
      <c r="H1577">
        <v>100</v>
      </c>
      <c r="I1577" s="34" t="s">
        <v>2</v>
      </c>
      <c r="J1577" s="34" t="s">
        <v>12</v>
      </c>
      <c r="K1577" s="34" t="s">
        <v>195</v>
      </c>
    </row>
    <row r="1578" spans="1:11" x14ac:dyDescent="0.25">
      <c r="A1578">
        <v>8333000050</v>
      </c>
      <c r="B1578">
        <v>750</v>
      </c>
      <c r="C1578">
        <v>51</v>
      </c>
      <c r="D1578">
        <v>1200</v>
      </c>
      <c r="E1578" s="33">
        <v>44027</v>
      </c>
      <c r="F1578" s="33">
        <v>44032</v>
      </c>
      <c r="G1578">
        <v>150</v>
      </c>
      <c r="H1578">
        <v>100</v>
      </c>
      <c r="I1578" s="34" t="s">
        <v>2</v>
      </c>
      <c r="J1578" s="34" t="s">
        <v>12</v>
      </c>
      <c r="K1578" s="34" t="s">
        <v>195</v>
      </c>
    </row>
    <row r="1579" spans="1:11" x14ac:dyDescent="0.25">
      <c r="A1579">
        <v>8333999923</v>
      </c>
      <c r="B1579">
        <v>1000</v>
      </c>
      <c r="C1579">
        <v>51</v>
      </c>
      <c r="D1579">
        <v>1600</v>
      </c>
      <c r="E1579" s="33">
        <v>44027</v>
      </c>
      <c r="F1579" s="33">
        <v>44032</v>
      </c>
      <c r="G1579">
        <v>150</v>
      </c>
      <c r="H1579">
        <v>100</v>
      </c>
      <c r="I1579" s="34" t="s">
        <v>2</v>
      </c>
      <c r="J1579" s="34" t="s">
        <v>12</v>
      </c>
      <c r="K1579" s="34" t="s">
        <v>195</v>
      </c>
    </row>
    <row r="1580" spans="1:11" x14ac:dyDescent="0.25">
      <c r="A1580">
        <v>8333999924</v>
      </c>
      <c r="B1580">
        <v>1000</v>
      </c>
      <c r="C1580">
        <v>51</v>
      </c>
      <c r="D1580">
        <v>1800</v>
      </c>
      <c r="E1580" s="33">
        <v>44027</v>
      </c>
      <c r="F1580" s="33">
        <v>44032</v>
      </c>
      <c r="G1580">
        <v>150</v>
      </c>
      <c r="H1580">
        <v>100</v>
      </c>
      <c r="I1580" s="34" t="s">
        <v>2</v>
      </c>
      <c r="J1580" s="34" t="s">
        <v>12</v>
      </c>
      <c r="K1580" s="34" t="s">
        <v>195</v>
      </c>
    </row>
    <row r="1581" spans="1:11" x14ac:dyDescent="0.25">
      <c r="A1581">
        <v>8333999970</v>
      </c>
      <c r="B1581">
        <v>1000</v>
      </c>
      <c r="C1581">
        <v>51</v>
      </c>
      <c r="D1581">
        <v>900</v>
      </c>
      <c r="E1581" s="33">
        <v>44027</v>
      </c>
      <c r="F1581" s="33">
        <v>44032</v>
      </c>
      <c r="G1581">
        <v>150</v>
      </c>
      <c r="H1581">
        <v>100</v>
      </c>
      <c r="I1581" s="34" t="s">
        <v>2</v>
      </c>
      <c r="J1581" s="34" t="s">
        <v>12</v>
      </c>
      <c r="K1581" s="34" t="s">
        <v>195</v>
      </c>
    </row>
    <row r="1582" spans="1:11" x14ac:dyDescent="0.25">
      <c r="A1582">
        <v>8500001982</v>
      </c>
      <c r="B1582">
        <v>1000</v>
      </c>
      <c r="C1582">
        <v>51</v>
      </c>
      <c r="D1582">
        <v>900</v>
      </c>
      <c r="E1582" s="33">
        <v>44027</v>
      </c>
      <c r="F1582" s="33">
        <v>44032</v>
      </c>
      <c r="G1582">
        <v>150</v>
      </c>
      <c r="H1582">
        <v>100</v>
      </c>
      <c r="I1582" s="34" t="s">
        <v>2</v>
      </c>
      <c r="J1582" s="34" t="s">
        <v>30</v>
      </c>
      <c r="K1582" s="34" t="s">
        <v>195</v>
      </c>
    </row>
    <row r="1583" spans="1:11" x14ac:dyDescent="0.25">
      <c r="A1583">
        <v>8985000019</v>
      </c>
      <c r="B1583">
        <v>1000</v>
      </c>
      <c r="C1583">
        <v>51</v>
      </c>
      <c r="D1583">
        <v>900</v>
      </c>
      <c r="E1583" s="33">
        <v>44027</v>
      </c>
      <c r="F1583" s="33">
        <v>44032</v>
      </c>
      <c r="G1583">
        <v>150</v>
      </c>
      <c r="H1583">
        <v>100</v>
      </c>
      <c r="I1583" s="34" t="s">
        <v>2</v>
      </c>
      <c r="J1583" s="34" t="s">
        <v>12</v>
      </c>
      <c r="K1583" s="34" t="s">
        <v>195</v>
      </c>
    </row>
    <row r="1584" spans="1:11" x14ac:dyDescent="0.25">
      <c r="A1584">
        <v>8985000029</v>
      </c>
      <c r="B1584">
        <v>750</v>
      </c>
      <c r="C1584">
        <v>51</v>
      </c>
      <c r="D1584">
        <v>900</v>
      </c>
      <c r="E1584" s="33">
        <v>44027</v>
      </c>
      <c r="F1584" s="33">
        <v>44032</v>
      </c>
      <c r="G1584">
        <v>150</v>
      </c>
      <c r="H1584">
        <v>100</v>
      </c>
      <c r="I1584" s="34" t="s">
        <v>2</v>
      </c>
      <c r="J1584" s="34" t="s">
        <v>12</v>
      </c>
      <c r="K1584" s="34" t="s">
        <v>195</v>
      </c>
    </row>
    <row r="1585" spans="1:11" x14ac:dyDescent="0.25">
      <c r="A1585">
        <v>9444446171</v>
      </c>
      <c r="B1585">
        <v>3000</v>
      </c>
      <c r="C1585">
        <v>40</v>
      </c>
      <c r="D1585">
        <v>3300</v>
      </c>
      <c r="E1585" s="33">
        <v>44029</v>
      </c>
      <c r="F1585" s="33">
        <v>44038</v>
      </c>
      <c r="G1585">
        <v>200</v>
      </c>
      <c r="H1585">
        <v>300</v>
      </c>
      <c r="I1585" s="34" t="s">
        <v>2</v>
      </c>
      <c r="J1585" s="34" t="s">
        <v>30</v>
      </c>
      <c r="K1585" s="34" t="s">
        <v>195</v>
      </c>
    </row>
    <row r="1586" spans="1:11" x14ac:dyDescent="0.25">
      <c r="A1586">
        <v>8333955556</v>
      </c>
      <c r="B1586">
        <v>1000</v>
      </c>
      <c r="C1586">
        <v>51</v>
      </c>
      <c r="D1586">
        <v>1100</v>
      </c>
      <c r="E1586" s="33">
        <v>44048</v>
      </c>
      <c r="F1586" s="33">
        <v>44053</v>
      </c>
      <c r="G1586">
        <v>150</v>
      </c>
      <c r="H1586">
        <v>100</v>
      </c>
      <c r="I1586" s="34" t="s">
        <v>2</v>
      </c>
      <c r="J1586" s="34" t="s">
        <v>11</v>
      </c>
      <c r="K1586" s="34" t="s">
        <v>195</v>
      </c>
    </row>
    <row r="1587" spans="1:11" x14ac:dyDescent="0.25">
      <c r="A1587">
        <v>8985777788</v>
      </c>
      <c r="B1587">
        <v>1500</v>
      </c>
      <c r="C1587">
        <v>51</v>
      </c>
      <c r="D1587">
        <v>1600</v>
      </c>
      <c r="E1587" s="33">
        <v>44048</v>
      </c>
      <c r="F1587" s="33">
        <v>44053</v>
      </c>
      <c r="G1587">
        <v>150</v>
      </c>
      <c r="H1587">
        <v>100</v>
      </c>
      <c r="I1587" s="34" t="s">
        <v>2</v>
      </c>
      <c r="J1587" s="34" t="s">
        <v>12</v>
      </c>
      <c r="K1587" s="34" t="s">
        <v>195</v>
      </c>
    </row>
    <row r="1588" spans="1:11" x14ac:dyDescent="0.25">
      <c r="A1588">
        <v>9490099996</v>
      </c>
      <c r="B1588">
        <v>1000</v>
      </c>
      <c r="C1588">
        <v>51</v>
      </c>
      <c r="D1588">
        <v>1800</v>
      </c>
      <c r="E1588" s="33">
        <v>44048</v>
      </c>
      <c r="F1588" s="33">
        <v>44053</v>
      </c>
      <c r="G1588">
        <v>150</v>
      </c>
      <c r="H1588">
        <v>100</v>
      </c>
      <c r="I1588" s="34" t="s">
        <v>2</v>
      </c>
      <c r="J1588" s="34" t="s">
        <v>11</v>
      </c>
      <c r="K1588" s="34" t="s">
        <v>195</v>
      </c>
    </row>
    <row r="1589" spans="1:11" x14ac:dyDescent="0.25">
      <c r="A1589">
        <v>9494722224</v>
      </c>
      <c r="B1589">
        <v>1000</v>
      </c>
      <c r="C1589">
        <v>51</v>
      </c>
      <c r="D1589">
        <v>1100</v>
      </c>
      <c r="E1589" s="33">
        <v>44048</v>
      </c>
      <c r="F1589" s="33">
        <v>44053</v>
      </c>
      <c r="G1589">
        <v>150</v>
      </c>
      <c r="H1589">
        <v>100</v>
      </c>
      <c r="I1589" s="34" t="s">
        <v>2</v>
      </c>
      <c r="J1589" s="34" t="s">
        <v>11</v>
      </c>
      <c r="K1589" s="34" t="s">
        <v>195</v>
      </c>
    </row>
    <row r="1590" spans="1:11" x14ac:dyDescent="0.25">
      <c r="A1590">
        <v>7382700002</v>
      </c>
      <c r="B1590">
        <v>1000</v>
      </c>
      <c r="C1590">
        <v>51</v>
      </c>
      <c r="D1590">
        <v>1200</v>
      </c>
      <c r="E1590" s="33">
        <v>44061</v>
      </c>
      <c r="F1590" s="33">
        <v>44067</v>
      </c>
      <c r="G1590">
        <v>150</v>
      </c>
      <c r="H1590">
        <v>100</v>
      </c>
      <c r="I1590" s="34" t="s">
        <v>2</v>
      </c>
      <c r="J1590" s="34" t="s">
        <v>11</v>
      </c>
      <c r="K1590" s="34" t="s">
        <v>195</v>
      </c>
    </row>
    <row r="1591" spans="1:11" x14ac:dyDescent="0.25">
      <c r="A1591">
        <v>7901333313</v>
      </c>
      <c r="B1591">
        <v>500</v>
      </c>
      <c r="C1591">
        <v>51</v>
      </c>
      <c r="D1591">
        <v>800</v>
      </c>
      <c r="E1591" s="33">
        <v>44061</v>
      </c>
      <c r="F1591" s="33">
        <v>44067</v>
      </c>
      <c r="G1591">
        <v>150</v>
      </c>
      <c r="H1591">
        <v>100</v>
      </c>
      <c r="I1591" s="34" t="s">
        <v>2</v>
      </c>
      <c r="J1591" s="34" t="s">
        <v>12</v>
      </c>
      <c r="K1591" s="34" t="s">
        <v>195</v>
      </c>
    </row>
    <row r="1592" spans="1:11" x14ac:dyDescent="0.25">
      <c r="A1592">
        <v>8500002689</v>
      </c>
      <c r="B1592">
        <v>1000</v>
      </c>
      <c r="C1592">
        <v>51</v>
      </c>
      <c r="D1592">
        <v>600</v>
      </c>
      <c r="E1592" s="33">
        <v>44061</v>
      </c>
      <c r="F1592" s="33">
        <v>44067</v>
      </c>
      <c r="G1592">
        <v>150</v>
      </c>
      <c r="H1592">
        <v>100</v>
      </c>
      <c r="I1592" s="34" t="s">
        <v>2</v>
      </c>
      <c r="J1592" s="34" t="s">
        <v>30</v>
      </c>
      <c r="K1592" s="34" t="s">
        <v>195</v>
      </c>
    </row>
    <row r="1593" spans="1:11" x14ac:dyDescent="0.25">
      <c r="A1593">
        <v>8500004002</v>
      </c>
      <c r="B1593">
        <v>500</v>
      </c>
      <c r="C1593">
        <v>51</v>
      </c>
      <c r="D1593">
        <v>900</v>
      </c>
      <c r="E1593" s="33">
        <v>44061</v>
      </c>
      <c r="F1593" s="33">
        <v>44067</v>
      </c>
      <c r="G1593">
        <v>150</v>
      </c>
      <c r="H1593">
        <v>100</v>
      </c>
      <c r="I1593" s="34" t="s">
        <v>2</v>
      </c>
      <c r="J1593" s="34" t="s">
        <v>30</v>
      </c>
      <c r="K1593" s="34" t="s">
        <v>195</v>
      </c>
    </row>
    <row r="1594" spans="1:11" x14ac:dyDescent="0.25">
      <c r="A1594">
        <v>9440999936</v>
      </c>
      <c r="B1594">
        <v>500</v>
      </c>
      <c r="C1594">
        <v>51</v>
      </c>
      <c r="D1594">
        <v>600</v>
      </c>
      <c r="E1594" s="33">
        <v>44061</v>
      </c>
      <c r="F1594" s="33">
        <v>44067</v>
      </c>
      <c r="G1594">
        <v>150</v>
      </c>
      <c r="H1594">
        <v>100</v>
      </c>
      <c r="I1594" s="34" t="s">
        <v>2</v>
      </c>
      <c r="J1594" s="34" t="s">
        <v>12</v>
      </c>
      <c r="K1594" s="34" t="s">
        <v>195</v>
      </c>
    </row>
    <row r="1595" spans="1:11" x14ac:dyDescent="0.25">
      <c r="A1595">
        <v>9494444322</v>
      </c>
      <c r="B1595">
        <v>500</v>
      </c>
      <c r="C1595">
        <v>51</v>
      </c>
      <c r="D1595">
        <v>800</v>
      </c>
      <c r="E1595" s="33">
        <v>44061</v>
      </c>
      <c r="F1595" s="33">
        <v>44067</v>
      </c>
      <c r="G1595">
        <v>150</v>
      </c>
      <c r="H1595">
        <v>100</v>
      </c>
      <c r="I1595" s="34" t="s">
        <v>2</v>
      </c>
      <c r="J1595" s="34" t="s">
        <v>19</v>
      </c>
      <c r="K1595" s="34" t="s">
        <v>195</v>
      </c>
    </row>
    <row r="1596" spans="1:11" x14ac:dyDescent="0.25">
      <c r="A1596">
        <v>9494800006</v>
      </c>
      <c r="B1596">
        <v>1000</v>
      </c>
      <c r="C1596">
        <v>51</v>
      </c>
      <c r="D1596">
        <v>2800</v>
      </c>
      <c r="E1596" s="33">
        <v>44061</v>
      </c>
      <c r="F1596" s="33">
        <v>44067</v>
      </c>
      <c r="G1596">
        <v>150</v>
      </c>
      <c r="H1596">
        <v>100</v>
      </c>
      <c r="I1596" s="34" t="s">
        <v>2</v>
      </c>
      <c r="J1596" s="34" t="s">
        <v>11</v>
      </c>
      <c r="K1596" s="34" t="s">
        <v>195</v>
      </c>
    </row>
    <row r="1597" spans="1:11" x14ac:dyDescent="0.25">
      <c r="A1597">
        <v>8332000077</v>
      </c>
      <c r="B1597">
        <v>1500</v>
      </c>
      <c r="C1597">
        <v>51</v>
      </c>
      <c r="D1597">
        <v>1600</v>
      </c>
      <c r="E1597" s="33">
        <v>44083</v>
      </c>
      <c r="F1597" s="33">
        <v>44088</v>
      </c>
      <c r="G1597">
        <v>150</v>
      </c>
      <c r="H1597">
        <v>100</v>
      </c>
      <c r="I1597" s="34" t="s">
        <v>2</v>
      </c>
      <c r="J1597" s="34" t="s">
        <v>12</v>
      </c>
      <c r="K1597" s="34" t="s">
        <v>195</v>
      </c>
    </row>
    <row r="1598" spans="1:11" x14ac:dyDescent="0.25">
      <c r="A1598">
        <v>9494411118</v>
      </c>
      <c r="B1598">
        <v>1000</v>
      </c>
      <c r="C1598">
        <v>51</v>
      </c>
      <c r="D1598">
        <v>1200</v>
      </c>
      <c r="E1598" s="33">
        <v>44083</v>
      </c>
      <c r="F1598" s="33">
        <v>44088</v>
      </c>
      <c r="G1598">
        <v>150</v>
      </c>
      <c r="H1598">
        <v>100</v>
      </c>
      <c r="I1598" s="34" t="s">
        <v>2</v>
      </c>
      <c r="J1598" s="34" t="s">
        <v>11</v>
      </c>
      <c r="K1598" s="34" t="s">
        <v>195</v>
      </c>
    </row>
    <row r="1599" spans="1:11" x14ac:dyDescent="0.25">
      <c r="A1599">
        <v>9444446466</v>
      </c>
      <c r="B1599">
        <v>3000</v>
      </c>
      <c r="C1599">
        <v>40</v>
      </c>
      <c r="D1599">
        <v>3900</v>
      </c>
      <c r="E1599" s="33">
        <v>44084</v>
      </c>
      <c r="F1599" s="33">
        <v>44094</v>
      </c>
      <c r="G1599">
        <v>200</v>
      </c>
      <c r="H1599">
        <v>300</v>
      </c>
      <c r="I1599" s="34" t="s">
        <v>2</v>
      </c>
      <c r="J1599" s="34" t="s">
        <v>30</v>
      </c>
      <c r="K1599" s="34" t="s">
        <v>195</v>
      </c>
    </row>
    <row r="1600" spans="1:11" x14ac:dyDescent="0.25">
      <c r="A1600">
        <v>9444446484</v>
      </c>
      <c r="B1600">
        <v>3000</v>
      </c>
      <c r="C1600">
        <v>40</v>
      </c>
      <c r="D1600">
        <v>3600</v>
      </c>
      <c r="E1600" s="33">
        <v>44084</v>
      </c>
      <c r="F1600" s="33">
        <v>44094</v>
      </c>
      <c r="G1600">
        <v>200</v>
      </c>
      <c r="H1600">
        <v>300</v>
      </c>
      <c r="I1600" s="34" t="s">
        <v>2</v>
      </c>
      <c r="J1600" s="34" t="s">
        <v>30</v>
      </c>
      <c r="K1600" s="34" t="s">
        <v>195</v>
      </c>
    </row>
    <row r="1601" spans="1:11" x14ac:dyDescent="0.25">
      <c r="A1601">
        <v>9495555700</v>
      </c>
      <c r="B1601">
        <v>2000</v>
      </c>
      <c r="C1601">
        <v>50</v>
      </c>
      <c r="D1601">
        <v>2100</v>
      </c>
      <c r="E1601" s="33">
        <v>44113</v>
      </c>
      <c r="F1601" s="33">
        <v>44120</v>
      </c>
      <c r="G1601">
        <v>200</v>
      </c>
      <c r="H1601">
        <v>100</v>
      </c>
      <c r="I1601" s="34" t="s">
        <v>2</v>
      </c>
      <c r="J1601" s="34" t="s">
        <v>19</v>
      </c>
      <c r="K1601" s="34" t="s">
        <v>195</v>
      </c>
    </row>
    <row r="1602" spans="1:11" x14ac:dyDescent="0.25">
      <c r="A1602">
        <v>9495800009</v>
      </c>
      <c r="B1602">
        <v>2000</v>
      </c>
      <c r="C1602">
        <v>50</v>
      </c>
      <c r="D1602">
        <v>7300</v>
      </c>
      <c r="E1602" s="33">
        <v>44113</v>
      </c>
      <c r="F1602" s="33">
        <v>44120</v>
      </c>
      <c r="G1602">
        <v>200</v>
      </c>
      <c r="H1602">
        <v>100</v>
      </c>
      <c r="I1602" s="34" t="s">
        <v>2</v>
      </c>
      <c r="J1602" s="34" t="s">
        <v>11</v>
      </c>
      <c r="K1602" s="34" t="s">
        <v>195</v>
      </c>
    </row>
    <row r="1603" spans="1:11" x14ac:dyDescent="0.25">
      <c r="A1603">
        <v>9495888895</v>
      </c>
      <c r="B1603">
        <v>2000</v>
      </c>
      <c r="C1603">
        <v>50</v>
      </c>
      <c r="D1603">
        <v>2100</v>
      </c>
      <c r="E1603" s="33">
        <v>44113</v>
      </c>
      <c r="F1603" s="33">
        <v>44120</v>
      </c>
      <c r="G1603">
        <v>200</v>
      </c>
      <c r="H1603">
        <v>100</v>
      </c>
      <c r="I1603" s="34" t="s">
        <v>2</v>
      </c>
      <c r="J1603" s="34" t="s">
        <v>12</v>
      </c>
      <c r="K1603" s="34" t="s">
        <v>195</v>
      </c>
    </row>
    <row r="1604" spans="1:11" x14ac:dyDescent="0.25">
      <c r="A1604">
        <v>9440666644</v>
      </c>
      <c r="B1604">
        <v>1500</v>
      </c>
      <c r="C1604">
        <v>51</v>
      </c>
      <c r="D1604">
        <v>2000</v>
      </c>
      <c r="E1604" s="33">
        <v>44118</v>
      </c>
      <c r="F1604" s="33">
        <v>44123</v>
      </c>
      <c r="G1604">
        <v>150</v>
      </c>
      <c r="H1604">
        <v>100</v>
      </c>
      <c r="I1604" s="34" t="s">
        <v>2</v>
      </c>
      <c r="J1604" s="34" t="s">
        <v>12</v>
      </c>
      <c r="K1604" s="34" t="s">
        <v>195</v>
      </c>
    </row>
    <row r="1605" spans="1:11" x14ac:dyDescent="0.25">
      <c r="A1605">
        <v>9440944440</v>
      </c>
      <c r="B1605">
        <v>1000</v>
      </c>
      <c r="C1605">
        <v>51</v>
      </c>
      <c r="D1605">
        <v>13800</v>
      </c>
      <c r="E1605" s="33">
        <v>44118</v>
      </c>
      <c r="F1605" s="33">
        <v>44123</v>
      </c>
      <c r="G1605">
        <v>150</v>
      </c>
      <c r="H1605">
        <v>100</v>
      </c>
      <c r="I1605" s="34" t="s">
        <v>2</v>
      </c>
      <c r="J1605" s="34" t="s">
        <v>11</v>
      </c>
      <c r="K1605" s="34" t="s">
        <v>195</v>
      </c>
    </row>
    <row r="1606" spans="1:11" x14ac:dyDescent="0.25">
      <c r="A1606">
        <v>9491600009</v>
      </c>
      <c r="B1606">
        <v>1000</v>
      </c>
      <c r="C1606">
        <v>51</v>
      </c>
      <c r="D1606">
        <v>2900</v>
      </c>
      <c r="E1606" s="33">
        <v>44131</v>
      </c>
      <c r="F1606" s="33">
        <v>44135</v>
      </c>
      <c r="G1606">
        <v>150</v>
      </c>
      <c r="H1606">
        <v>100</v>
      </c>
      <c r="I1606" s="34" t="s">
        <v>2</v>
      </c>
      <c r="J1606" s="34" t="s">
        <v>11</v>
      </c>
      <c r="K1606" s="34" t="s">
        <v>195</v>
      </c>
    </row>
    <row r="1607" spans="1:11" x14ac:dyDescent="0.25">
      <c r="A1607">
        <v>9494766669</v>
      </c>
      <c r="B1607">
        <v>1000</v>
      </c>
      <c r="C1607">
        <v>51</v>
      </c>
      <c r="D1607">
        <v>1200</v>
      </c>
      <c r="E1607" s="33">
        <v>44131</v>
      </c>
      <c r="F1607" s="33">
        <v>44135</v>
      </c>
      <c r="G1607">
        <v>150</v>
      </c>
      <c r="H1607">
        <v>100</v>
      </c>
      <c r="I1607" s="34" t="s">
        <v>2</v>
      </c>
      <c r="J1607" s="34" t="s">
        <v>11</v>
      </c>
      <c r="K1607" s="34" t="s">
        <v>195</v>
      </c>
    </row>
    <row r="1608" spans="1:11" x14ac:dyDescent="0.25">
      <c r="A1608">
        <v>9444441105</v>
      </c>
      <c r="B1608">
        <v>3000</v>
      </c>
      <c r="C1608">
        <v>40</v>
      </c>
      <c r="D1608">
        <v>3900</v>
      </c>
      <c r="E1608" s="33">
        <v>44140</v>
      </c>
      <c r="F1608" s="33">
        <v>44150</v>
      </c>
      <c r="G1608">
        <v>200</v>
      </c>
      <c r="H1608">
        <v>300</v>
      </c>
      <c r="I1608" s="34" t="s">
        <v>2</v>
      </c>
      <c r="J1608" s="34" t="s">
        <v>30</v>
      </c>
      <c r="K1608" s="34" t="s">
        <v>195</v>
      </c>
    </row>
    <row r="1609" spans="1:11" x14ac:dyDescent="0.25">
      <c r="A1609">
        <v>9444900001</v>
      </c>
      <c r="B1609">
        <v>3000</v>
      </c>
      <c r="C1609">
        <v>40</v>
      </c>
      <c r="D1609">
        <v>18700</v>
      </c>
      <c r="E1609" s="33">
        <v>44140</v>
      </c>
      <c r="F1609" s="33">
        <v>44150</v>
      </c>
      <c r="G1609">
        <v>200</v>
      </c>
      <c r="H1609">
        <v>300</v>
      </c>
      <c r="I1609" s="34" t="s">
        <v>2</v>
      </c>
      <c r="J1609" s="34" t="s">
        <v>11</v>
      </c>
      <c r="K1609" s="34" t="s">
        <v>195</v>
      </c>
    </row>
    <row r="1610" spans="1:11" x14ac:dyDescent="0.25">
      <c r="A1610">
        <v>7382600007</v>
      </c>
      <c r="B1610">
        <v>750</v>
      </c>
      <c r="C1610">
        <v>51</v>
      </c>
      <c r="D1610">
        <v>2200</v>
      </c>
      <c r="E1610" s="33">
        <v>44145</v>
      </c>
      <c r="F1610" s="33">
        <v>44151</v>
      </c>
      <c r="G1610">
        <v>150</v>
      </c>
      <c r="H1610">
        <v>100</v>
      </c>
      <c r="I1610" s="34" t="s">
        <v>2</v>
      </c>
      <c r="J1610" s="34" t="s">
        <v>11</v>
      </c>
      <c r="K1610" s="34" t="s">
        <v>195</v>
      </c>
    </row>
    <row r="1611" spans="1:11" x14ac:dyDescent="0.25">
      <c r="A1611">
        <v>8332000098</v>
      </c>
      <c r="B1611">
        <v>500</v>
      </c>
      <c r="C1611">
        <v>51</v>
      </c>
      <c r="D1611">
        <v>700</v>
      </c>
      <c r="E1611" s="33">
        <v>44145</v>
      </c>
      <c r="F1611" s="33">
        <v>44151</v>
      </c>
      <c r="G1611">
        <v>150</v>
      </c>
      <c r="H1611">
        <v>100</v>
      </c>
      <c r="I1611" s="34" t="s">
        <v>2</v>
      </c>
      <c r="J1611" s="34" t="s">
        <v>12</v>
      </c>
      <c r="K1611" s="34" t="s">
        <v>195</v>
      </c>
    </row>
    <row r="1612" spans="1:11" x14ac:dyDescent="0.25">
      <c r="A1612">
        <v>8333999935</v>
      </c>
      <c r="B1612">
        <v>1000</v>
      </c>
      <c r="C1612">
        <v>51</v>
      </c>
      <c r="D1612">
        <v>700</v>
      </c>
      <c r="E1612" s="33">
        <v>44145</v>
      </c>
      <c r="F1612" s="33">
        <v>44151</v>
      </c>
      <c r="G1612">
        <v>150</v>
      </c>
      <c r="H1612">
        <v>100</v>
      </c>
      <c r="I1612" s="34" t="s">
        <v>2</v>
      </c>
      <c r="J1612" s="34" t="s">
        <v>12</v>
      </c>
      <c r="K1612" s="34" t="s">
        <v>195</v>
      </c>
    </row>
    <row r="1613" spans="1:11" x14ac:dyDescent="0.25">
      <c r="A1613">
        <v>8500003337</v>
      </c>
      <c r="B1613">
        <v>500</v>
      </c>
      <c r="C1613">
        <v>51</v>
      </c>
      <c r="D1613">
        <v>1000</v>
      </c>
      <c r="E1613" s="33">
        <v>44145</v>
      </c>
      <c r="F1613" s="33">
        <v>44151</v>
      </c>
      <c r="G1613">
        <v>150</v>
      </c>
      <c r="H1613">
        <v>100</v>
      </c>
      <c r="I1613" s="34" t="s">
        <v>2</v>
      </c>
      <c r="J1613" s="34" t="s">
        <v>30</v>
      </c>
      <c r="K1613" s="34" t="s">
        <v>195</v>
      </c>
    </row>
    <row r="1614" spans="1:11" x14ac:dyDescent="0.25">
      <c r="A1614">
        <v>8500003508</v>
      </c>
      <c r="B1614">
        <v>500</v>
      </c>
      <c r="C1614">
        <v>51</v>
      </c>
      <c r="D1614">
        <v>600</v>
      </c>
      <c r="E1614" s="33">
        <v>44145</v>
      </c>
      <c r="F1614" s="33">
        <v>44151</v>
      </c>
      <c r="G1614">
        <v>150</v>
      </c>
      <c r="H1614">
        <v>100</v>
      </c>
      <c r="I1614" s="34" t="s">
        <v>2</v>
      </c>
      <c r="J1614" s="34" t="s">
        <v>30</v>
      </c>
      <c r="K1614" s="34" t="s">
        <v>195</v>
      </c>
    </row>
    <row r="1615" spans="1:11" x14ac:dyDescent="0.25">
      <c r="A1615">
        <v>8500003531</v>
      </c>
      <c r="B1615">
        <v>500</v>
      </c>
      <c r="C1615">
        <v>51</v>
      </c>
      <c r="D1615">
        <v>600</v>
      </c>
      <c r="E1615" s="33">
        <v>44145</v>
      </c>
      <c r="F1615" s="33">
        <v>44151</v>
      </c>
      <c r="G1615">
        <v>150</v>
      </c>
      <c r="H1615">
        <v>100</v>
      </c>
      <c r="I1615" s="34" t="s">
        <v>2</v>
      </c>
      <c r="J1615" s="34" t="s">
        <v>30</v>
      </c>
      <c r="K1615" s="34" t="s">
        <v>195</v>
      </c>
    </row>
    <row r="1616" spans="1:11" x14ac:dyDescent="0.25">
      <c r="A1616">
        <v>8500003747</v>
      </c>
      <c r="B1616">
        <v>500</v>
      </c>
      <c r="C1616">
        <v>51</v>
      </c>
      <c r="D1616">
        <v>600</v>
      </c>
      <c r="E1616" s="33">
        <v>44145</v>
      </c>
      <c r="F1616" s="33">
        <v>44151</v>
      </c>
      <c r="G1616">
        <v>150</v>
      </c>
      <c r="H1616">
        <v>100</v>
      </c>
      <c r="I1616" s="34" t="s">
        <v>2</v>
      </c>
      <c r="J1616" s="34" t="s">
        <v>30</v>
      </c>
      <c r="K1616" s="34" t="s">
        <v>195</v>
      </c>
    </row>
    <row r="1617" spans="1:11" x14ac:dyDescent="0.25">
      <c r="A1617">
        <v>8500004010</v>
      </c>
      <c r="B1617">
        <v>500</v>
      </c>
      <c r="C1617">
        <v>51</v>
      </c>
      <c r="D1617">
        <v>600</v>
      </c>
      <c r="E1617" s="33">
        <v>44145</v>
      </c>
      <c r="F1617" s="33">
        <v>44151</v>
      </c>
      <c r="G1617">
        <v>150</v>
      </c>
      <c r="H1617">
        <v>100</v>
      </c>
      <c r="I1617" s="34" t="s">
        <v>2</v>
      </c>
      <c r="J1617" s="34" t="s">
        <v>30</v>
      </c>
      <c r="K1617" s="34" t="s">
        <v>195</v>
      </c>
    </row>
    <row r="1618" spans="1:11" x14ac:dyDescent="0.25">
      <c r="A1618">
        <v>8500004038</v>
      </c>
      <c r="B1618">
        <v>500</v>
      </c>
      <c r="C1618">
        <v>51</v>
      </c>
      <c r="D1618">
        <v>600</v>
      </c>
      <c r="E1618" s="33">
        <v>44145</v>
      </c>
      <c r="F1618" s="33">
        <v>44151</v>
      </c>
      <c r="G1618">
        <v>150</v>
      </c>
      <c r="H1618">
        <v>100</v>
      </c>
      <c r="I1618" s="34" t="s">
        <v>2</v>
      </c>
      <c r="J1618" s="34" t="s">
        <v>30</v>
      </c>
      <c r="K1618" s="34" t="s">
        <v>195</v>
      </c>
    </row>
    <row r="1619" spans="1:11" x14ac:dyDescent="0.25">
      <c r="A1619">
        <v>8500004162</v>
      </c>
      <c r="B1619">
        <v>500</v>
      </c>
      <c r="C1619">
        <v>51</v>
      </c>
      <c r="D1619">
        <v>600</v>
      </c>
      <c r="E1619" s="33">
        <v>44145</v>
      </c>
      <c r="F1619" s="33">
        <v>44151</v>
      </c>
      <c r="G1619">
        <v>150</v>
      </c>
      <c r="H1619">
        <v>100</v>
      </c>
      <c r="I1619" s="34" t="s">
        <v>2</v>
      </c>
      <c r="J1619" s="34" t="s">
        <v>30</v>
      </c>
      <c r="K1619" s="34" t="s">
        <v>195</v>
      </c>
    </row>
    <row r="1620" spans="1:11" x14ac:dyDescent="0.25">
      <c r="A1620">
        <v>8500004503</v>
      </c>
      <c r="B1620">
        <v>500</v>
      </c>
      <c r="C1620">
        <v>51</v>
      </c>
      <c r="D1620">
        <v>600</v>
      </c>
      <c r="E1620" s="33">
        <v>44145</v>
      </c>
      <c r="F1620" s="33">
        <v>44151</v>
      </c>
      <c r="G1620">
        <v>150</v>
      </c>
      <c r="H1620">
        <v>100</v>
      </c>
      <c r="I1620" s="34" t="s">
        <v>2</v>
      </c>
      <c r="J1620" s="34" t="s">
        <v>30</v>
      </c>
      <c r="K1620" s="34" t="s">
        <v>195</v>
      </c>
    </row>
    <row r="1621" spans="1:11" x14ac:dyDescent="0.25">
      <c r="A1621">
        <v>8500004528</v>
      </c>
      <c r="B1621">
        <v>500</v>
      </c>
      <c r="C1621">
        <v>51</v>
      </c>
      <c r="D1621">
        <v>600</v>
      </c>
      <c r="E1621" s="33">
        <v>44145</v>
      </c>
      <c r="F1621" s="33">
        <v>44151</v>
      </c>
      <c r="G1621">
        <v>150</v>
      </c>
      <c r="H1621">
        <v>100</v>
      </c>
      <c r="I1621" s="34" t="s">
        <v>2</v>
      </c>
      <c r="J1621" s="34" t="s">
        <v>30</v>
      </c>
      <c r="K1621" s="34" t="s">
        <v>195</v>
      </c>
    </row>
    <row r="1622" spans="1:11" x14ac:dyDescent="0.25">
      <c r="A1622">
        <v>8500007772</v>
      </c>
      <c r="B1622">
        <v>500</v>
      </c>
      <c r="C1622">
        <v>51</v>
      </c>
      <c r="D1622">
        <v>600</v>
      </c>
      <c r="E1622" s="33">
        <v>44145</v>
      </c>
      <c r="F1622" s="33">
        <v>44151</v>
      </c>
      <c r="G1622">
        <v>150</v>
      </c>
      <c r="H1622">
        <v>100</v>
      </c>
      <c r="I1622" s="34" t="s">
        <v>2</v>
      </c>
      <c r="J1622" s="34" t="s">
        <v>30</v>
      </c>
      <c r="K1622" s="34" t="s">
        <v>195</v>
      </c>
    </row>
    <row r="1623" spans="1:11" x14ac:dyDescent="0.25">
      <c r="A1623">
        <v>8500008088</v>
      </c>
      <c r="B1623">
        <v>500</v>
      </c>
      <c r="C1623">
        <v>51</v>
      </c>
      <c r="D1623">
        <v>5300</v>
      </c>
      <c r="E1623" s="33">
        <v>44145</v>
      </c>
      <c r="F1623" s="33">
        <v>44151</v>
      </c>
      <c r="G1623">
        <v>150</v>
      </c>
      <c r="H1623">
        <v>100</v>
      </c>
      <c r="I1623" s="34" t="s">
        <v>2</v>
      </c>
      <c r="J1623" s="34" t="s">
        <v>30</v>
      </c>
      <c r="K1623" s="34" t="s">
        <v>195</v>
      </c>
    </row>
    <row r="1624" spans="1:11" x14ac:dyDescent="0.25">
      <c r="A1624">
        <v>8500008488</v>
      </c>
      <c r="B1624">
        <v>500</v>
      </c>
      <c r="C1624">
        <v>51</v>
      </c>
      <c r="D1624">
        <v>600</v>
      </c>
      <c r="E1624" s="33">
        <v>44145</v>
      </c>
      <c r="F1624" s="33">
        <v>44151</v>
      </c>
      <c r="G1624">
        <v>150</v>
      </c>
      <c r="H1624">
        <v>100</v>
      </c>
      <c r="I1624" s="34" t="s">
        <v>2</v>
      </c>
      <c r="J1624" s="34" t="s">
        <v>30</v>
      </c>
      <c r="K1624" s="34" t="s">
        <v>195</v>
      </c>
    </row>
    <row r="1625" spans="1:11" x14ac:dyDescent="0.25">
      <c r="A1625">
        <v>8500855550</v>
      </c>
      <c r="B1625">
        <v>1000</v>
      </c>
      <c r="C1625">
        <v>51</v>
      </c>
      <c r="D1625">
        <v>1200</v>
      </c>
      <c r="E1625" s="33">
        <v>44145</v>
      </c>
      <c r="F1625" s="33">
        <v>44151</v>
      </c>
      <c r="G1625">
        <v>150</v>
      </c>
      <c r="H1625">
        <v>100</v>
      </c>
      <c r="I1625" s="34" t="s">
        <v>2</v>
      </c>
      <c r="J1625" s="34" t="s">
        <v>11</v>
      </c>
      <c r="K1625" s="34" t="s">
        <v>195</v>
      </c>
    </row>
    <row r="1626" spans="1:11" x14ac:dyDescent="0.25">
      <c r="A1626">
        <v>8985000027</v>
      </c>
      <c r="B1626">
        <v>500</v>
      </c>
      <c r="C1626">
        <v>51</v>
      </c>
      <c r="D1626">
        <v>700</v>
      </c>
      <c r="E1626" s="33">
        <v>44145</v>
      </c>
      <c r="F1626" s="33">
        <v>44151</v>
      </c>
      <c r="G1626">
        <v>150</v>
      </c>
      <c r="H1626">
        <v>100</v>
      </c>
      <c r="I1626" s="34" t="s">
        <v>2</v>
      </c>
      <c r="J1626" s="34" t="s">
        <v>12</v>
      </c>
      <c r="K1626" s="34" t="s">
        <v>195</v>
      </c>
    </row>
    <row r="1627" spans="1:11" x14ac:dyDescent="0.25">
      <c r="A1627">
        <v>8985300009</v>
      </c>
      <c r="B1627">
        <v>1000</v>
      </c>
      <c r="C1627">
        <v>51</v>
      </c>
      <c r="D1627">
        <v>2500</v>
      </c>
      <c r="E1627" s="33">
        <v>44145</v>
      </c>
      <c r="F1627" s="33">
        <v>44151</v>
      </c>
      <c r="G1627">
        <v>150</v>
      </c>
      <c r="H1627">
        <v>100</v>
      </c>
      <c r="I1627" s="34" t="s">
        <v>2</v>
      </c>
      <c r="J1627" s="34" t="s">
        <v>11</v>
      </c>
      <c r="K1627" s="34" t="s">
        <v>195</v>
      </c>
    </row>
    <row r="1628" spans="1:11" x14ac:dyDescent="0.25">
      <c r="A1628">
        <v>9440022227</v>
      </c>
      <c r="B1628">
        <v>1000</v>
      </c>
      <c r="C1628">
        <v>51</v>
      </c>
      <c r="D1628">
        <v>1500</v>
      </c>
      <c r="E1628" s="33">
        <v>44145</v>
      </c>
      <c r="F1628" s="33">
        <v>44151</v>
      </c>
      <c r="G1628">
        <v>150</v>
      </c>
      <c r="H1628">
        <v>100</v>
      </c>
      <c r="I1628" s="34" t="s">
        <v>2</v>
      </c>
      <c r="J1628" s="34" t="s">
        <v>11</v>
      </c>
      <c r="K1628" s="34" t="s">
        <v>195</v>
      </c>
    </row>
    <row r="1629" spans="1:11" x14ac:dyDescent="0.25">
      <c r="A1629">
        <v>9440133335</v>
      </c>
      <c r="B1629">
        <v>1000</v>
      </c>
      <c r="C1629">
        <v>51</v>
      </c>
      <c r="D1629">
        <v>1100</v>
      </c>
      <c r="E1629" s="33">
        <v>44145</v>
      </c>
      <c r="F1629" s="33">
        <v>44151</v>
      </c>
      <c r="G1629">
        <v>150</v>
      </c>
      <c r="H1629">
        <v>100</v>
      </c>
      <c r="I1629" s="34" t="s">
        <v>2</v>
      </c>
      <c r="J1629" s="34" t="s">
        <v>11</v>
      </c>
      <c r="K1629" s="34" t="s">
        <v>195</v>
      </c>
    </row>
    <row r="1630" spans="1:11" x14ac:dyDescent="0.25">
      <c r="A1630">
        <v>9440800006</v>
      </c>
      <c r="B1630">
        <v>1000</v>
      </c>
      <c r="C1630">
        <v>51</v>
      </c>
      <c r="D1630">
        <v>1700</v>
      </c>
      <c r="E1630" s="33">
        <v>44145</v>
      </c>
      <c r="F1630" s="33">
        <v>44151</v>
      </c>
      <c r="G1630">
        <v>150</v>
      </c>
      <c r="H1630">
        <v>100</v>
      </c>
      <c r="I1630" s="34" t="s">
        <v>2</v>
      </c>
      <c r="J1630" s="34" t="s">
        <v>11</v>
      </c>
      <c r="K1630" s="34" t="s">
        <v>195</v>
      </c>
    </row>
    <row r="1631" spans="1:11" x14ac:dyDescent="0.25">
      <c r="A1631">
        <v>9440999928</v>
      </c>
      <c r="B1631">
        <v>500</v>
      </c>
      <c r="C1631">
        <v>51</v>
      </c>
      <c r="D1631">
        <v>1200</v>
      </c>
      <c r="E1631" s="33">
        <v>44145</v>
      </c>
      <c r="F1631" s="33">
        <v>44151</v>
      </c>
      <c r="G1631">
        <v>150</v>
      </c>
      <c r="H1631">
        <v>100</v>
      </c>
      <c r="I1631" s="34" t="s">
        <v>2</v>
      </c>
      <c r="J1631" s="34" t="s">
        <v>12</v>
      </c>
      <c r="K1631" s="34" t="s">
        <v>195</v>
      </c>
    </row>
    <row r="1632" spans="1:11" x14ac:dyDescent="0.25">
      <c r="A1632">
        <v>9440999965</v>
      </c>
      <c r="B1632">
        <v>500</v>
      </c>
      <c r="C1632">
        <v>51</v>
      </c>
      <c r="D1632">
        <v>600</v>
      </c>
      <c r="E1632" s="33">
        <v>44145</v>
      </c>
      <c r="F1632" s="33">
        <v>44151</v>
      </c>
      <c r="G1632">
        <v>150</v>
      </c>
      <c r="H1632">
        <v>100</v>
      </c>
      <c r="I1632" s="34" t="s">
        <v>2</v>
      </c>
      <c r="J1632" s="34" t="s">
        <v>12</v>
      </c>
      <c r="K1632" s="34" t="s">
        <v>195</v>
      </c>
    </row>
    <row r="1633" spans="1:11" x14ac:dyDescent="0.25">
      <c r="A1633">
        <v>9441600001</v>
      </c>
      <c r="B1633">
        <v>1000</v>
      </c>
      <c r="C1633">
        <v>51</v>
      </c>
      <c r="D1633">
        <v>7600</v>
      </c>
      <c r="E1633" s="33">
        <v>44145</v>
      </c>
      <c r="F1633" s="33">
        <v>44151</v>
      </c>
      <c r="G1633">
        <v>150</v>
      </c>
      <c r="H1633">
        <v>100</v>
      </c>
      <c r="I1633" s="34" t="s">
        <v>2</v>
      </c>
      <c r="J1633" s="34" t="s">
        <v>11</v>
      </c>
      <c r="K1633" s="34" t="s">
        <v>195</v>
      </c>
    </row>
    <row r="1634" spans="1:11" x14ac:dyDescent="0.25">
      <c r="A1634">
        <v>9490100003</v>
      </c>
      <c r="B1634">
        <v>1000</v>
      </c>
      <c r="C1634">
        <v>51</v>
      </c>
      <c r="D1634">
        <v>1800</v>
      </c>
      <c r="E1634" s="33">
        <v>44145</v>
      </c>
      <c r="F1634" s="33">
        <v>44151</v>
      </c>
      <c r="G1634">
        <v>150</v>
      </c>
      <c r="H1634">
        <v>100</v>
      </c>
      <c r="I1634" s="34" t="s">
        <v>2</v>
      </c>
      <c r="J1634" s="34" t="s">
        <v>11</v>
      </c>
      <c r="K1634" s="34" t="s">
        <v>195</v>
      </c>
    </row>
    <row r="1635" spans="1:11" x14ac:dyDescent="0.25">
      <c r="A1635">
        <v>9491233334</v>
      </c>
      <c r="B1635">
        <v>1000</v>
      </c>
      <c r="C1635">
        <v>51</v>
      </c>
      <c r="D1635">
        <v>1100</v>
      </c>
      <c r="E1635" s="33">
        <v>44145</v>
      </c>
      <c r="F1635" s="33">
        <v>44151</v>
      </c>
      <c r="G1635">
        <v>150</v>
      </c>
      <c r="H1635">
        <v>100</v>
      </c>
      <c r="I1635" s="34" t="s">
        <v>2</v>
      </c>
      <c r="J1635" s="34" t="s">
        <v>11</v>
      </c>
      <c r="K1635" s="34" t="s">
        <v>195</v>
      </c>
    </row>
    <row r="1636" spans="1:11" x14ac:dyDescent="0.25">
      <c r="A1636">
        <v>9494888842</v>
      </c>
      <c r="B1636">
        <v>500</v>
      </c>
      <c r="C1636">
        <v>51</v>
      </c>
      <c r="D1636">
        <v>600</v>
      </c>
      <c r="E1636" s="33">
        <v>44145</v>
      </c>
      <c r="F1636" s="33">
        <v>44151</v>
      </c>
      <c r="G1636">
        <v>150</v>
      </c>
      <c r="H1636">
        <v>100</v>
      </c>
      <c r="I1636" s="34" t="s">
        <v>2</v>
      </c>
      <c r="J1636" s="34" t="s">
        <v>12</v>
      </c>
      <c r="K1636" s="34" t="s">
        <v>195</v>
      </c>
    </row>
    <row r="1637" spans="1:11" x14ac:dyDescent="0.25">
      <c r="A1637">
        <v>9494999940</v>
      </c>
      <c r="B1637">
        <v>500</v>
      </c>
      <c r="C1637">
        <v>51</v>
      </c>
      <c r="D1637">
        <v>1200</v>
      </c>
      <c r="E1637" s="33">
        <v>44145</v>
      </c>
      <c r="F1637" s="33">
        <v>44151</v>
      </c>
      <c r="G1637">
        <v>150</v>
      </c>
      <c r="H1637">
        <v>100</v>
      </c>
      <c r="I1637" s="34" t="s">
        <v>2</v>
      </c>
      <c r="J1637" s="34" t="s">
        <v>12</v>
      </c>
      <c r="K1637" s="34" t="s">
        <v>195</v>
      </c>
    </row>
    <row r="1638" spans="1:11" x14ac:dyDescent="0.25">
      <c r="A1638">
        <v>8078555511</v>
      </c>
      <c r="B1638">
        <v>3000</v>
      </c>
      <c r="C1638">
        <v>50</v>
      </c>
      <c r="D1638">
        <v>3200</v>
      </c>
      <c r="E1638" s="33">
        <v>44151</v>
      </c>
      <c r="F1638" s="33">
        <v>44158</v>
      </c>
      <c r="G1638">
        <v>500</v>
      </c>
      <c r="H1638">
        <v>200</v>
      </c>
      <c r="I1638" s="34" t="s">
        <v>2</v>
      </c>
      <c r="J1638" s="34" t="s">
        <v>12</v>
      </c>
      <c r="K1638" s="34" t="s">
        <v>195</v>
      </c>
    </row>
    <row r="1639" spans="1:11" x14ac:dyDescent="0.25">
      <c r="A1639">
        <v>7382455559</v>
      </c>
      <c r="B1639">
        <v>750</v>
      </c>
      <c r="C1639">
        <v>51</v>
      </c>
      <c r="D1639">
        <v>1100</v>
      </c>
      <c r="E1639" s="33">
        <v>44160</v>
      </c>
      <c r="F1639" s="33">
        <v>44165</v>
      </c>
      <c r="G1639">
        <v>150</v>
      </c>
      <c r="H1639">
        <v>100</v>
      </c>
      <c r="I1639" s="34" t="s">
        <v>2</v>
      </c>
      <c r="J1639" s="34" t="s">
        <v>11</v>
      </c>
      <c r="K1639" s="34" t="s">
        <v>195</v>
      </c>
    </row>
    <row r="1640" spans="1:11" x14ac:dyDescent="0.25">
      <c r="A1640">
        <v>8332000083</v>
      </c>
      <c r="B1640">
        <v>500</v>
      </c>
      <c r="C1640">
        <v>51</v>
      </c>
      <c r="D1640">
        <v>1000</v>
      </c>
      <c r="E1640" s="33">
        <v>44176</v>
      </c>
      <c r="F1640" s="33">
        <v>44181</v>
      </c>
      <c r="G1640">
        <v>150</v>
      </c>
      <c r="H1640">
        <v>100</v>
      </c>
      <c r="I1640" s="34" t="s">
        <v>2</v>
      </c>
      <c r="J1640" s="34" t="s">
        <v>12</v>
      </c>
      <c r="K1640" s="34" t="s">
        <v>195</v>
      </c>
    </row>
    <row r="1641" spans="1:11" x14ac:dyDescent="0.25">
      <c r="A1641">
        <v>8332888868</v>
      </c>
      <c r="B1641">
        <v>1000</v>
      </c>
      <c r="C1641">
        <v>51</v>
      </c>
      <c r="D1641">
        <v>600</v>
      </c>
      <c r="E1641" s="33">
        <v>44176</v>
      </c>
      <c r="F1641" s="33">
        <v>44181</v>
      </c>
      <c r="G1641">
        <v>150</v>
      </c>
      <c r="H1641">
        <v>100</v>
      </c>
      <c r="I1641" s="34" t="s">
        <v>2</v>
      </c>
      <c r="J1641" s="34" t="s">
        <v>12</v>
      </c>
      <c r="K1641" s="34" t="s">
        <v>195</v>
      </c>
    </row>
    <row r="1642" spans="1:11" x14ac:dyDescent="0.25">
      <c r="A1642">
        <v>8333000059</v>
      </c>
      <c r="B1642">
        <v>500</v>
      </c>
      <c r="C1642">
        <v>51</v>
      </c>
      <c r="D1642">
        <v>1000</v>
      </c>
      <c r="E1642" s="33">
        <v>44176</v>
      </c>
      <c r="F1642" s="33">
        <v>44181</v>
      </c>
      <c r="G1642">
        <v>150</v>
      </c>
      <c r="H1642">
        <v>100</v>
      </c>
      <c r="I1642" s="34" t="s">
        <v>2</v>
      </c>
      <c r="J1642" s="34" t="s">
        <v>12</v>
      </c>
      <c r="K1642" s="34" t="s">
        <v>195</v>
      </c>
    </row>
    <row r="1643" spans="1:11" x14ac:dyDescent="0.25">
      <c r="A1643">
        <v>8500001116</v>
      </c>
      <c r="B1643">
        <v>500</v>
      </c>
      <c r="C1643">
        <v>51</v>
      </c>
      <c r="D1643">
        <v>1200</v>
      </c>
      <c r="E1643" s="33">
        <v>44176</v>
      </c>
      <c r="F1643" s="33">
        <v>44181</v>
      </c>
      <c r="G1643">
        <v>150</v>
      </c>
      <c r="H1643">
        <v>100</v>
      </c>
      <c r="I1643" s="34" t="s">
        <v>2</v>
      </c>
      <c r="J1643" s="34" t="s">
        <v>30</v>
      </c>
      <c r="K1643" s="34" t="s">
        <v>195</v>
      </c>
    </row>
    <row r="1644" spans="1:11" x14ac:dyDescent="0.25">
      <c r="A1644">
        <v>8985900007</v>
      </c>
      <c r="B1644">
        <v>1000</v>
      </c>
      <c r="C1644">
        <v>51</v>
      </c>
      <c r="D1644">
        <v>3200</v>
      </c>
      <c r="E1644" s="33">
        <v>44176</v>
      </c>
      <c r="F1644" s="33">
        <v>44181</v>
      </c>
      <c r="G1644">
        <v>150</v>
      </c>
      <c r="H1644">
        <v>100</v>
      </c>
      <c r="I1644" s="34" t="s">
        <v>2</v>
      </c>
      <c r="J1644" s="34" t="s">
        <v>11</v>
      </c>
      <c r="K1644" s="34" t="s">
        <v>195</v>
      </c>
    </row>
    <row r="1645" spans="1:11" x14ac:dyDescent="0.25">
      <c r="A1645">
        <v>9441100003</v>
      </c>
      <c r="B1645">
        <v>1000</v>
      </c>
      <c r="C1645">
        <v>51</v>
      </c>
      <c r="D1645">
        <v>3200</v>
      </c>
      <c r="E1645" s="33">
        <v>44176</v>
      </c>
      <c r="F1645" s="33">
        <v>44181</v>
      </c>
      <c r="G1645">
        <v>150</v>
      </c>
      <c r="H1645">
        <v>100</v>
      </c>
      <c r="I1645" s="34" t="s">
        <v>2</v>
      </c>
      <c r="J1645" s="34" t="s">
        <v>11</v>
      </c>
      <c r="K1645" s="34" t="s">
        <v>195</v>
      </c>
    </row>
    <row r="1646" spans="1:11" x14ac:dyDescent="0.25">
      <c r="A1646">
        <v>9441899997</v>
      </c>
      <c r="B1646">
        <v>1000</v>
      </c>
      <c r="C1646">
        <v>51</v>
      </c>
      <c r="D1646">
        <v>1100</v>
      </c>
      <c r="E1646" s="33">
        <v>44176</v>
      </c>
      <c r="F1646" s="33">
        <v>44181</v>
      </c>
      <c r="G1646">
        <v>150</v>
      </c>
      <c r="H1646">
        <v>100</v>
      </c>
      <c r="I1646" s="34" t="s">
        <v>2</v>
      </c>
      <c r="J1646" s="34" t="s">
        <v>11</v>
      </c>
      <c r="K1646" s="34" t="s">
        <v>195</v>
      </c>
    </row>
    <row r="1647" spans="1:11" x14ac:dyDescent="0.25">
      <c r="A1647">
        <v>9444447844</v>
      </c>
      <c r="B1647">
        <v>3000</v>
      </c>
      <c r="C1647">
        <v>40</v>
      </c>
      <c r="D1647">
        <v>3900</v>
      </c>
      <c r="E1647" s="33">
        <v>44181</v>
      </c>
      <c r="F1647" s="33">
        <v>44190</v>
      </c>
      <c r="G1647">
        <v>200</v>
      </c>
      <c r="H1647">
        <v>300</v>
      </c>
      <c r="I1647" s="34" t="s">
        <v>2</v>
      </c>
      <c r="J1647" s="34" t="s">
        <v>30</v>
      </c>
      <c r="K1647" s="34" t="s">
        <v>195</v>
      </c>
    </row>
    <row r="1648" spans="1:11" x14ac:dyDescent="0.25">
      <c r="A1648">
        <v>9499000023</v>
      </c>
      <c r="B1648">
        <v>3000</v>
      </c>
      <c r="C1648">
        <v>40</v>
      </c>
      <c r="D1648">
        <v>3600</v>
      </c>
      <c r="E1648" s="33">
        <v>44181</v>
      </c>
      <c r="F1648" s="33">
        <v>44190</v>
      </c>
      <c r="G1648">
        <v>200</v>
      </c>
      <c r="H1648">
        <v>300</v>
      </c>
      <c r="I1648" s="34" t="s">
        <v>2</v>
      </c>
      <c r="J1648" s="34" t="s">
        <v>12</v>
      </c>
      <c r="K1648" s="34" t="s">
        <v>195</v>
      </c>
    </row>
    <row r="1649" spans="1:11" x14ac:dyDescent="0.25">
      <c r="A1649">
        <v>7901444499</v>
      </c>
      <c r="B1649">
        <v>2000</v>
      </c>
      <c r="C1649">
        <v>51</v>
      </c>
      <c r="D1649">
        <v>1600</v>
      </c>
      <c r="E1649" s="33">
        <v>44190</v>
      </c>
      <c r="F1649" s="33">
        <v>44196</v>
      </c>
      <c r="G1649">
        <v>150</v>
      </c>
      <c r="H1649">
        <v>100</v>
      </c>
      <c r="I1649" s="34" t="s">
        <v>2</v>
      </c>
      <c r="J1649" s="34" t="s">
        <v>12</v>
      </c>
      <c r="K1649" s="34" t="s">
        <v>195</v>
      </c>
    </row>
    <row r="1650" spans="1:11" x14ac:dyDescent="0.25">
      <c r="A1650">
        <v>8500311116</v>
      </c>
      <c r="B1650">
        <v>1000</v>
      </c>
      <c r="C1650">
        <v>51</v>
      </c>
      <c r="D1650">
        <v>1100</v>
      </c>
      <c r="E1650" s="33">
        <v>44190</v>
      </c>
      <c r="F1650" s="33">
        <v>44196</v>
      </c>
      <c r="G1650">
        <v>150</v>
      </c>
      <c r="H1650">
        <v>100</v>
      </c>
      <c r="I1650" s="34" t="s">
        <v>2</v>
      </c>
      <c r="J1650" s="34" t="s">
        <v>11</v>
      </c>
      <c r="K1650" s="34" t="s">
        <v>195</v>
      </c>
    </row>
    <row r="1651" spans="1:11" x14ac:dyDescent="0.25">
      <c r="A1651">
        <v>9440555570</v>
      </c>
      <c r="B1651">
        <v>500</v>
      </c>
      <c r="C1651">
        <v>51</v>
      </c>
      <c r="D1651">
        <v>600</v>
      </c>
      <c r="E1651" s="33">
        <v>44190</v>
      </c>
      <c r="F1651" s="33">
        <v>44196</v>
      </c>
      <c r="G1651">
        <v>150</v>
      </c>
      <c r="H1651">
        <v>100</v>
      </c>
      <c r="I1651" s="34" t="s">
        <v>2</v>
      </c>
      <c r="J1651" s="34" t="s">
        <v>12</v>
      </c>
      <c r="K1651" s="34" t="s">
        <v>195</v>
      </c>
    </row>
    <row r="1652" spans="1:11" x14ac:dyDescent="0.25">
      <c r="A1652">
        <v>9440777781</v>
      </c>
      <c r="B1652">
        <v>500</v>
      </c>
      <c r="C1652">
        <v>51</v>
      </c>
      <c r="D1652">
        <v>600</v>
      </c>
      <c r="E1652" s="33">
        <v>44190</v>
      </c>
      <c r="F1652" s="33">
        <v>44196</v>
      </c>
      <c r="G1652">
        <v>150</v>
      </c>
      <c r="H1652">
        <v>100</v>
      </c>
      <c r="I1652" s="34" t="s">
        <v>2</v>
      </c>
      <c r="J1652" s="34" t="s">
        <v>12</v>
      </c>
      <c r="K1652" s="34" t="s">
        <v>195</v>
      </c>
    </row>
    <row r="1653" spans="1:11" x14ac:dyDescent="0.25">
      <c r="A1653">
        <v>9441111343</v>
      </c>
      <c r="B1653">
        <v>500</v>
      </c>
      <c r="C1653">
        <v>51</v>
      </c>
      <c r="D1653">
        <v>700</v>
      </c>
      <c r="E1653" s="33">
        <v>44190</v>
      </c>
      <c r="F1653" s="33">
        <v>44196</v>
      </c>
      <c r="G1653">
        <v>150</v>
      </c>
      <c r="H1653">
        <v>100</v>
      </c>
      <c r="I1653" s="34" t="s">
        <v>2</v>
      </c>
      <c r="J1653" s="34" t="s">
        <v>19</v>
      </c>
      <c r="K1653" s="34" t="s">
        <v>195</v>
      </c>
    </row>
    <row r="1654" spans="1:11" x14ac:dyDescent="0.25">
      <c r="A1654">
        <v>9490333349</v>
      </c>
      <c r="B1654">
        <v>500</v>
      </c>
      <c r="C1654">
        <v>51</v>
      </c>
      <c r="D1654">
        <v>600</v>
      </c>
      <c r="E1654" s="33">
        <v>44190</v>
      </c>
      <c r="F1654" s="33">
        <v>44196</v>
      </c>
      <c r="G1654">
        <v>150</v>
      </c>
      <c r="H1654">
        <v>100</v>
      </c>
      <c r="I1654" s="34" t="s">
        <v>2</v>
      </c>
      <c r="J1654" s="34" t="s">
        <v>12</v>
      </c>
      <c r="K1654" s="34" t="s">
        <v>195</v>
      </c>
    </row>
    <row r="1655" spans="1:11" x14ac:dyDescent="0.25">
      <c r="A1655">
        <v>9490555579</v>
      </c>
      <c r="B1655">
        <v>1000</v>
      </c>
      <c r="C1655">
        <v>51</v>
      </c>
      <c r="D1655">
        <v>600</v>
      </c>
      <c r="E1655" s="33">
        <v>44190</v>
      </c>
      <c r="F1655" s="33">
        <v>44196</v>
      </c>
      <c r="G1655">
        <v>150</v>
      </c>
      <c r="H1655">
        <v>100</v>
      </c>
      <c r="I1655" s="34" t="s">
        <v>2</v>
      </c>
      <c r="J1655" s="34" t="s">
        <v>12</v>
      </c>
      <c r="K1655" s="34" t="s">
        <v>195</v>
      </c>
    </row>
    <row r="1656" spans="1:11" x14ac:dyDescent="0.25">
      <c r="A1656">
        <v>9490777781</v>
      </c>
      <c r="B1656">
        <v>500</v>
      </c>
      <c r="C1656">
        <v>51</v>
      </c>
      <c r="D1656">
        <v>600</v>
      </c>
      <c r="E1656" s="33">
        <v>44190</v>
      </c>
      <c r="F1656" s="33">
        <v>44196</v>
      </c>
      <c r="G1656">
        <v>150</v>
      </c>
      <c r="H1656">
        <v>100</v>
      </c>
      <c r="I1656" s="34" t="s">
        <v>2</v>
      </c>
      <c r="J1656" s="34" t="s">
        <v>12</v>
      </c>
      <c r="K1656" s="34" t="s">
        <v>195</v>
      </c>
    </row>
    <row r="1657" spans="1:11" x14ac:dyDescent="0.25">
      <c r="A1657">
        <v>9492000061</v>
      </c>
      <c r="B1657">
        <v>500</v>
      </c>
      <c r="C1657">
        <v>51</v>
      </c>
      <c r="D1657">
        <v>1400</v>
      </c>
      <c r="E1657" s="33">
        <v>44190</v>
      </c>
      <c r="F1657" s="33">
        <v>44196</v>
      </c>
      <c r="G1657">
        <v>150</v>
      </c>
      <c r="H1657">
        <v>100</v>
      </c>
      <c r="I1657" s="34" t="s">
        <v>2</v>
      </c>
      <c r="J1657" s="34" t="s">
        <v>12</v>
      </c>
      <c r="K1657" s="34" t="s">
        <v>195</v>
      </c>
    </row>
    <row r="1658" spans="1:11" x14ac:dyDescent="0.25">
      <c r="A1658">
        <v>9492266660</v>
      </c>
      <c r="B1658">
        <v>1000</v>
      </c>
      <c r="C1658">
        <v>51</v>
      </c>
      <c r="D1658">
        <v>1100</v>
      </c>
      <c r="E1658" s="33">
        <v>44190</v>
      </c>
      <c r="F1658" s="33">
        <v>44196</v>
      </c>
      <c r="G1658">
        <v>150</v>
      </c>
      <c r="H1658">
        <v>100</v>
      </c>
      <c r="I1658" s="34" t="s">
        <v>2</v>
      </c>
      <c r="J1658" s="34" t="s">
        <v>11</v>
      </c>
      <c r="K1658" s="34" t="s">
        <v>195</v>
      </c>
    </row>
    <row r="1659" spans="1:11" x14ac:dyDescent="0.25">
      <c r="A1659">
        <v>9494122220</v>
      </c>
      <c r="B1659">
        <v>1000</v>
      </c>
      <c r="C1659">
        <v>51</v>
      </c>
      <c r="D1659">
        <v>1100</v>
      </c>
      <c r="E1659" s="33">
        <v>44190</v>
      </c>
      <c r="F1659" s="33">
        <v>44196</v>
      </c>
      <c r="G1659">
        <v>150</v>
      </c>
      <c r="H1659">
        <v>100</v>
      </c>
      <c r="I1659" s="34" t="s">
        <v>2</v>
      </c>
      <c r="J1659" s="34" t="s">
        <v>11</v>
      </c>
      <c r="K1659" s="34" t="s">
        <v>195</v>
      </c>
    </row>
    <row r="1660" spans="1:11" x14ac:dyDescent="0.25">
      <c r="A1660">
        <v>8333844449</v>
      </c>
      <c r="B1660">
        <v>1000</v>
      </c>
      <c r="C1660">
        <v>51</v>
      </c>
      <c r="D1660">
        <v>9700</v>
      </c>
      <c r="E1660" s="33">
        <v>44208</v>
      </c>
      <c r="F1660" s="33">
        <v>44213</v>
      </c>
      <c r="G1660">
        <v>150</v>
      </c>
      <c r="H1660">
        <v>100</v>
      </c>
      <c r="I1660" s="34" t="s">
        <v>2</v>
      </c>
      <c r="J1660" s="34" t="s">
        <v>11</v>
      </c>
      <c r="K1660" s="34" t="s">
        <v>195</v>
      </c>
    </row>
    <row r="1661" spans="1:11" x14ac:dyDescent="0.25">
      <c r="A1661">
        <v>8500033335</v>
      </c>
      <c r="B1661">
        <v>1000</v>
      </c>
      <c r="C1661">
        <v>51</v>
      </c>
      <c r="D1661">
        <v>2600</v>
      </c>
      <c r="E1661" s="33">
        <v>44208</v>
      </c>
      <c r="F1661" s="33">
        <v>44213</v>
      </c>
      <c r="G1661">
        <v>150</v>
      </c>
      <c r="H1661">
        <v>100</v>
      </c>
      <c r="I1661" s="34" t="s">
        <v>2</v>
      </c>
      <c r="J1661" s="34" t="s">
        <v>11</v>
      </c>
      <c r="K1661" s="34" t="s">
        <v>195</v>
      </c>
    </row>
    <row r="1662" spans="1:11" x14ac:dyDescent="0.25">
      <c r="A1662">
        <v>8500044449</v>
      </c>
      <c r="B1662">
        <v>1000</v>
      </c>
      <c r="C1662">
        <v>51</v>
      </c>
      <c r="D1662">
        <v>2000</v>
      </c>
      <c r="E1662" s="33">
        <v>44208</v>
      </c>
      <c r="F1662" s="33">
        <v>44213</v>
      </c>
      <c r="G1662">
        <v>150</v>
      </c>
      <c r="H1662">
        <v>100</v>
      </c>
      <c r="I1662" s="34" t="s">
        <v>2</v>
      </c>
      <c r="J1662" s="34" t="s">
        <v>11</v>
      </c>
      <c r="K1662" s="34" t="s">
        <v>195</v>
      </c>
    </row>
    <row r="1663" spans="1:11" x14ac:dyDescent="0.25">
      <c r="A1663">
        <v>8500899995</v>
      </c>
      <c r="B1663">
        <v>1000</v>
      </c>
      <c r="C1663">
        <v>51</v>
      </c>
      <c r="D1663">
        <v>1200</v>
      </c>
      <c r="E1663" s="33">
        <v>44208</v>
      </c>
      <c r="F1663" s="33">
        <v>44213</v>
      </c>
      <c r="G1663">
        <v>150</v>
      </c>
      <c r="H1663">
        <v>100</v>
      </c>
      <c r="I1663" s="34" t="s">
        <v>2</v>
      </c>
      <c r="J1663" s="34" t="s">
        <v>11</v>
      </c>
      <c r="K1663" s="34" t="s">
        <v>195</v>
      </c>
    </row>
    <row r="1664" spans="1:11" x14ac:dyDescent="0.25">
      <c r="A1664">
        <v>9440999947</v>
      </c>
      <c r="B1664">
        <v>500</v>
      </c>
      <c r="C1664">
        <v>51</v>
      </c>
      <c r="D1664">
        <v>700</v>
      </c>
      <c r="E1664" s="33">
        <v>44208</v>
      </c>
      <c r="F1664" s="33">
        <v>44213</v>
      </c>
      <c r="G1664">
        <v>150</v>
      </c>
      <c r="H1664">
        <v>100</v>
      </c>
      <c r="I1664" s="34" t="s">
        <v>2</v>
      </c>
      <c r="J1664" s="34" t="s">
        <v>12</v>
      </c>
      <c r="K1664" s="34" t="s">
        <v>195</v>
      </c>
    </row>
    <row r="1665" spans="1:11" x14ac:dyDescent="0.25">
      <c r="A1665">
        <v>9491666646</v>
      </c>
      <c r="B1665">
        <v>500</v>
      </c>
      <c r="C1665">
        <v>51</v>
      </c>
      <c r="D1665">
        <v>700</v>
      </c>
      <c r="E1665" s="33">
        <v>44208</v>
      </c>
      <c r="F1665" s="33">
        <v>44213</v>
      </c>
      <c r="G1665">
        <v>150</v>
      </c>
      <c r="H1665">
        <v>100</v>
      </c>
      <c r="I1665" s="34" t="s">
        <v>2</v>
      </c>
      <c r="J1665" s="34" t="s">
        <v>12</v>
      </c>
      <c r="K1665" s="34" t="s">
        <v>195</v>
      </c>
    </row>
    <row r="1666" spans="1:11" x14ac:dyDescent="0.25">
      <c r="A1666">
        <v>9494111181</v>
      </c>
      <c r="B1666">
        <v>500</v>
      </c>
      <c r="C1666">
        <v>51</v>
      </c>
      <c r="D1666">
        <v>1000</v>
      </c>
      <c r="E1666" s="33">
        <v>44208</v>
      </c>
      <c r="F1666" s="33">
        <v>44213</v>
      </c>
      <c r="G1666">
        <v>150</v>
      </c>
      <c r="H1666">
        <v>100</v>
      </c>
      <c r="I1666" s="34" t="s">
        <v>2</v>
      </c>
      <c r="J1666" s="34" t="s">
        <v>12</v>
      </c>
      <c r="K1666" s="34" t="s">
        <v>195</v>
      </c>
    </row>
    <row r="1667" spans="1:11" x14ac:dyDescent="0.25">
      <c r="A1667">
        <v>9494299996</v>
      </c>
      <c r="B1667">
        <v>1000</v>
      </c>
      <c r="C1667">
        <v>51</v>
      </c>
      <c r="D1667">
        <v>1100</v>
      </c>
      <c r="E1667" s="33">
        <v>44208</v>
      </c>
      <c r="F1667" s="33">
        <v>44213</v>
      </c>
      <c r="G1667">
        <v>150</v>
      </c>
      <c r="H1667">
        <v>100</v>
      </c>
      <c r="I1667" s="34" t="s">
        <v>2</v>
      </c>
      <c r="J1667" s="34" t="s">
        <v>11</v>
      </c>
      <c r="K1667" s="34" t="s">
        <v>195</v>
      </c>
    </row>
    <row r="1668" spans="1:11" x14ac:dyDescent="0.25">
      <c r="A1668">
        <v>9494411115</v>
      </c>
      <c r="B1668">
        <v>1000</v>
      </c>
      <c r="C1668">
        <v>51</v>
      </c>
      <c r="D1668">
        <v>1800</v>
      </c>
      <c r="E1668" s="33">
        <v>44208</v>
      </c>
      <c r="F1668" s="33">
        <v>44213</v>
      </c>
      <c r="G1668">
        <v>150</v>
      </c>
      <c r="H1668">
        <v>100</v>
      </c>
      <c r="I1668" s="34" t="s">
        <v>2</v>
      </c>
      <c r="J1668" s="34" t="s">
        <v>11</v>
      </c>
      <c r="K1668" s="34" t="s">
        <v>195</v>
      </c>
    </row>
    <row r="1669" spans="1:11" x14ac:dyDescent="0.25">
      <c r="A1669">
        <v>9494666605</v>
      </c>
      <c r="B1669">
        <v>500</v>
      </c>
      <c r="C1669">
        <v>51</v>
      </c>
      <c r="D1669">
        <v>600</v>
      </c>
      <c r="E1669" s="33">
        <v>44208</v>
      </c>
      <c r="F1669" s="33">
        <v>44213</v>
      </c>
      <c r="G1669">
        <v>150</v>
      </c>
      <c r="H1669">
        <v>100</v>
      </c>
      <c r="I1669" s="34" t="s">
        <v>2</v>
      </c>
      <c r="J1669" s="34" t="s">
        <v>12</v>
      </c>
      <c r="K1669" s="34" t="s">
        <v>195</v>
      </c>
    </row>
    <row r="1670" spans="1:11" x14ac:dyDescent="0.25">
      <c r="A1670">
        <v>9494666687</v>
      </c>
      <c r="B1670">
        <v>500</v>
      </c>
      <c r="C1670">
        <v>51</v>
      </c>
      <c r="D1670">
        <v>600</v>
      </c>
      <c r="E1670" s="33">
        <v>44208</v>
      </c>
      <c r="F1670" s="33">
        <v>44213</v>
      </c>
      <c r="G1670">
        <v>150</v>
      </c>
      <c r="H1670">
        <v>100</v>
      </c>
      <c r="I1670" s="34" t="s">
        <v>2</v>
      </c>
      <c r="J1670" s="34" t="s">
        <v>12</v>
      </c>
      <c r="K1670" s="34" t="s">
        <v>195</v>
      </c>
    </row>
    <row r="1671" spans="1:11" x14ac:dyDescent="0.25">
      <c r="A1671">
        <v>9494699997</v>
      </c>
      <c r="B1671">
        <v>1000</v>
      </c>
      <c r="C1671">
        <v>51</v>
      </c>
      <c r="D1671">
        <v>2200</v>
      </c>
      <c r="E1671" s="33">
        <v>44208</v>
      </c>
      <c r="F1671" s="33">
        <v>44213</v>
      </c>
      <c r="G1671">
        <v>150</v>
      </c>
      <c r="H1671">
        <v>100</v>
      </c>
      <c r="I1671" s="34" t="s">
        <v>2</v>
      </c>
      <c r="J1671" s="34" t="s">
        <v>11</v>
      </c>
      <c r="K1671" s="34" t="s">
        <v>195</v>
      </c>
    </row>
    <row r="1672" spans="1:11" x14ac:dyDescent="0.25">
      <c r="A1672">
        <v>9400777797</v>
      </c>
      <c r="B1672">
        <v>5000</v>
      </c>
      <c r="C1672">
        <v>50</v>
      </c>
      <c r="D1672">
        <v>5300</v>
      </c>
      <c r="E1672" s="33">
        <v>44218</v>
      </c>
      <c r="F1672" s="33">
        <v>44225</v>
      </c>
      <c r="G1672">
        <v>500</v>
      </c>
      <c r="H1672">
        <v>300</v>
      </c>
      <c r="I1672" s="34" t="s">
        <v>2</v>
      </c>
      <c r="J1672" s="34" t="s">
        <v>12</v>
      </c>
      <c r="K1672" s="34" t="s">
        <v>195</v>
      </c>
    </row>
    <row r="1673" spans="1:11" x14ac:dyDescent="0.25">
      <c r="A1673">
        <v>7382000040</v>
      </c>
      <c r="B1673">
        <v>1000</v>
      </c>
      <c r="C1673">
        <v>51</v>
      </c>
      <c r="D1673">
        <v>900</v>
      </c>
      <c r="E1673" s="33">
        <v>44221</v>
      </c>
      <c r="F1673" s="33">
        <v>44227</v>
      </c>
      <c r="G1673">
        <v>150</v>
      </c>
      <c r="H1673">
        <v>100</v>
      </c>
      <c r="I1673" s="34" t="s">
        <v>2</v>
      </c>
      <c r="J1673" s="34" t="s">
        <v>12</v>
      </c>
      <c r="K1673" s="34" t="s">
        <v>195</v>
      </c>
    </row>
    <row r="1674" spans="1:11" x14ac:dyDescent="0.25">
      <c r="A1674">
        <v>7382000045</v>
      </c>
      <c r="B1674">
        <v>1000</v>
      </c>
      <c r="C1674">
        <v>51</v>
      </c>
      <c r="D1674">
        <v>900</v>
      </c>
      <c r="E1674" s="33">
        <v>44221</v>
      </c>
      <c r="F1674" s="33">
        <v>44227</v>
      </c>
      <c r="G1674">
        <v>150</v>
      </c>
      <c r="H1674">
        <v>100</v>
      </c>
      <c r="I1674" s="34" t="s">
        <v>2</v>
      </c>
      <c r="J1674" s="34" t="s">
        <v>12</v>
      </c>
      <c r="K1674" s="34" t="s">
        <v>195</v>
      </c>
    </row>
    <row r="1675" spans="1:11" x14ac:dyDescent="0.25">
      <c r="A1675">
        <v>7382000048</v>
      </c>
      <c r="B1675">
        <v>500</v>
      </c>
      <c r="C1675">
        <v>51</v>
      </c>
      <c r="D1675">
        <v>900</v>
      </c>
      <c r="E1675" s="33">
        <v>44221</v>
      </c>
      <c r="F1675" s="33">
        <v>44227</v>
      </c>
      <c r="G1675">
        <v>150</v>
      </c>
      <c r="H1675">
        <v>100</v>
      </c>
      <c r="I1675" s="34" t="s">
        <v>2</v>
      </c>
      <c r="J1675" s="34" t="s">
        <v>12</v>
      </c>
      <c r="K1675" s="34" t="s">
        <v>195</v>
      </c>
    </row>
    <row r="1676" spans="1:11" x14ac:dyDescent="0.25">
      <c r="A1676">
        <v>7382000070</v>
      </c>
      <c r="B1676">
        <v>1000</v>
      </c>
      <c r="C1676">
        <v>51</v>
      </c>
      <c r="D1676">
        <v>900</v>
      </c>
      <c r="E1676" s="33">
        <v>44221</v>
      </c>
      <c r="F1676" s="33">
        <v>44227</v>
      </c>
      <c r="G1676">
        <v>150</v>
      </c>
      <c r="H1676">
        <v>100</v>
      </c>
      <c r="I1676" s="34" t="s">
        <v>2</v>
      </c>
      <c r="J1676" s="34" t="s">
        <v>12</v>
      </c>
      <c r="K1676" s="34" t="s">
        <v>195</v>
      </c>
    </row>
    <row r="1677" spans="1:11" x14ac:dyDescent="0.25">
      <c r="A1677">
        <v>8985000023</v>
      </c>
      <c r="B1677">
        <v>500</v>
      </c>
      <c r="C1677">
        <v>51</v>
      </c>
      <c r="D1677">
        <v>1200</v>
      </c>
      <c r="E1677" s="33">
        <v>44221</v>
      </c>
      <c r="F1677" s="33">
        <v>44227</v>
      </c>
      <c r="G1677">
        <v>150</v>
      </c>
      <c r="H1677">
        <v>100</v>
      </c>
      <c r="I1677" s="34" t="s">
        <v>2</v>
      </c>
      <c r="J1677" s="34" t="s">
        <v>12</v>
      </c>
      <c r="K1677" s="34" t="s">
        <v>195</v>
      </c>
    </row>
    <row r="1678" spans="1:11" x14ac:dyDescent="0.25">
      <c r="A1678">
        <v>9441699990</v>
      </c>
      <c r="B1678">
        <v>1000</v>
      </c>
      <c r="C1678">
        <v>51</v>
      </c>
      <c r="D1678">
        <v>1100</v>
      </c>
      <c r="E1678" s="33">
        <v>44221</v>
      </c>
      <c r="F1678" s="33">
        <v>44227</v>
      </c>
      <c r="G1678">
        <v>150</v>
      </c>
      <c r="H1678">
        <v>100</v>
      </c>
      <c r="I1678" s="34" t="s">
        <v>2</v>
      </c>
      <c r="J1678" s="34" t="s">
        <v>11</v>
      </c>
      <c r="K1678" s="34" t="s">
        <v>195</v>
      </c>
    </row>
    <row r="1679" spans="1:11" x14ac:dyDescent="0.25">
      <c r="A1679">
        <v>9491111339</v>
      </c>
      <c r="B1679">
        <v>500</v>
      </c>
      <c r="C1679">
        <v>51</v>
      </c>
      <c r="D1679">
        <v>600</v>
      </c>
      <c r="E1679" s="33">
        <v>44221</v>
      </c>
      <c r="F1679" s="33">
        <v>44227</v>
      </c>
      <c r="G1679">
        <v>150</v>
      </c>
      <c r="H1679">
        <v>100</v>
      </c>
      <c r="I1679" s="34" t="s">
        <v>2</v>
      </c>
      <c r="J1679" s="34" t="s">
        <v>19</v>
      </c>
      <c r="K1679" s="34" t="s">
        <v>195</v>
      </c>
    </row>
    <row r="1680" spans="1:11" x14ac:dyDescent="0.25">
      <c r="A1680">
        <v>9492100008</v>
      </c>
      <c r="B1680">
        <v>1000</v>
      </c>
      <c r="C1680">
        <v>51</v>
      </c>
      <c r="D1680">
        <v>1700</v>
      </c>
      <c r="E1680" s="33">
        <v>44221</v>
      </c>
      <c r="F1680" s="33">
        <v>44227</v>
      </c>
      <c r="G1680">
        <v>150</v>
      </c>
      <c r="H1680">
        <v>100</v>
      </c>
      <c r="I1680" s="34" t="s">
        <v>2</v>
      </c>
      <c r="J1680" s="34" t="s">
        <v>11</v>
      </c>
      <c r="K1680" s="34" t="s">
        <v>195</v>
      </c>
    </row>
    <row r="1681" spans="1:11" x14ac:dyDescent="0.25">
      <c r="A1681">
        <v>9493333963</v>
      </c>
      <c r="B1681">
        <v>500</v>
      </c>
      <c r="C1681">
        <v>51</v>
      </c>
      <c r="D1681">
        <v>600</v>
      </c>
      <c r="E1681" s="33">
        <v>44221</v>
      </c>
      <c r="F1681" s="33">
        <v>44227</v>
      </c>
      <c r="G1681">
        <v>150</v>
      </c>
      <c r="H1681">
        <v>100</v>
      </c>
      <c r="I1681" s="34" t="s">
        <v>2</v>
      </c>
      <c r="J1681" s="34" t="s">
        <v>19</v>
      </c>
      <c r="K1681" s="34" t="s">
        <v>195</v>
      </c>
    </row>
    <row r="1682" spans="1:11" x14ac:dyDescent="0.25">
      <c r="A1682">
        <v>9493722223</v>
      </c>
      <c r="B1682">
        <v>1000</v>
      </c>
      <c r="C1682">
        <v>51</v>
      </c>
      <c r="D1682">
        <v>1100</v>
      </c>
      <c r="E1682" s="33">
        <v>44221</v>
      </c>
      <c r="F1682" s="33">
        <v>44227</v>
      </c>
      <c r="G1682">
        <v>150</v>
      </c>
      <c r="H1682">
        <v>100</v>
      </c>
      <c r="I1682" s="34" t="s">
        <v>2</v>
      </c>
      <c r="J1682" s="34" t="s">
        <v>11</v>
      </c>
      <c r="K1682" s="34" t="s">
        <v>195</v>
      </c>
    </row>
    <row r="1683" spans="1:11" x14ac:dyDescent="0.25">
      <c r="A1683">
        <v>9493999946</v>
      </c>
      <c r="B1683">
        <v>500</v>
      </c>
      <c r="C1683">
        <v>51</v>
      </c>
      <c r="D1683">
        <v>700</v>
      </c>
      <c r="E1683" s="33">
        <v>44221</v>
      </c>
      <c r="F1683" s="33">
        <v>44227</v>
      </c>
      <c r="G1683">
        <v>150</v>
      </c>
      <c r="H1683">
        <v>100</v>
      </c>
      <c r="I1683" s="34" t="s">
        <v>2</v>
      </c>
      <c r="J1683" s="34" t="s">
        <v>12</v>
      </c>
      <c r="K1683" s="34" t="s">
        <v>195</v>
      </c>
    </row>
    <row r="1684" spans="1:11" x14ac:dyDescent="0.25">
      <c r="A1684">
        <v>9494111108</v>
      </c>
      <c r="B1684">
        <v>500</v>
      </c>
      <c r="C1684">
        <v>51</v>
      </c>
      <c r="D1684">
        <v>600</v>
      </c>
      <c r="E1684" s="33">
        <v>44221</v>
      </c>
      <c r="F1684" s="33">
        <v>44227</v>
      </c>
      <c r="G1684">
        <v>150</v>
      </c>
      <c r="H1684">
        <v>100</v>
      </c>
      <c r="I1684" s="34" t="s">
        <v>2</v>
      </c>
      <c r="J1684" s="34" t="s">
        <v>12</v>
      </c>
      <c r="K1684" s="34" t="s">
        <v>195</v>
      </c>
    </row>
    <row r="1685" spans="1:11" x14ac:dyDescent="0.25">
      <c r="A1685">
        <v>9494988882</v>
      </c>
      <c r="B1685">
        <v>1000</v>
      </c>
      <c r="C1685">
        <v>51</v>
      </c>
      <c r="D1685">
        <v>1100</v>
      </c>
      <c r="E1685" s="33">
        <v>44221</v>
      </c>
      <c r="F1685" s="33">
        <v>44227</v>
      </c>
      <c r="G1685">
        <v>150</v>
      </c>
      <c r="H1685">
        <v>100</v>
      </c>
      <c r="I1685" s="34" t="s">
        <v>2</v>
      </c>
      <c r="J1685" s="34" t="s">
        <v>11</v>
      </c>
      <c r="K1685" s="34" t="s">
        <v>195</v>
      </c>
    </row>
    <row r="1686" spans="1:11" x14ac:dyDescent="0.25">
      <c r="A1686">
        <v>9444447225</v>
      </c>
      <c r="B1686">
        <v>3000</v>
      </c>
      <c r="C1686">
        <v>40</v>
      </c>
      <c r="D1686">
        <v>3300</v>
      </c>
      <c r="E1686" s="33">
        <v>44238</v>
      </c>
      <c r="F1686" s="33">
        <v>44248</v>
      </c>
      <c r="G1686">
        <v>200</v>
      </c>
      <c r="H1686">
        <v>300</v>
      </c>
      <c r="I1686" s="34" t="s">
        <v>2</v>
      </c>
      <c r="J1686" s="34" t="s">
        <v>30</v>
      </c>
      <c r="K1686" s="34" t="s">
        <v>195</v>
      </c>
    </row>
    <row r="1687" spans="1:11" x14ac:dyDescent="0.25">
      <c r="A1687">
        <v>9444447252</v>
      </c>
      <c r="B1687">
        <v>3000</v>
      </c>
      <c r="C1687">
        <v>40</v>
      </c>
      <c r="D1687">
        <v>3300</v>
      </c>
      <c r="E1687" s="33">
        <v>44238</v>
      </c>
      <c r="F1687" s="33">
        <v>44248</v>
      </c>
      <c r="G1687">
        <v>200</v>
      </c>
      <c r="H1687">
        <v>300</v>
      </c>
      <c r="I1687" s="34" t="s">
        <v>2</v>
      </c>
      <c r="J1687" s="34" t="s">
        <v>30</v>
      </c>
      <c r="K1687" s="34" t="s">
        <v>195</v>
      </c>
    </row>
    <row r="1688" spans="1:11" x14ac:dyDescent="0.25">
      <c r="A1688">
        <v>9445377779</v>
      </c>
      <c r="B1688">
        <v>3000</v>
      </c>
      <c r="C1688">
        <v>40</v>
      </c>
      <c r="D1688">
        <v>3300</v>
      </c>
      <c r="E1688" s="33">
        <v>44238</v>
      </c>
      <c r="F1688" s="33">
        <v>44248</v>
      </c>
      <c r="G1688">
        <v>200</v>
      </c>
      <c r="H1688">
        <v>300</v>
      </c>
      <c r="I1688" s="34" t="s">
        <v>2</v>
      </c>
      <c r="J1688" s="34" t="s">
        <v>11</v>
      </c>
      <c r="K1688" s="34" t="s">
        <v>195</v>
      </c>
    </row>
    <row r="1689" spans="1:11" x14ac:dyDescent="0.25">
      <c r="A1689">
        <v>9445555115</v>
      </c>
      <c r="B1689">
        <v>4000</v>
      </c>
      <c r="C1689">
        <v>40</v>
      </c>
      <c r="D1689">
        <v>4400</v>
      </c>
      <c r="E1689" s="33">
        <v>44238</v>
      </c>
      <c r="F1689" s="33">
        <v>44248</v>
      </c>
      <c r="G1689">
        <v>200</v>
      </c>
      <c r="H1689">
        <v>400</v>
      </c>
      <c r="I1689" s="34" t="s">
        <v>2</v>
      </c>
      <c r="J1689" s="34" t="s">
        <v>19</v>
      </c>
      <c r="K1689" s="34" t="s">
        <v>195</v>
      </c>
    </row>
    <row r="1690" spans="1:11" x14ac:dyDescent="0.25">
      <c r="A1690">
        <v>9445555119</v>
      </c>
      <c r="B1690">
        <v>4000</v>
      </c>
      <c r="C1690">
        <v>40</v>
      </c>
      <c r="D1690">
        <v>4400</v>
      </c>
      <c r="E1690" s="33">
        <v>44238</v>
      </c>
      <c r="F1690" s="33">
        <v>44248</v>
      </c>
      <c r="G1690">
        <v>200</v>
      </c>
      <c r="H1690">
        <v>400</v>
      </c>
      <c r="I1690" s="34" t="s">
        <v>2</v>
      </c>
      <c r="J1690" s="34" t="s">
        <v>19</v>
      </c>
      <c r="K1690" s="34" t="s">
        <v>195</v>
      </c>
    </row>
    <row r="1691" spans="1:11" x14ac:dyDescent="0.25">
      <c r="A1691">
        <v>8333922220</v>
      </c>
      <c r="B1691">
        <v>1000</v>
      </c>
      <c r="C1691">
        <v>51</v>
      </c>
      <c r="D1691">
        <v>1400</v>
      </c>
      <c r="E1691" s="33">
        <v>44247</v>
      </c>
      <c r="F1691" s="33">
        <v>44255</v>
      </c>
      <c r="G1691">
        <v>150</v>
      </c>
      <c r="H1691">
        <v>100</v>
      </c>
      <c r="I1691" s="34" t="s">
        <v>2</v>
      </c>
      <c r="J1691" s="34" t="s">
        <v>11</v>
      </c>
      <c r="K1691" s="34" t="s">
        <v>195</v>
      </c>
    </row>
    <row r="1692" spans="1:11" x14ac:dyDescent="0.25">
      <c r="A1692">
        <v>8500002611</v>
      </c>
      <c r="B1692">
        <v>500</v>
      </c>
      <c r="C1692">
        <v>51</v>
      </c>
      <c r="D1692">
        <v>600</v>
      </c>
      <c r="E1692" s="33">
        <v>44247</v>
      </c>
      <c r="F1692" s="33">
        <v>44255</v>
      </c>
      <c r="G1692">
        <v>150</v>
      </c>
      <c r="H1692">
        <v>100</v>
      </c>
      <c r="I1692" s="34" t="s">
        <v>2</v>
      </c>
      <c r="J1692" s="34" t="s">
        <v>30</v>
      </c>
      <c r="K1692" s="34" t="s">
        <v>195</v>
      </c>
    </row>
    <row r="1693" spans="1:11" x14ac:dyDescent="0.25">
      <c r="A1693">
        <v>8500002979</v>
      </c>
      <c r="B1693">
        <v>500</v>
      </c>
      <c r="C1693">
        <v>51</v>
      </c>
      <c r="D1693">
        <v>700</v>
      </c>
      <c r="E1693" s="33">
        <v>44247</v>
      </c>
      <c r="F1693" s="33">
        <v>44255</v>
      </c>
      <c r="G1693">
        <v>150</v>
      </c>
      <c r="H1693">
        <v>100</v>
      </c>
      <c r="I1693" s="34" t="s">
        <v>2</v>
      </c>
      <c r="J1693" s="34" t="s">
        <v>30</v>
      </c>
      <c r="K1693" s="34" t="s">
        <v>195</v>
      </c>
    </row>
    <row r="1694" spans="1:11" x14ac:dyDescent="0.25">
      <c r="A1694">
        <v>8500003303</v>
      </c>
      <c r="B1694">
        <v>500</v>
      </c>
      <c r="C1694">
        <v>51</v>
      </c>
      <c r="D1694">
        <v>1100</v>
      </c>
      <c r="E1694" s="33">
        <v>44247</v>
      </c>
      <c r="F1694" s="33">
        <v>44255</v>
      </c>
      <c r="G1694">
        <v>150</v>
      </c>
      <c r="H1694">
        <v>100</v>
      </c>
      <c r="I1694" s="34" t="s">
        <v>2</v>
      </c>
      <c r="J1694" s="34" t="s">
        <v>30</v>
      </c>
      <c r="K1694" s="34" t="s">
        <v>195</v>
      </c>
    </row>
    <row r="1695" spans="1:11" x14ac:dyDescent="0.25">
      <c r="A1695">
        <v>8500003450</v>
      </c>
      <c r="B1695">
        <v>500</v>
      </c>
      <c r="C1695">
        <v>51</v>
      </c>
      <c r="D1695">
        <v>900</v>
      </c>
      <c r="E1695" s="33">
        <v>44247</v>
      </c>
      <c r="F1695" s="33">
        <v>44255</v>
      </c>
      <c r="G1695">
        <v>150</v>
      </c>
      <c r="H1695">
        <v>100</v>
      </c>
      <c r="I1695" s="34" t="s">
        <v>2</v>
      </c>
      <c r="J1695" s="34" t="s">
        <v>30</v>
      </c>
      <c r="K1695" s="34" t="s">
        <v>195</v>
      </c>
    </row>
    <row r="1696" spans="1:11" x14ac:dyDescent="0.25">
      <c r="A1696">
        <v>8500006263</v>
      </c>
      <c r="B1696">
        <v>1000</v>
      </c>
      <c r="C1696">
        <v>51</v>
      </c>
      <c r="D1696">
        <v>1600</v>
      </c>
      <c r="E1696" s="33">
        <v>44247</v>
      </c>
      <c r="F1696" s="33">
        <v>44255</v>
      </c>
      <c r="G1696">
        <v>150</v>
      </c>
      <c r="H1696">
        <v>100</v>
      </c>
      <c r="I1696" s="34" t="s">
        <v>2</v>
      </c>
      <c r="J1696" s="34" t="s">
        <v>30</v>
      </c>
      <c r="K1696" s="34" t="s">
        <v>195</v>
      </c>
    </row>
    <row r="1697" spans="1:11" x14ac:dyDescent="0.25">
      <c r="A1697">
        <v>8500006272</v>
      </c>
      <c r="B1697">
        <v>500</v>
      </c>
      <c r="C1697">
        <v>51</v>
      </c>
      <c r="D1697">
        <v>700</v>
      </c>
      <c r="E1697" s="33">
        <v>44247</v>
      </c>
      <c r="F1697" s="33">
        <v>44255</v>
      </c>
      <c r="G1697">
        <v>150</v>
      </c>
      <c r="H1697">
        <v>100</v>
      </c>
      <c r="I1697" s="34" t="s">
        <v>2</v>
      </c>
      <c r="J1697" s="34" t="s">
        <v>30</v>
      </c>
      <c r="K1697" s="34" t="s">
        <v>195</v>
      </c>
    </row>
    <row r="1698" spans="1:11" x14ac:dyDescent="0.25">
      <c r="A1698">
        <v>8500006566</v>
      </c>
      <c r="B1698">
        <v>500</v>
      </c>
      <c r="C1698">
        <v>51</v>
      </c>
      <c r="D1698">
        <v>800</v>
      </c>
      <c r="E1698" s="33">
        <v>44247</v>
      </c>
      <c r="F1698" s="33">
        <v>44255</v>
      </c>
      <c r="G1698">
        <v>150</v>
      </c>
      <c r="H1698">
        <v>100</v>
      </c>
      <c r="I1698" s="34" t="s">
        <v>2</v>
      </c>
      <c r="J1698" s="34" t="s">
        <v>30</v>
      </c>
      <c r="K1698" s="34" t="s">
        <v>195</v>
      </c>
    </row>
    <row r="1699" spans="1:11" x14ac:dyDescent="0.25">
      <c r="A1699">
        <v>8500006776</v>
      </c>
      <c r="B1699">
        <v>500</v>
      </c>
      <c r="C1699">
        <v>51</v>
      </c>
      <c r="D1699">
        <v>800</v>
      </c>
      <c r="E1699" s="33">
        <v>44247</v>
      </c>
      <c r="F1699" s="33">
        <v>44255</v>
      </c>
      <c r="G1699">
        <v>150</v>
      </c>
      <c r="H1699">
        <v>100</v>
      </c>
      <c r="I1699" s="34" t="s">
        <v>2</v>
      </c>
      <c r="J1699" s="34" t="s">
        <v>30</v>
      </c>
      <c r="K1699" s="34" t="s">
        <v>195</v>
      </c>
    </row>
    <row r="1700" spans="1:11" x14ac:dyDescent="0.25">
      <c r="A1700">
        <v>8500555529</v>
      </c>
      <c r="B1700">
        <v>500</v>
      </c>
      <c r="C1700">
        <v>51</v>
      </c>
      <c r="D1700">
        <v>600</v>
      </c>
      <c r="E1700" s="33">
        <v>44247</v>
      </c>
      <c r="F1700" s="33">
        <v>44255</v>
      </c>
      <c r="G1700">
        <v>150</v>
      </c>
      <c r="H1700">
        <v>100</v>
      </c>
      <c r="I1700" s="34" t="s">
        <v>2</v>
      </c>
      <c r="J1700" s="34" t="s">
        <v>12</v>
      </c>
      <c r="K1700" s="34" t="s">
        <v>195</v>
      </c>
    </row>
    <row r="1701" spans="1:11" x14ac:dyDescent="0.25">
      <c r="A1701">
        <v>8985777785</v>
      </c>
      <c r="B1701">
        <v>500</v>
      </c>
      <c r="C1701">
        <v>51</v>
      </c>
      <c r="D1701">
        <v>1000</v>
      </c>
      <c r="E1701" s="33">
        <v>44247</v>
      </c>
      <c r="F1701" s="33">
        <v>44255</v>
      </c>
      <c r="G1701">
        <v>150</v>
      </c>
      <c r="H1701">
        <v>100</v>
      </c>
      <c r="I1701" s="34" t="s">
        <v>2</v>
      </c>
      <c r="J1701" s="34" t="s">
        <v>12</v>
      </c>
      <c r="K1701" s="34" t="s">
        <v>195</v>
      </c>
    </row>
    <row r="1702" spans="1:11" x14ac:dyDescent="0.25">
      <c r="A1702">
        <v>8985999969</v>
      </c>
      <c r="B1702">
        <v>500</v>
      </c>
      <c r="C1702">
        <v>51</v>
      </c>
      <c r="D1702">
        <v>2900</v>
      </c>
      <c r="E1702" s="33">
        <v>44247</v>
      </c>
      <c r="F1702" s="33">
        <v>44255</v>
      </c>
      <c r="G1702">
        <v>150</v>
      </c>
      <c r="H1702">
        <v>100</v>
      </c>
      <c r="I1702" s="34" t="s">
        <v>2</v>
      </c>
      <c r="J1702" s="34" t="s">
        <v>12</v>
      </c>
      <c r="K1702" s="34" t="s">
        <v>195</v>
      </c>
    </row>
    <row r="1703" spans="1:11" x14ac:dyDescent="0.25">
      <c r="A1703">
        <v>9440600005</v>
      </c>
      <c r="B1703">
        <v>1000</v>
      </c>
      <c r="C1703">
        <v>51</v>
      </c>
      <c r="D1703">
        <v>3300</v>
      </c>
      <c r="E1703" s="33">
        <v>44247</v>
      </c>
      <c r="F1703" s="33">
        <v>44255</v>
      </c>
      <c r="G1703">
        <v>150</v>
      </c>
      <c r="H1703">
        <v>100</v>
      </c>
      <c r="I1703" s="34" t="s">
        <v>2</v>
      </c>
      <c r="J1703" s="34" t="s">
        <v>11</v>
      </c>
      <c r="K1703" s="34" t="s">
        <v>195</v>
      </c>
    </row>
    <row r="1704" spans="1:11" x14ac:dyDescent="0.25">
      <c r="A1704">
        <v>9440955556</v>
      </c>
      <c r="B1704">
        <v>1000</v>
      </c>
      <c r="C1704">
        <v>51</v>
      </c>
      <c r="D1704">
        <v>1300</v>
      </c>
      <c r="E1704" s="33">
        <v>44247</v>
      </c>
      <c r="F1704" s="33">
        <v>44255</v>
      </c>
      <c r="G1704">
        <v>150</v>
      </c>
      <c r="H1704">
        <v>100</v>
      </c>
      <c r="I1704" s="34" t="s">
        <v>2</v>
      </c>
      <c r="J1704" s="34" t="s">
        <v>11</v>
      </c>
      <c r="K1704" s="34" t="s">
        <v>195</v>
      </c>
    </row>
    <row r="1705" spans="1:11" x14ac:dyDescent="0.25">
      <c r="A1705">
        <v>9441022225</v>
      </c>
      <c r="B1705">
        <v>1000</v>
      </c>
      <c r="C1705">
        <v>51</v>
      </c>
      <c r="D1705">
        <v>1100</v>
      </c>
      <c r="E1705" s="33">
        <v>44247</v>
      </c>
      <c r="F1705" s="33">
        <v>44255</v>
      </c>
      <c r="G1705">
        <v>150</v>
      </c>
      <c r="H1705">
        <v>100</v>
      </c>
      <c r="I1705" s="34" t="s">
        <v>2</v>
      </c>
      <c r="J1705" s="34" t="s">
        <v>11</v>
      </c>
      <c r="K1705" s="34" t="s">
        <v>195</v>
      </c>
    </row>
    <row r="1706" spans="1:11" x14ac:dyDescent="0.25">
      <c r="A1706">
        <v>9441355559</v>
      </c>
      <c r="B1706">
        <v>1000</v>
      </c>
      <c r="C1706">
        <v>51</v>
      </c>
      <c r="D1706">
        <v>1200</v>
      </c>
      <c r="E1706" s="33">
        <v>44247</v>
      </c>
      <c r="F1706" s="33">
        <v>44255</v>
      </c>
      <c r="G1706">
        <v>150</v>
      </c>
      <c r="H1706">
        <v>100</v>
      </c>
      <c r="I1706" s="34" t="s">
        <v>2</v>
      </c>
      <c r="J1706" s="34" t="s">
        <v>11</v>
      </c>
      <c r="K1706" s="34" t="s">
        <v>195</v>
      </c>
    </row>
    <row r="1707" spans="1:11" x14ac:dyDescent="0.25">
      <c r="A1707">
        <v>9441999913</v>
      </c>
      <c r="B1707">
        <v>500</v>
      </c>
      <c r="C1707">
        <v>51</v>
      </c>
      <c r="D1707">
        <v>1000</v>
      </c>
      <c r="E1707" s="33">
        <v>44247</v>
      </c>
      <c r="F1707" s="33">
        <v>44255</v>
      </c>
      <c r="G1707">
        <v>150</v>
      </c>
      <c r="H1707">
        <v>100</v>
      </c>
      <c r="I1707" s="34" t="s">
        <v>2</v>
      </c>
      <c r="J1707" s="34" t="s">
        <v>12</v>
      </c>
      <c r="K1707" s="34" t="s">
        <v>195</v>
      </c>
    </row>
    <row r="1708" spans="1:11" x14ac:dyDescent="0.25">
      <c r="A1708">
        <v>9490099995</v>
      </c>
      <c r="B1708">
        <v>1000</v>
      </c>
      <c r="C1708">
        <v>51</v>
      </c>
      <c r="D1708">
        <v>4300</v>
      </c>
      <c r="E1708" s="33">
        <v>44247</v>
      </c>
      <c r="F1708" s="33">
        <v>44255</v>
      </c>
      <c r="G1708">
        <v>150</v>
      </c>
      <c r="H1708">
        <v>100</v>
      </c>
      <c r="I1708" s="34" t="s">
        <v>2</v>
      </c>
      <c r="J1708" s="34" t="s">
        <v>11</v>
      </c>
      <c r="K1708" s="34" t="s">
        <v>195</v>
      </c>
    </row>
    <row r="1709" spans="1:11" x14ac:dyDescent="0.25">
      <c r="A1709">
        <v>9490388889</v>
      </c>
      <c r="B1709">
        <v>1000</v>
      </c>
      <c r="C1709">
        <v>51</v>
      </c>
      <c r="D1709">
        <v>1700</v>
      </c>
      <c r="E1709" s="33">
        <v>44247</v>
      </c>
      <c r="F1709" s="33">
        <v>44255</v>
      </c>
      <c r="G1709">
        <v>150</v>
      </c>
      <c r="H1709">
        <v>100</v>
      </c>
      <c r="I1709" s="34" t="s">
        <v>2</v>
      </c>
      <c r="J1709" s="34" t="s">
        <v>11</v>
      </c>
      <c r="K1709" s="34" t="s">
        <v>195</v>
      </c>
    </row>
    <row r="1710" spans="1:11" x14ac:dyDescent="0.25">
      <c r="A1710">
        <v>9491899991</v>
      </c>
      <c r="B1710">
        <v>1000</v>
      </c>
      <c r="C1710">
        <v>51</v>
      </c>
      <c r="D1710">
        <v>1100</v>
      </c>
      <c r="E1710" s="33">
        <v>44247</v>
      </c>
      <c r="F1710" s="33">
        <v>44255</v>
      </c>
      <c r="G1710">
        <v>150</v>
      </c>
      <c r="H1710">
        <v>100</v>
      </c>
      <c r="I1710" s="34" t="s">
        <v>2</v>
      </c>
      <c r="J1710" s="34" t="s">
        <v>11</v>
      </c>
      <c r="K1710" s="34" t="s">
        <v>195</v>
      </c>
    </row>
    <row r="1711" spans="1:11" x14ac:dyDescent="0.25">
      <c r="A1711">
        <v>9492100009</v>
      </c>
      <c r="B1711">
        <v>1000</v>
      </c>
      <c r="C1711">
        <v>51</v>
      </c>
      <c r="D1711">
        <v>5000</v>
      </c>
      <c r="E1711" s="33">
        <v>44247</v>
      </c>
      <c r="F1711" s="33">
        <v>44255</v>
      </c>
      <c r="G1711">
        <v>150</v>
      </c>
      <c r="H1711">
        <v>100</v>
      </c>
      <c r="I1711" s="34" t="s">
        <v>2</v>
      </c>
      <c r="J1711" s="34" t="s">
        <v>11</v>
      </c>
      <c r="K1711" s="34" t="s">
        <v>195</v>
      </c>
    </row>
    <row r="1712" spans="1:11" x14ac:dyDescent="0.25">
      <c r="A1712">
        <v>9494000038</v>
      </c>
      <c r="B1712">
        <v>1000</v>
      </c>
      <c r="C1712">
        <v>51</v>
      </c>
      <c r="D1712">
        <v>3500</v>
      </c>
      <c r="E1712" s="33">
        <v>44247</v>
      </c>
      <c r="F1712" s="33">
        <v>44255</v>
      </c>
      <c r="G1712">
        <v>150</v>
      </c>
      <c r="H1712">
        <v>100</v>
      </c>
      <c r="I1712" s="34" t="s">
        <v>2</v>
      </c>
      <c r="J1712" s="34" t="s">
        <v>12</v>
      </c>
      <c r="K1712" s="34" t="s">
        <v>195</v>
      </c>
    </row>
    <row r="1713" spans="1:11" x14ac:dyDescent="0.25">
      <c r="A1713">
        <v>8500008081</v>
      </c>
      <c r="B1713">
        <v>500</v>
      </c>
      <c r="C1713">
        <v>51</v>
      </c>
      <c r="D1713">
        <v>1400</v>
      </c>
      <c r="E1713" s="33">
        <v>44267</v>
      </c>
      <c r="F1713" s="33">
        <v>44272</v>
      </c>
      <c r="G1713">
        <v>150</v>
      </c>
      <c r="H1713">
        <v>100</v>
      </c>
      <c r="I1713" s="34" t="s">
        <v>2</v>
      </c>
      <c r="J1713" s="34" t="s">
        <v>30</v>
      </c>
      <c r="K1713" s="34" t="s">
        <v>195</v>
      </c>
    </row>
    <row r="1714" spans="1:11" x14ac:dyDescent="0.25">
      <c r="A1714">
        <v>7382777717</v>
      </c>
      <c r="B1714">
        <v>500</v>
      </c>
      <c r="C1714">
        <v>51</v>
      </c>
      <c r="D1714">
        <v>800</v>
      </c>
      <c r="E1714" s="33">
        <v>44281</v>
      </c>
      <c r="F1714" s="33">
        <v>44286</v>
      </c>
      <c r="G1714">
        <v>150</v>
      </c>
      <c r="H1714">
        <v>100</v>
      </c>
      <c r="I1714" s="34" t="s">
        <v>2</v>
      </c>
      <c r="J1714" s="34" t="s">
        <v>12</v>
      </c>
      <c r="K1714" s="34" t="s">
        <v>195</v>
      </c>
    </row>
    <row r="1715" spans="1:11" x14ac:dyDescent="0.25">
      <c r="A1715">
        <v>8331000014</v>
      </c>
      <c r="B1715">
        <v>500</v>
      </c>
      <c r="C1715">
        <v>51</v>
      </c>
      <c r="D1715">
        <v>900</v>
      </c>
      <c r="E1715" s="33">
        <v>44281</v>
      </c>
      <c r="F1715" s="33">
        <v>44286</v>
      </c>
      <c r="G1715">
        <v>150</v>
      </c>
      <c r="H1715">
        <v>100</v>
      </c>
      <c r="I1715" s="34" t="s">
        <v>2</v>
      </c>
      <c r="J1715" s="34" t="s">
        <v>12</v>
      </c>
      <c r="K1715" s="34" t="s">
        <v>195</v>
      </c>
    </row>
    <row r="1716" spans="1:11" x14ac:dyDescent="0.25">
      <c r="A1716">
        <v>8333044445</v>
      </c>
      <c r="B1716">
        <v>1000</v>
      </c>
      <c r="C1716">
        <v>51</v>
      </c>
      <c r="D1716">
        <v>1500</v>
      </c>
      <c r="E1716" s="33">
        <v>44281</v>
      </c>
      <c r="F1716" s="33">
        <v>44286</v>
      </c>
      <c r="G1716">
        <v>150</v>
      </c>
      <c r="H1716">
        <v>100</v>
      </c>
      <c r="I1716" s="34" t="s">
        <v>2</v>
      </c>
      <c r="J1716" s="34" t="s">
        <v>11</v>
      </c>
      <c r="K1716" s="34" t="s">
        <v>195</v>
      </c>
    </row>
    <row r="1717" spans="1:11" x14ac:dyDescent="0.25">
      <c r="A1717">
        <v>9440222209</v>
      </c>
      <c r="B1717">
        <v>500</v>
      </c>
      <c r="C1717">
        <v>51</v>
      </c>
      <c r="D1717">
        <v>600</v>
      </c>
      <c r="E1717" s="33">
        <v>44281</v>
      </c>
      <c r="F1717" s="33">
        <v>44286</v>
      </c>
      <c r="G1717">
        <v>150</v>
      </c>
      <c r="H1717">
        <v>100</v>
      </c>
      <c r="I1717" s="34" t="s">
        <v>2</v>
      </c>
      <c r="J1717" s="34" t="s">
        <v>12</v>
      </c>
      <c r="K1717" s="34" t="s">
        <v>195</v>
      </c>
    </row>
    <row r="1718" spans="1:11" x14ac:dyDescent="0.25">
      <c r="A1718">
        <v>9440444453</v>
      </c>
      <c r="B1718">
        <v>500</v>
      </c>
      <c r="C1718">
        <v>51</v>
      </c>
      <c r="D1718">
        <v>800</v>
      </c>
      <c r="E1718" s="33">
        <v>44281</v>
      </c>
      <c r="F1718" s="33">
        <v>44286</v>
      </c>
      <c r="G1718">
        <v>150</v>
      </c>
      <c r="H1718">
        <v>100</v>
      </c>
      <c r="I1718" s="34" t="s">
        <v>2</v>
      </c>
      <c r="J1718" s="34" t="s">
        <v>12</v>
      </c>
      <c r="K1718" s="34" t="s">
        <v>195</v>
      </c>
    </row>
    <row r="1719" spans="1:11" x14ac:dyDescent="0.25">
      <c r="A1719">
        <v>9441111099</v>
      </c>
      <c r="B1719">
        <v>500</v>
      </c>
      <c r="C1719">
        <v>51</v>
      </c>
      <c r="D1719">
        <v>2100</v>
      </c>
      <c r="E1719" s="33">
        <v>44281</v>
      </c>
      <c r="F1719" s="33">
        <v>44286</v>
      </c>
      <c r="G1719">
        <v>150</v>
      </c>
      <c r="H1719">
        <v>100</v>
      </c>
      <c r="I1719" s="34" t="s">
        <v>2</v>
      </c>
      <c r="J1719" s="34" t="s">
        <v>19</v>
      </c>
      <c r="K1719" s="34" t="s">
        <v>195</v>
      </c>
    </row>
    <row r="1720" spans="1:11" x14ac:dyDescent="0.25">
      <c r="A1720">
        <v>9441333360</v>
      </c>
      <c r="B1720">
        <v>1000</v>
      </c>
      <c r="C1720">
        <v>51</v>
      </c>
      <c r="D1720">
        <v>600</v>
      </c>
      <c r="E1720" s="33">
        <v>44281</v>
      </c>
      <c r="F1720" s="33">
        <v>44286</v>
      </c>
      <c r="G1720">
        <v>150</v>
      </c>
      <c r="H1720">
        <v>100</v>
      </c>
      <c r="I1720" s="34" t="s">
        <v>2</v>
      </c>
      <c r="J1720" s="34" t="s">
        <v>12</v>
      </c>
      <c r="K1720" s="34" t="s">
        <v>195</v>
      </c>
    </row>
    <row r="1721" spans="1:11" x14ac:dyDescent="0.25">
      <c r="A1721">
        <v>9441444472</v>
      </c>
      <c r="B1721">
        <v>500</v>
      </c>
      <c r="C1721">
        <v>51</v>
      </c>
      <c r="D1721">
        <v>600</v>
      </c>
      <c r="E1721" s="33">
        <v>44281</v>
      </c>
      <c r="F1721" s="33">
        <v>44286</v>
      </c>
      <c r="G1721">
        <v>150</v>
      </c>
      <c r="H1721">
        <v>100</v>
      </c>
      <c r="I1721" s="34" t="s">
        <v>2</v>
      </c>
      <c r="J1721" s="34" t="s">
        <v>12</v>
      </c>
      <c r="K1721" s="34" t="s">
        <v>195</v>
      </c>
    </row>
    <row r="1722" spans="1:11" x14ac:dyDescent="0.25">
      <c r="A1722">
        <v>9494022227</v>
      </c>
      <c r="B1722">
        <v>1000</v>
      </c>
      <c r="C1722">
        <v>51</v>
      </c>
      <c r="D1722">
        <v>1200</v>
      </c>
      <c r="E1722" s="33">
        <v>44281</v>
      </c>
      <c r="F1722" s="33">
        <v>44286</v>
      </c>
      <c r="G1722">
        <v>150</v>
      </c>
      <c r="H1722">
        <v>100</v>
      </c>
      <c r="I1722" s="34" t="s">
        <v>2</v>
      </c>
      <c r="J1722" s="34" t="s">
        <v>11</v>
      </c>
      <c r="K1722" s="34" t="s">
        <v>195</v>
      </c>
    </row>
    <row r="1723" spans="1:11" x14ac:dyDescent="0.25">
      <c r="A1723">
        <v>9441111733</v>
      </c>
      <c r="B1723">
        <v>500</v>
      </c>
      <c r="C1723">
        <v>51</v>
      </c>
      <c r="D1723">
        <v>600</v>
      </c>
      <c r="E1723" s="33">
        <v>44295</v>
      </c>
      <c r="F1723" s="33">
        <v>44301</v>
      </c>
      <c r="G1723">
        <v>150</v>
      </c>
      <c r="H1723">
        <v>100</v>
      </c>
      <c r="I1723" s="34" t="s">
        <v>2</v>
      </c>
      <c r="J1723" s="34" t="s">
        <v>19</v>
      </c>
      <c r="K1723" s="34" t="s">
        <v>195</v>
      </c>
    </row>
    <row r="1724" spans="1:11" x14ac:dyDescent="0.25">
      <c r="A1724">
        <v>9491000083</v>
      </c>
      <c r="B1724">
        <v>500</v>
      </c>
      <c r="C1724">
        <v>51</v>
      </c>
      <c r="D1724">
        <v>900</v>
      </c>
      <c r="E1724" s="33">
        <v>44295</v>
      </c>
      <c r="F1724" s="33">
        <v>44301</v>
      </c>
      <c r="G1724">
        <v>150</v>
      </c>
      <c r="H1724">
        <v>100</v>
      </c>
      <c r="I1724" s="34" t="s">
        <v>2</v>
      </c>
      <c r="J1724" s="34" t="s">
        <v>12</v>
      </c>
      <c r="K1724" s="34" t="s">
        <v>195</v>
      </c>
    </row>
    <row r="1725" spans="1:11" x14ac:dyDescent="0.25">
      <c r="A1725">
        <v>9491100009</v>
      </c>
      <c r="B1725">
        <v>1000</v>
      </c>
      <c r="C1725">
        <v>51</v>
      </c>
      <c r="D1725">
        <v>5000</v>
      </c>
      <c r="E1725" s="33">
        <v>44295</v>
      </c>
      <c r="F1725" s="33">
        <v>44301</v>
      </c>
      <c r="G1725">
        <v>150</v>
      </c>
      <c r="H1725">
        <v>100</v>
      </c>
      <c r="I1725" s="34" t="s">
        <v>2</v>
      </c>
      <c r="J1725" s="34" t="s">
        <v>11</v>
      </c>
      <c r="K1725" s="34" t="s">
        <v>195</v>
      </c>
    </row>
    <row r="1726" spans="1:11" x14ac:dyDescent="0.25">
      <c r="A1726">
        <v>9491111219</v>
      </c>
      <c r="B1726">
        <v>1000</v>
      </c>
      <c r="C1726">
        <v>51</v>
      </c>
      <c r="D1726">
        <v>600</v>
      </c>
      <c r="E1726" s="33">
        <v>44295</v>
      </c>
      <c r="F1726" s="33">
        <v>44301</v>
      </c>
      <c r="G1726">
        <v>150</v>
      </c>
      <c r="H1726">
        <v>100</v>
      </c>
      <c r="I1726" s="34" t="s">
        <v>2</v>
      </c>
      <c r="J1726" s="34" t="s">
        <v>19</v>
      </c>
      <c r="K1726" s="34" t="s">
        <v>195</v>
      </c>
    </row>
    <row r="1727" spans="1:11" x14ac:dyDescent="0.25">
      <c r="A1727">
        <v>9493000019</v>
      </c>
      <c r="B1727">
        <v>500</v>
      </c>
      <c r="C1727">
        <v>51</v>
      </c>
      <c r="D1727">
        <v>1400</v>
      </c>
      <c r="E1727" s="33">
        <v>44295</v>
      </c>
      <c r="F1727" s="33">
        <v>44301</v>
      </c>
      <c r="G1727">
        <v>150</v>
      </c>
      <c r="H1727">
        <v>100</v>
      </c>
      <c r="I1727" s="34" t="s">
        <v>2</v>
      </c>
      <c r="J1727" s="34" t="s">
        <v>12</v>
      </c>
      <c r="K1727" s="34" t="s">
        <v>195</v>
      </c>
    </row>
    <row r="1728" spans="1:11" x14ac:dyDescent="0.25">
      <c r="A1728">
        <v>9493333539</v>
      </c>
      <c r="B1728">
        <v>1000</v>
      </c>
      <c r="C1728">
        <v>51</v>
      </c>
      <c r="D1728">
        <v>600</v>
      </c>
      <c r="E1728" s="33">
        <v>44295</v>
      </c>
      <c r="F1728" s="33">
        <v>44301</v>
      </c>
      <c r="G1728">
        <v>150</v>
      </c>
      <c r="H1728">
        <v>100</v>
      </c>
      <c r="I1728" s="34" t="s">
        <v>2</v>
      </c>
      <c r="J1728" s="34" t="s">
        <v>19</v>
      </c>
      <c r="K1728" s="34" t="s">
        <v>195</v>
      </c>
    </row>
    <row r="1729" spans="1:11" x14ac:dyDescent="0.25">
      <c r="A1729">
        <v>8289999191</v>
      </c>
      <c r="B1729">
        <v>5000</v>
      </c>
      <c r="C1729">
        <v>50</v>
      </c>
      <c r="D1729">
        <v>5300</v>
      </c>
      <c r="E1729" s="33">
        <v>44300</v>
      </c>
      <c r="F1729" s="33">
        <v>44307</v>
      </c>
      <c r="G1729">
        <v>500</v>
      </c>
      <c r="H1729">
        <v>300</v>
      </c>
      <c r="I1729" s="34" t="s">
        <v>2</v>
      </c>
      <c r="J1729" s="34" t="s">
        <v>19</v>
      </c>
      <c r="K1729" s="34" t="s">
        <v>195</v>
      </c>
    </row>
    <row r="1730" spans="1:11" x14ac:dyDescent="0.25">
      <c r="A1730">
        <v>9444199998</v>
      </c>
      <c r="B1730">
        <v>3000</v>
      </c>
      <c r="C1730">
        <v>40</v>
      </c>
      <c r="D1730">
        <v>3300</v>
      </c>
      <c r="E1730" s="33">
        <v>44302</v>
      </c>
      <c r="F1730" s="33">
        <v>44311</v>
      </c>
      <c r="G1730">
        <v>200</v>
      </c>
      <c r="H1730">
        <v>300</v>
      </c>
      <c r="I1730" s="34" t="s">
        <v>2</v>
      </c>
      <c r="J1730" s="34" t="s">
        <v>11</v>
      </c>
      <c r="K1730" s="34" t="s">
        <v>195</v>
      </c>
    </row>
    <row r="1731" spans="1:11" x14ac:dyDescent="0.25">
      <c r="A1731">
        <v>9444399998</v>
      </c>
      <c r="B1731">
        <v>3000</v>
      </c>
      <c r="C1731">
        <v>40</v>
      </c>
      <c r="D1731">
        <v>3300</v>
      </c>
      <c r="E1731" s="33">
        <v>44302</v>
      </c>
      <c r="F1731" s="33">
        <v>44311</v>
      </c>
      <c r="G1731">
        <v>200</v>
      </c>
      <c r="H1731">
        <v>300</v>
      </c>
      <c r="I1731" s="34" t="s">
        <v>2</v>
      </c>
      <c r="J1731" s="34" t="s">
        <v>11</v>
      </c>
      <c r="K1731" s="34" t="s">
        <v>195</v>
      </c>
    </row>
    <row r="1732" spans="1:11" x14ac:dyDescent="0.25">
      <c r="A1732">
        <v>9444799998</v>
      </c>
      <c r="B1732">
        <v>3000</v>
      </c>
      <c r="C1732">
        <v>40</v>
      </c>
      <c r="D1732">
        <v>3300</v>
      </c>
      <c r="E1732" s="33">
        <v>44302</v>
      </c>
      <c r="F1732" s="33">
        <v>44311</v>
      </c>
      <c r="G1732">
        <v>200</v>
      </c>
      <c r="H1732">
        <v>300</v>
      </c>
      <c r="I1732" s="34" t="s">
        <v>2</v>
      </c>
      <c r="J1732" s="34" t="s">
        <v>11</v>
      </c>
      <c r="K1732" s="34" t="s">
        <v>195</v>
      </c>
    </row>
    <row r="1733" spans="1:11" x14ac:dyDescent="0.25">
      <c r="A1733">
        <v>9498900006</v>
      </c>
      <c r="B1733">
        <v>3000</v>
      </c>
      <c r="C1733">
        <v>40</v>
      </c>
      <c r="D1733">
        <v>4100</v>
      </c>
      <c r="E1733" s="33">
        <v>44302</v>
      </c>
      <c r="F1733" s="33">
        <v>44311</v>
      </c>
      <c r="G1733">
        <v>200</v>
      </c>
      <c r="H1733">
        <v>300</v>
      </c>
      <c r="I1733" s="34" t="s">
        <v>2</v>
      </c>
      <c r="J1733" s="34" t="s">
        <v>11</v>
      </c>
      <c r="K1733" s="34" t="s">
        <v>195</v>
      </c>
    </row>
    <row r="1734" spans="1:11" x14ac:dyDescent="0.25">
      <c r="A1734">
        <v>8333000034</v>
      </c>
      <c r="B1734">
        <v>500</v>
      </c>
      <c r="C1734">
        <v>51</v>
      </c>
      <c r="D1734">
        <v>600</v>
      </c>
      <c r="E1734" s="33">
        <v>44328</v>
      </c>
      <c r="F1734" s="33">
        <v>44338</v>
      </c>
      <c r="G1734">
        <v>150</v>
      </c>
      <c r="H1734">
        <v>100</v>
      </c>
      <c r="I1734" s="34" t="s">
        <v>2</v>
      </c>
      <c r="J1734" s="34" t="s">
        <v>12</v>
      </c>
      <c r="K1734" s="34" t="s">
        <v>195</v>
      </c>
    </row>
    <row r="1735" spans="1:11" x14ac:dyDescent="0.25">
      <c r="A1735">
        <v>8500005677</v>
      </c>
      <c r="B1735">
        <v>500</v>
      </c>
      <c r="C1735">
        <v>51</v>
      </c>
      <c r="D1735">
        <v>700</v>
      </c>
      <c r="E1735" s="33">
        <v>44328</v>
      </c>
      <c r="F1735" s="33">
        <v>44338</v>
      </c>
      <c r="G1735">
        <v>150</v>
      </c>
      <c r="H1735">
        <v>100</v>
      </c>
      <c r="I1735" s="34" t="s">
        <v>2</v>
      </c>
      <c r="J1735" s="34" t="s">
        <v>30</v>
      </c>
      <c r="K1735" s="34" t="s">
        <v>195</v>
      </c>
    </row>
    <row r="1736" spans="1:11" x14ac:dyDescent="0.25">
      <c r="A1736">
        <v>9440499992</v>
      </c>
      <c r="B1736">
        <v>1000</v>
      </c>
      <c r="C1736">
        <v>51</v>
      </c>
      <c r="D1736">
        <v>1100</v>
      </c>
      <c r="E1736" s="33">
        <v>44328</v>
      </c>
      <c r="F1736" s="33">
        <v>44338</v>
      </c>
      <c r="G1736">
        <v>150</v>
      </c>
      <c r="H1736">
        <v>100</v>
      </c>
      <c r="I1736" s="34" t="s">
        <v>2</v>
      </c>
      <c r="J1736" s="34" t="s">
        <v>11</v>
      </c>
      <c r="K1736" s="34" t="s">
        <v>195</v>
      </c>
    </row>
    <row r="1737" spans="1:11" x14ac:dyDescent="0.25">
      <c r="A1737">
        <v>9490000754</v>
      </c>
      <c r="B1737">
        <v>500</v>
      </c>
      <c r="C1737">
        <v>51</v>
      </c>
      <c r="D1737">
        <v>800</v>
      </c>
      <c r="E1737" s="33">
        <v>44328</v>
      </c>
      <c r="F1737" s="33">
        <v>44338</v>
      </c>
      <c r="G1737">
        <v>150</v>
      </c>
      <c r="H1737">
        <v>100</v>
      </c>
      <c r="I1737" s="34" t="s">
        <v>2</v>
      </c>
      <c r="J1737" s="34" t="s">
        <v>19</v>
      </c>
      <c r="K1737" s="34" t="s">
        <v>195</v>
      </c>
    </row>
    <row r="1738" spans="1:11" x14ac:dyDescent="0.25">
      <c r="A1738">
        <v>9492122228</v>
      </c>
      <c r="B1738">
        <v>1000</v>
      </c>
      <c r="C1738">
        <v>51</v>
      </c>
      <c r="D1738">
        <v>1100</v>
      </c>
      <c r="E1738" s="33">
        <v>44328</v>
      </c>
      <c r="F1738" s="33">
        <v>44338</v>
      </c>
      <c r="G1738">
        <v>150</v>
      </c>
      <c r="H1738">
        <v>100</v>
      </c>
      <c r="I1738" s="34" t="s">
        <v>2</v>
      </c>
      <c r="J1738" s="34" t="s">
        <v>11</v>
      </c>
      <c r="K1738" s="34" t="s">
        <v>195</v>
      </c>
    </row>
    <row r="1739" spans="1:11" x14ac:dyDescent="0.25">
      <c r="A1739">
        <v>9492377779</v>
      </c>
      <c r="B1739">
        <v>1000</v>
      </c>
      <c r="C1739">
        <v>51</v>
      </c>
      <c r="D1739">
        <v>1200</v>
      </c>
      <c r="E1739" s="33">
        <v>44328</v>
      </c>
      <c r="F1739" s="33">
        <v>44338</v>
      </c>
      <c r="G1739">
        <v>150</v>
      </c>
      <c r="H1739">
        <v>100</v>
      </c>
      <c r="I1739" s="34" t="s">
        <v>2</v>
      </c>
      <c r="J1739" s="34" t="s">
        <v>11</v>
      </c>
      <c r="K1739" s="34" t="s">
        <v>195</v>
      </c>
    </row>
    <row r="1740" spans="1:11" x14ac:dyDescent="0.25">
      <c r="A1740">
        <v>9494900002</v>
      </c>
      <c r="B1740">
        <v>1000</v>
      </c>
      <c r="C1740">
        <v>51</v>
      </c>
      <c r="D1740">
        <v>2400</v>
      </c>
      <c r="E1740" s="33">
        <v>44328</v>
      </c>
      <c r="F1740" s="33">
        <v>44338</v>
      </c>
      <c r="G1740">
        <v>150</v>
      </c>
      <c r="H1740">
        <v>100</v>
      </c>
      <c r="I1740" s="34" t="s">
        <v>2</v>
      </c>
      <c r="J1740" s="34" t="s">
        <v>11</v>
      </c>
      <c r="K1740" s="34" t="s">
        <v>195</v>
      </c>
    </row>
    <row r="1741" spans="1:11" x14ac:dyDescent="0.25">
      <c r="A1741">
        <v>8985000055</v>
      </c>
      <c r="B1741">
        <v>1500</v>
      </c>
      <c r="C1741">
        <v>51</v>
      </c>
      <c r="D1741">
        <v>2200</v>
      </c>
      <c r="E1741" s="33">
        <v>44356</v>
      </c>
      <c r="F1741" s="33">
        <v>44367</v>
      </c>
      <c r="G1741">
        <v>150</v>
      </c>
      <c r="H1741">
        <v>100</v>
      </c>
      <c r="I1741" s="34" t="s">
        <v>2</v>
      </c>
      <c r="J1741" s="34" t="s">
        <v>12</v>
      </c>
      <c r="K1741" s="34" t="s">
        <v>195</v>
      </c>
    </row>
    <row r="1742" spans="1:11" x14ac:dyDescent="0.25">
      <c r="A1742">
        <v>9441111933</v>
      </c>
      <c r="B1742">
        <v>500</v>
      </c>
      <c r="C1742">
        <v>51</v>
      </c>
      <c r="D1742">
        <v>2200</v>
      </c>
      <c r="E1742" s="33">
        <v>44356</v>
      </c>
      <c r="F1742" s="33">
        <v>44367</v>
      </c>
      <c r="G1742">
        <v>150</v>
      </c>
      <c r="H1742">
        <v>100</v>
      </c>
      <c r="I1742" s="34" t="s">
        <v>2</v>
      </c>
      <c r="J1742" s="34" t="s">
        <v>19</v>
      </c>
      <c r="K1742" s="34" t="s">
        <v>195</v>
      </c>
    </row>
    <row r="1743" spans="1:11" x14ac:dyDescent="0.25">
      <c r="A1743">
        <v>9441333356</v>
      </c>
      <c r="B1743">
        <v>500</v>
      </c>
      <c r="C1743">
        <v>51</v>
      </c>
      <c r="D1743">
        <v>600</v>
      </c>
      <c r="E1743" s="33">
        <v>44356</v>
      </c>
      <c r="F1743" s="33">
        <v>44367</v>
      </c>
      <c r="G1743">
        <v>150</v>
      </c>
      <c r="H1743">
        <v>100</v>
      </c>
      <c r="I1743" s="34" t="s">
        <v>2</v>
      </c>
      <c r="J1743" s="34" t="s">
        <v>12</v>
      </c>
      <c r="K1743" s="34" t="s">
        <v>195</v>
      </c>
    </row>
    <row r="1744" spans="1:11" x14ac:dyDescent="0.25">
      <c r="A1744">
        <v>9441444486</v>
      </c>
      <c r="B1744">
        <v>500</v>
      </c>
      <c r="C1744">
        <v>51</v>
      </c>
      <c r="D1744">
        <v>1300</v>
      </c>
      <c r="E1744" s="33">
        <v>44356</v>
      </c>
      <c r="F1744" s="33">
        <v>44367</v>
      </c>
      <c r="G1744">
        <v>150</v>
      </c>
      <c r="H1744">
        <v>100</v>
      </c>
      <c r="I1744" s="34" t="s">
        <v>2</v>
      </c>
      <c r="J1744" s="34" t="s">
        <v>12</v>
      </c>
      <c r="K1744" s="34" t="s">
        <v>195</v>
      </c>
    </row>
    <row r="1745" spans="1:11" x14ac:dyDescent="0.25">
      <c r="A1745">
        <v>9441999951</v>
      </c>
      <c r="B1745">
        <v>500</v>
      </c>
      <c r="C1745">
        <v>51</v>
      </c>
      <c r="D1745">
        <v>600</v>
      </c>
      <c r="E1745" s="33">
        <v>44356</v>
      </c>
      <c r="F1745" s="33">
        <v>44367</v>
      </c>
      <c r="G1745">
        <v>150</v>
      </c>
      <c r="H1745">
        <v>100</v>
      </c>
      <c r="I1745" s="34" t="s">
        <v>2</v>
      </c>
      <c r="J1745" s="34" t="s">
        <v>12</v>
      </c>
      <c r="K1745" s="34" t="s">
        <v>195</v>
      </c>
    </row>
    <row r="1746" spans="1:11" x14ac:dyDescent="0.25">
      <c r="A1746">
        <v>9491055558</v>
      </c>
      <c r="B1746">
        <v>1000</v>
      </c>
      <c r="C1746">
        <v>51</v>
      </c>
      <c r="D1746">
        <v>1100</v>
      </c>
      <c r="E1746" s="33">
        <v>44356</v>
      </c>
      <c r="F1746" s="33">
        <v>44367</v>
      </c>
      <c r="G1746">
        <v>150</v>
      </c>
      <c r="H1746">
        <v>100</v>
      </c>
      <c r="I1746" s="34" t="s">
        <v>2</v>
      </c>
      <c r="J1746" s="34" t="s">
        <v>11</v>
      </c>
      <c r="K1746" s="34" t="s">
        <v>195</v>
      </c>
    </row>
    <row r="1747" spans="1:11" x14ac:dyDescent="0.25">
      <c r="A1747">
        <v>9491111722</v>
      </c>
      <c r="B1747">
        <v>1000</v>
      </c>
      <c r="C1747">
        <v>51</v>
      </c>
      <c r="D1747">
        <v>600</v>
      </c>
      <c r="E1747" s="33">
        <v>44356</v>
      </c>
      <c r="F1747" s="33">
        <v>44367</v>
      </c>
      <c r="G1747">
        <v>150</v>
      </c>
      <c r="H1747">
        <v>100</v>
      </c>
      <c r="I1747" s="34" t="s">
        <v>2</v>
      </c>
      <c r="J1747" s="34" t="s">
        <v>19</v>
      </c>
      <c r="K1747" s="34" t="s">
        <v>195</v>
      </c>
    </row>
    <row r="1748" spans="1:11" x14ac:dyDescent="0.25">
      <c r="A1748">
        <v>9492399991</v>
      </c>
      <c r="B1748">
        <v>1000</v>
      </c>
      <c r="C1748">
        <v>51</v>
      </c>
      <c r="D1748">
        <v>1400</v>
      </c>
      <c r="E1748" s="33">
        <v>44356</v>
      </c>
      <c r="F1748" s="33">
        <v>44367</v>
      </c>
      <c r="G1748">
        <v>150</v>
      </c>
      <c r="H1748">
        <v>100</v>
      </c>
      <c r="I1748" s="34" t="s">
        <v>2</v>
      </c>
      <c r="J1748" s="34" t="s">
        <v>11</v>
      </c>
      <c r="K1748" s="34" t="s">
        <v>195</v>
      </c>
    </row>
    <row r="1749" spans="1:11" x14ac:dyDescent="0.25">
      <c r="A1749">
        <v>9494333387</v>
      </c>
      <c r="B1749">
        <v>500</v>
      </c>
      <c r="C1749">
        <v>51</v>
      </c>
      <c r="D1749">
        <v>600</v>
      </c>
      <c r="E1749" s="33">
        <v>44356</v>
      </c>
      <c r="F1749" s="33">
        <v>44367</v>
      </c>
      <c r="G1749">
        <v>150</v>
      </c>
      <c r="H1749">
        <v>100</v>
      </c>
      <c r="I1749" s="34" t="s">
        <v>2</v>
      </c>
      <c r="J1749" s="34" t="s">
        <v>12</v>
      </c>
      <c r="K1749" s="34" t="s">
        <v>195</v>
      </c>
    </row>
    <row r="1750" spans="1:11" x14ac:dyDescent="0.25">
      <c r="A1750">
        <v>9444447337</v>
      </c>
      <c r="B1750">
        <v>3000</v>
      </c>
      <c r="C1750">
        <v>40</v>
      </c>
      <c r="D1750">
        <v>4000</v>
      </c>
      <c r="E1750" s="33">
        <v>44368</v>
      </c>
      <c r="F1750" s="33">
        <v>44377</v>
      </c>
      <c r="G1750">
        <v>200</v>
      </c>
      <c r="H1750">
        <v>300</v>
      </c>
      <c r="I1750" s="34" t="s">
        <v>2</v>
      </c>
      <c r="J1750" s="34" t="s">
        <v>30</v>
      </c>
      <c r="K1750" s="34" t="s">
        <v>195</v>
      </c>
    </row>
    <row r="1751" spans="1:11" x14ac:dyDescent="0.25">
      <c r="A1751">
        <v>9444447400</v>
      </c>
      <c r="B1751">
        <v>3000</v>
      </c>
      <c r="C1751">
        <v>40</v>
      </c>
      <c r="D1751">
        <v>3300</v>
      </c>
      <c r="E1751" s="33">
        <v>44368</v>
      </c>
      <c r="F1751" s="33">
        <v>44377</v>
      </c>
      <c r="G1751">
        <v>200</v>
      </c>
      <c r="H1751">
        <v>300</v>
      </c>
      <c r="I1751" s="34" t="s">
        <v>2</v>
      </c>
      <c r="J1751" s="34" t="s">
        <v>30</v>
      </c>
      <c r="K1751" s="34" t="s">
        <v>195</v>
      </c>
    </row>
    <row r="1752" spans="1:11" x14ac:dyDescent="0.25">
      <c r="A1752">
        <v>9444447443</v>
      </c>
      <c r="B1752">
        <v>3000</v>
      </c>
      <c r="C1752">
        <v>40</v>
      </c>
      <c r="D1752">
        <v>4200</v>
      </c>
      <c r="E1752" s="33">
        <v>44368</v>
      </c>
      <c r="F1752" s="33">
        <v>44377</v>
      </c>
      <c r="G1752">
        <v>200</v>
      </c>
      <c r="H1752">
        <v>300</v>
      </c>
      <c r="I1752" s="34" t="s">
        <v>2</v>
      </c>
      <c r="J1752" s="34" t="s">
        <v>30</v>
      </c>
      <c r="K1752" s="34" t="s">
        <v>195</v>
      </c>
    </row>
    <row r="1753" spans="1:11" x14ac:dyDescent="0.25">
      <c r="A1753">
        <v>9444447499</v>
      </c>
      <c r="B1753">
        <v>3000</v>
      </c>
      <c r="C1753">
        <v>40</v>
      </c>
      <c r="D1753">
        <v>3900</v>
      </c>
      <c r="E1753" s="33">
        <v>44368</v>
      </c>
      <c r="F1753" s="33">
        <v>44377</v>
      </c>
      <c r="G1753">
        <v>200</v>
      </c>
      <c r="H1753">
        <v>300</v>
      </c>
      <c r="I1753" s="34" t="s">
        <v>2</v>
      </c>
      <c r="J1753" s="34" t="s">
        <v>30</v>
      </c>
      <c r="K1753" s="34" t="s">
        <v>195</v>
      </c>
    </row>
    <row r="1754" spans="1:11" x14ac:dyDescent="0.25">
      <c r="A1754">
        <v>7382033338</v>
      </c>
      <c r="B1754">
        <v>1000</v>
      </c>
      <c r="C1754">
        <v>51</v>
      </c>
      <c r="D1754">
        <v>1200</v>
      </c>
      <c r="E1754" s="33">
        <v>44386</v>
      </c>
      <c r="F1754" s="33">
        <v>44392</v>
      </c>
      <c r="G1754">
        <v>150</v>
      </c>
      <c r="H1754">
        <v>100</v>
      </c>
      <c r="I1754" s="34" t="s">
        <v>2</v>
      </c>
      <c r="J1754" s="34" t="s">
        <v>11</v>
      </c>
      <c r="K1754" s="34" t="s">
        <v>195</v>
      </c>
    </row>
    <row r="1755" spans="1:11" x14ac:dyDescent="0.25">
      <c r="A1755">
        <v>8332800003</v>
      </c>
      <c r="B1755">
        <v>1000</v>
      </c>
      <c r="C1755">
        <v>51</v>
      </c>
      <c r="D1755">
        <v>1500</v>
      </c>
      <c r="E1755" s="33">
        <v>44386</v>
      </c>
      <c r="F1755" s="33">
        <v>44392</v>
      </c>
      <c r="G1755">
        <v>150</v>
      </c>
      <c r="H1755">
        <v>100</v>
      </c>
      <c r="I1755" s="34" t="s">
        <v>2</v>
      </c>
      <c r="J1755" s="34" t="s">
        <v>11</v>
      </c>
      <c r="K1755" s="34" t="s">
        <v>195</v>
      </c>
    </row>
    <row r="1756" spans="1:11" x14ac:dyDescent="0.25">
      <c r="A1756">
        <v>8985500009</v>
      </c>
      <c r="B1756">
        <v>1000</v>
      </c>
      <c r="C1756">
        <v>51</v>
      </c>
      <c r="D1756">
        <v>2700</v>
      </c>
      <c r="E1756" s="33">
        <v>44386</v>
      </c>
      <c r="F1756" s="33">
        <v>44392</v>
      </c>
      <c r="G1756">
        <v>150</v>
      </c>
      <c r="H1756">
        <v>100</v>
      </c>
      <c r="I1756" s="34" t="s">
        <v>2</v>
      </c>
      <c r="J1756" s="34" t="s">
        <v>11</v>
      </c>
      <c r="K1756" s="34" t="s">
        <v>195</v>
      </c>
    </row>
    <row r="1757" spans="1:11" x14ac:dyDescent="0.25">
      <c r="A1757">
        <v>9441377771</v>
      </c>
      <c r="B1757">
        <v>1000</v>
      </c>
      <c r="C1757">
        <v>51</v>
      </c>
      <c r="D1757">
        <v>1100</v>
      </c>
      <c r="E1757" s="33">
        <v>44386</v>
      </c>
      <c r="F1757" s="33">
        <v>44392</v>
      </c>
      <c r="G1757">
        <v>150</v>
      </c>
      <c r="H1757">
        <v>100</v>
      </c>
      <c r="I1757" s="34" t="s">
        <v>2</v>
      </c>
      <c r="J1757" s="34" t="s">
        <v>11</v>
      </c>
      <c r="K1757" s="34" t="s">
        <v>195</v>
      </c>
    </row>
    <row r="1758" spans="1:11" x14ac:dyDescent="0.25">
      <c r="A1758">
        <v>9493111166</v>
      </c>
      <c r="B1758">
        <v>1500</v>
      </c>
      <c r="C1758">
        <v>51</v>
      </c>
      <c r="D1758">
        <v>1600</v>
      </c>
      <c r="E1758" s="33">
        <v>44386</v>
      </c>
      <c r="F1758" s="33">
        <v>44392</v>
      </c>
      <c r="G1758">
        <v>150</v>
      </c>
      <c r="H1758">
        <v>100</v>
      </c>
      <c r="I1758" s="34" t="s">
        <v>2</v>
      </c>
      <c r="J1758" s="34" t="s">
        <v>12</v>
      </c>
      <c r="K1758" s="34" t="s">
        <v>195</v>
      </c>
    </row>
    <row r="1759" spans="1:11" x14ac:dyDescent="0.25">
      <c r="A1759">
        <v>9493200004</v>
      </c>
      <c r="B1759">
        <v>1000</v>
      </c>
      <c r="C1759">
        <v>51</v>
      </c>
      <c r="D1759">
        <v>3800</v>
      </c>
      <c r="E1759" s="33">
        <v>44386</v>
      </c>
      <c r="F1759" s="33">
        <v>44392</v>
      </c>
      <c r="G1759">
        <v>150</v>
      </c>
      <c r="H1759">
        <v>100</v>
      </c>
      <c r="I1759" s="34" t="s">
        <v>2</v>
      </c>
      <c r="J1759" s="34" t="s">
        <v>11</v>
      </c>
      <c r="K1759" s="34" t="s">
        <v>195</v>
      </c>
    </row>
    <row r="1760" spans="1:11" x14ac:dyDescent="0.25">
      <c r="A1760">
        <v>9493533339</v>
      </c>
      <c r="B1760">
        <v>1000</v>
      </c>
      <c r="C1760">
        <v>51</v>
      </c>
      <c r="D1760">
        <v>1100</v>
      </c>
      <c r="E1760" s="33">
        <v>44386</v>
      </c>
      <c r="F1760" s="33">
        <v>44392</v>
      </c>
      <c r="G1760">
        <v>150</v>
      </c>
      <c r="H1760">
        <v>100</v>
      </c>
      <c r="I1760" s="34" t="s">
        <v>2</v>
      </c>
      <c r="J1760" s="34" t="s">
        <v>11</v>
      </c>
      <c r="K1760" s="34" t="s">
        <v>195</v>
      </c>
    </row>
    <row r="1761" spans="1:11" x14ac:dyDescent="0.25">
      <c r="A1761">
        <v>9493711114</v>
      </c>
      <c r="B1761">
        <v>1000</v>
      </c>
      <c r="C1761">
        <v>51</v>
      </c>
      <c r="D1761">
        <v>1100</v>
      </c>
      <c r="E1761" s="33">
        <v>44386</v>
      </c>
      <c r="F1761" s="33">
        <v>44392</v>
      </c>
      <c r="G1761">
        <v>150</v>
      </c>
      <c r="H1761">
        <v>100</v>
      </c>
      <c r="I1761" s="34" t="s">
        <v>2</v>
      </c>
      <c r="J1761" s="34" t="s">
        <v>11</v>
      </c>
      <c r="K1761" s="34" t="s">
        <v>195</v>
      </c>
    </row>
    <row r="1762" spans="1:11" x14ac:dyDescent="0.25">
      <c r="A1762">
        <v>9444440216</v>
      </c>
      <c r="B1762">
        <v>3000</v>
      </c>
      <c r="C1762">
        <v>40</v>
      </c>
      <c r="D1762">
        <v>3300</v>
      </c>
      <c r="E1762" s="33">
        <v>44396</v>
      </c>
      <c r="F1762" s="33">
        <v>44405</v>
      </c>
      <c r="G1762">
        <v>200</v>
      </c>
      <c r="H1762">
        <v>300</v>
      </c>
      <c r="I1762" s="34" t="s">
        <v>2</v>
      </c>
      <c r="J1762" s="34" t="s">
        <v>30</v>
      </c>
      <c r="K1762" s="34" t="s">
        <v>195</v>
      </c>
    </row>
    <row r="1763" spans="1:11" x14ac:dyDescent="0.25">
      <c r="A1763">
        <v>9444447795</v>
      </c>
      <c r="B1763">
        <v>3000</v>
      </c>
      <c r="C1763">
        <v>40</v>
      </c>
      <c r="D1763">
        <v>3300</v>
      </c>
      <c r="E1763" s="33">
        <v>44396</v>
      </c>
      <c r="F1763" s="33">
        <v>44405</v>
      </c>
      <c r="G1763">
        <v>200</v>
      </c>
      <c r="H1763">
        <v>300</v>
      </c>
      <c r="I1763" s="34" t="s">
        <v>2</v>
      </c>
      <c r="J1763" s="34" t="s">
        <v>30</v>
      </c>
      <c r="K1763" s="34" t="s">
        <v>195</v>
      </c>
    </row>
    <row r="1764" spans="1:11" x14ac:dyDescent="0.25">
      <c r="A1764">
        <v>9444447867</v>
      </c>
      <c r="B1764">
        <v>3000</v>
      </c>
      <c r="C1764">
        <v>40</v>
      </c>
      <c r="D1764">
        <v>3300</v>
      </c>
      <c r="E1764" s="33">
        <v>44396</v>
      </c>
      <c r="F1764" s="33">
        <v>44405</v>
      </c>
      <c r="G1764">
        <v>200</v>
      </c>
      <c r="H1764">
        <v>300</v>
      </c>
      <c r="I1764" s="34" t="s">
        <v>2</v>
      </c>
      <c r="J1764" s="34" t="s">
        <v>30</v>
      </c>
      <c r="K1764" s="34" t="s">
        <v>195</v>
      </c>
    </row>
    <row r="1765" spans="1:11" x14ac:dyDescent="0.25">
      <c r="A1765">
        <v>9444447868</v>
      </c>
      <c r="B1765">
        <v>3000</v>
      </c>
      <c r="C1765">
        <v>40</v>
      </c>
      <c r="D1765">
        <v>3300</v>
      </c>
      <c r="E1765" s="33">
        <v>44396</v>
      </c>
      <c r="F1765" s="33">
        <v>44405</v>
      </c>
      <c r="G1765">
        <v>200</v>
      </c>
      <c r="H1765">
        <v>300</v>
      </c>
      <c r="I1765" s="34" t="s">
        <v>2</v>
      </c>
      <c r="J1765" s="34" t="s">
        <v>30</v>
      </c>
      <c r="K1765" s="34" t="s">
        <v>195</v>
      </c>
    </row>
    <row r="1766" spans="1:11" x14ac:dyDescent="0.25">
      <c r="A1766">
        <v>9444447879</v>
      </c>
      <c r="B1766">
        <v>3000</v>
      </c>
      <c r="C1766">
        <v>40</v>
      </c>
      <c r="D1766">
        <v>3300</v>
      </c>
      <c r="E1766" s="33">
        <v>44396</v>
      </c>
      <c r="F1766" s="33">
        <v>44405</v>
      </c>
      <c r="G1766">
        <v>200</v>
      </c>
      <c r="H1766">
        <v>300</v>
      </c>
      <c r="I1766" s="34" t="s">
        <v>2</v>
      </c>
      <c r="J1766" s="34" t="s">
        <v>30</v>
      </c>
      <c r="K1766" s="34" t="s">
        <v>195</v>
      </c>
    </row>
    <row r="1767" spans="1:11" x14ac:dyDescent="0.25">
      <c r="A1767">
        <v>9444447916</v>
      </c>
      <c r="B1767">
        <v>3000</v>
      </c>
      <c r="C1767">
        <v>40</v>
      </c>
      <c r="D1767">
        <v>3300</v>
      </c>
      <c r="E1767" s="33">
        <v>44396</v>
      </c>
      <c r="F1767" s="33">
        <v>44405</v>
      </c>
      <c r="G1767">
        <v>200</v>
      </c>
      <c r="H1767">
        <v>300</v>
      </c>
      <c r="I1767" s="34" t="s">
        <v>2</v>
      </c>
      <c r="J1767" s="34" t="s">
        <v>30</v>
      </c>
      <c r="K1767" s="34" t="s">
        <v>195</v>
      </c>
    </row>
    <row r="1768" spans="1:11" x14ac:dyDescent="0.25">
      <c r="A1768">
        <v>9444447944</v>
      </c>
      <c r="B1768">
        <v>3000</v>
      </c>
      <c r="C1768">
        <v>40</v>
      </c>
      <c r="D1768">
        <v>4900</v>
      </c>
      <c r="E1768" s="33">
        <v>44396</v>
      </c>
      <c r="F1768" s="33">
        <v>44405</v>
      </c>
      <c r="G1768">
        <v>200</v>
      </c>
      <c r="H1768">
        <v>300</v>
      </c>
      <c r="I1768" s="34" t="s">
        <v>2</v>
      </c>
      <c r="J1768" s="34" t="s">
        <v>30</v>
      </c>
      <c r="K1768" s="34" t="s">
        <v>195</v>
      </c>
    </row>
    <row r="1769" spans="1:11" x14ac:dyDescent="0.25">
      <c r="A1769">
        <v>9444447977</v>
      </c>
      <c r="B1769">
        <v>3000</v>
      </c>
      <c r="C1769">
        <v>40</v>
      </c>
      <c r="D1769">
        <v>3600</v>
      </c>
      <c r="E1769" s="33">
        <v>44396</v>
      </c>
      <c r="F1769" s="33">
        <v>44405</v>
      </c>
      <c r="G1769">
        <v>200</v>
      </c>
      <c r="H1769">
        <v>300</v>
      </c>
      <c r="I1769" s="34" t="s">
        <v>2</v>
      </c>
      <c r="J1769" s="34" t="s">
        <v>30</v>
      </c>
      <c r="K1769" s="34" t="s">
        <v>195</v>
      </c>
    </row>
    <row r="1770" spans="1:11" x14ac:dyDescent="0.25">
      <c r="A1770">
        <v>9444448070</v>
      </c>
      <c r="B1770">
        <v>3000</v>
      </c>
      <c r="C1770">
        <v>40</v>
      </c>
      <c r="D1770">
        <v>3600</v>
      </c>
      <c r="E1770" s="33">
        <v>44396</v>
      </c>
      <c r="F1770" s="33">
        <v>44405</v>
      </c>
      <c r="G1770">
        <v>200</v>
      </c>
      <c r="H1770">
        <v>300</v>
      </c>
      <c r="I1770" s="34" t="s">
        <v>2</v>
      </c>
      <c r="J1770" s="34" t="s">
        <v>30</v>
      </c>
      <c r="K1770" s="34" t="s">
        <v>195</v>
      </c>
    </row>
    <row r="1771" spans="1:11" x14ac:dyDescent="0.25">
      <c r="A1771">
        <v>9444448143</v>
      </c>
      <c r="B1771">
        <v>3000</v>
      </c>
      <c r="C1771">
        <v>40</v>
      </c>
      <c r="D1771">
        <v>3300</v>
      </c>
      <c r="E1771" s="33">
        <v>44396</v>
      </c>
      <c r="F1771" s="33">
        <v>44405</v>
      </c>
      <c r="G1771">
        <v>200</v>
      </c>
      <c r="H1771">
        <v>300</v>
      </c>
      <c r="I1771" s="34" t="s">
        <v>2</v>
      </c>
      <c r="J1771" s="34" t="s">
        <v>30</v>
      </c>
      <c r="K1771" s="34" t="s">
        <v>195</v>
      </c>
    </row>
    <row r="1772" spans="1:11" x14ac:dyDescent="0.25">
      <c r="A1772">
        <v>9444448393</v>
      </c>
      <c r="B1772">
        <v>3000</v>
      </c>
      <c r="C1772">
        <v>40</v>
      </c>
      <c r="D1772">
        <v>3300</v>
      </c>
      <c r="E1772" s="33">
        <v>44396</v>
      </c>
      <c r="F1772" s="33">
        <v>44405</v>
      </c>
      <c r="G1772">
        <v>200</v>
      </c>
      <c r="H1772">
        <v>300</v>
      </c>
      <c r="I1772" s="34" t="s">
        <v>2</v>
      </c>
      <c r="J1772" s="34" t="s">
        <v>30</v>
      </c>
      <c r="K1772" s="34" t="s">
        <v>195</v>
      </c>
    </row>
    <row r="1773" spans="1:11" x14ac:dyDescent="0.25">
      <c r="A1773">
        <v>9445555778</v>
      </c>
      <c r="B1773">
        <v>4000</v>
      </c>
      <c r="C1773">
        <v>40</v>
      </c>
      <c r="D1773">
        <v>4500</v>
      </c>
      <c r="E1773" s="33">
        <v>44396</v>
      </c>
      <c r="F1773" s="33">
        <v>44405</v>
      </c>
      <c r="G1773">
        <v>200</v>
      </c>
      <c r="H1773">
        <v>400</v>
      </c>
      <c r="I1773" s="34" t="s">
        <v>2</v>
      </c>
      <c r="J1773" s="34" t="s">
        <v>19</v>
      </c>
      <c r="K1773" s="34" t="s">
        <v>195</v>
      </c>
    </row>
    <row r="1774" spans="1:11" x14ac:dyDescent="0.25">
      <c r="A1774">
        <v>9445555779</v>
      </c>
      <c r="B1774">
        <v>4000</v>
      </c>
      <c r="C1774">
        <v>40</v>
      </c>
      <c r="D1774">
        <v>4500</v>
      </c>
      <c r="E1774" s="33">
        <v>44396</v>
      </c>
      <c r="F1774" s="33">
        <v>44405</v>
      </c>
      <c r="G1774">
        <v>200</v>
      </c>
      <c r="H1774">
        <v>400</v>
      </c>
      <c r="I1774" s="34" t="s">
        <v>2</v>
      </c>
      <c r="J1774" s="34" t="s">
        <v>19</v>
      </c>
      <c r="K1774" s="34" t="s">
        <v>195</v>
      </c>
    </row>
    <row r="1775" spans="1:11" x14ac:dyDescent="0.25">
      <c r="A1775">
        <v>9445555788</v>
      </c>
      <c r="B1775">
        <v>4000</v>
      </c>
      <c r="C1775">
        <v>40</v>
      </c>
      <c r="D1775">
        <v>4500</v>
      </c>
      <c r="E1775" s="33">
        <v>44396</v>
      </c>
      <c r="F1775" s="33">
        <v>44405</v>
      </c>
      <c r="G1775">
        <v>200</v>
      </c>
      <c r="H1775">
        <v>400</v>
      </c>
      <c r="I1775" s="34" t="s">
        <v>2</v>
      </c>
      <c r="J1775" s="34" t="s">
        <v>19</v>
      </c>
      <c r="K1775" s="34" t="s">
        <v>195</v>
      </c>
    </row>
    <row r="1776" spans="1:11" x14ac:dyDescent="0.25">
      <c r="A1776">
        <v>8332066669</v>
      </c>
      <c r="B1776">
        <v>1000</v>
      </c>
      <c r="C1776">
        <v>51</v>
      </c>
      <c r="D1776">
        <v>1100</v>
      </c>
      <c r="E1776" s="33">
        <v>44401</v>
      </c>
      <c r="F1776" s="33">
        <v>44409</v>
      </c>
      <c r="G1776">
        <v>150</v>
      </c>
      <c r="H1776">
        <v>100</v>
      </c>
      <c r="I1776" s="34" t="s">
        <v>2</v>
      </c>
      <c r="J1776" s="34" t="s">
        <v>11</v>
      </c>
      <c r="K1776" s="34" t="s">
        <v>195</v>
      </c>
    </row>
    <row r="1777" spans="1:11" x14ac:dyDescent="0.25">
      <c r="A1777">
        <v>8333977772</v>
      </c>
      <c r="B1777">
        <v>1000</v>
      </c>
      <c r="C1777">
        <v>51</v>
      </c>
      <c r="D1777">
        <v>1100</v>
      </c>
      <c r="E1777" s="33">
        <v>44401</v>
      </c>
      <c r="F1777" s="33">
        <v>44409</v>
      </c>
      <c r="G1777">
        <v>150</v>
      </c>
      <c r="H1777">
        <v>100</v>
      </c>
      <c r="I1777" s="34" t="s">
        <v>2</v>
      </c>
      <c r="J1777" s="34" t="s">
        <v>11</v>
      </c>
      <c r="K1777" s="34" t="s">
        <v>195</v>
      </c>
    </row>
    <row r="1778" spans="1:11" x14ac:dyDescent="0.25">
      <c r="A1778">
        <v>8333977773</v>
      </c>
      <c r="B1778">
        <v>1000</v>
      </c>
      <c r="C1778">
        <v>51</v>
      </c>
      <c r="D1778">
        <v>1100</v>
      </c>
      <c r="E1778" s="33">
        <v>44401</v>
      </c>
      <c r="F1778" s="33">
        <v>44409</v>
      </c>
      <c r="G1778">
        <v>150</v>
      </c>
      <c r="H1778">
        <v>100</v>
      </c>
      <c r="I1778" s="34" t="s">
        <v>2</v>
      </c>
      <c r="J1778" s="34" t="s">
        <v>11</v>
      </c>
      <c r="K1778" s="34" t="s">
        <v>195</v>
      </c>
    </row>
    <row r="1779" spans="1:11" x14ac:dyDescent="0.25">
      <c r="A1779">
        <v>8500855559</v>
      </c>
      <c r="B1779">
        <v>1000</v>
      </c>
      <c r="C1779">
        <v>51</v>
      </c>
      <c r="D1779">
        <v>1500</v>
      </c>
      <c r="E1779" s="33">
        <v>44401</v>
      </c>
      <c r="F1779" s="33">
        <v>44409</v>
      </c>
      <c r="G1779">
        <v>150</v>
      </c>
      <c r="H1779">
        <v>100</v>
      </c>
      <c r="I1779" s="34" t="s">
        <v>2</v>
      </c>
      <c r="J1779" s="34" t="s">
        <v>11</v>
      </c>
      <c r="K1779" s="34" t="s">
        <v>195</v>
      </c>
    </row>
    <row r="1780" spans="1:11" x14ac:dyDescent="0.25">
      <c r="A1780">
        <v>9440333344</v>
      </c>
      <c r="B1780">
        <v>1500</v>
      </c>
      <c r="C1780">
        <v>51</v>
      </c>
      <c r="D1780">
        <v>5900</v>
      </c>
      <c r="E1780" s="33">
        <v>44401</v>
      </c>
      <c r="F1780" s="33">
        <v>44409</v>
      </c>
      <c r="G1780">
        <v>150</v>
      </c>
      <c r="H1780">
        <v>100</v>
      </c>
      <c r="I1780" s="34" t="s">
        <v>2</v>
      </c>
      <c r="J1780" s="34" t="s">
        <v>12</v>
      </c>
      <c r="K1780" s="34" t="s">
        <v>195</v>
      </c>
    </row>
    <row r="1781" spans="1:11" x14ac:dyDescent="0.25">
      <c r="A1781">
        <v>9490055554</v>
      </c>
      <c r="B1781">
        <v>1000</v>
      </c>
      <c r="C1781">
        <v>51</v>
      </c>
      <c r="D1781">
        <v>1100</v>
      </c>
      <c r="E1781" s="33">
        <v>44401</v>
      </c>
      <c r="F1781" s="33">
        <v>44409</v>
      </c>
      <c r="G1781">
        <v>150</v>
      </c>
      <c r="H1781">
        <v>100</v>
      </c>
      <c r="I1781" s="34" t="s">
        <v>2</v>
      </c>
      <c r="J1781" s="34" t="s">
        <v>11</v>
      </c>
      <c r="K1781" s="34" t="s">
        <v>195</v>
      </c>
    </row>
    <row r="1782" spans="1:11" x14ac:dyDescent="0.25">
      <c r="A1782">
        <v>9490266667</v>
      </c>
      <c r="B1782">
        <v>1000</v>
      </c>
      <c r="C1782">
        <v>51</v>
      </c>
      <c r="D1782">
        <v>1100</v>
      </c>
      <c r="E1782" s="33">
        <v>44401</v>
      </c>
      <c r="F1782" s="33">
        <v>44409</v>
      </c>
      <c r="G1782">
        <v>150</v>
      </c>
      <c r="H1782">
        <v>100</v>
      </c>
      <c r="I1782" s="34" t="s">
        <v>2</v>
      </c>
      <c r="J1782" s="34" t="s">
        <v>11</v>
      </c>
      <c r="K1782" s="34" t="s">
        <v>195</v>
      </c>
    </row>
    <row r="1783" spans="1:11" x14ac:dyDescent="0.25">
      <c r="A1783">
        <v>9491788889</v>
      </c>
      <c r="B1783">
        <v>1000</v>
      </c>
      <c r="C1783">
        <v>51</v>
      </c>
      <c r="D1783">
        <v>1500</v>
      </c>
      <c r="E1783" s="33">
        <v>44401</v>
      </c>
      <c r="F1783" s="33">
        <v>44409</v>
      </c>
      <c r="G1783">
        <v>150</v>
      </c>
      <c r="H1783">
        <v>100</v>
      </c>
      <c r="I1783" s="34" t="s">
        <v>2</v>
      </c>
      <c r="J1783" s="34" t="s">
        <v>11</v>
      </c>
      <c r="K1783" s="34" t="s">
        <v>195</v>
      </c>
    </row>
    <row r="1784" spans="1:11" x14ac:dyDescent="0.25">
      <c r="A1784">
        <v>9492344448</v>
      </c>
      <c r="B1784">
        <v>1000</v>
      </c>
      <c r="C1784">
        <v>51</v>
      </c>
      <c r="D1784">
        <v>1100</v>
      </c>
      <c r="E1784" s="33">
        <v>44401</v>
      </c>
      <c r="F1784" s="33">
        <v>44409</v>
      </c>
      <c r="G1784">
        <v>150</v>
      </c>
      <c r="H1784">
        <v>100</v>
      </c>
      <c r="I1784" s="34" t="s">
        <v>2</v>
      </c>
      <c r="J1784" s="34" t="s">
        <v>11</v>
      </c>
      <c r="K1784" s="34" t="s">
        <v>195</v>
      </c>
    </row>
    <row r="1785" spans="1:11" x14ac:dyDescent="0.25">
      <c r="A1785">
        <v>9493699998</v>
      </c>
      <c r="B1785">
        <v>1000</v>
      </c>
      <c r="C1785">
        <v>51</v>
      </c>
      <c r="D1785">
        <v>1400</v>
      </c>
      <c r="E1785" s="33">
        <v>44401</v>
      </c>
      <c r="F1785" s="33">
        <v>44409</v>
      </c>
      <c r="G1785">
        <v>150</v>
      </c>
      <c r="H1785">
        <v>100</v>
      </c>
      <c r="I1785" s="34" t="s">
        <v>2</v>
      </c>
      <c r="J1785" s="34" t="s">
        <v>11</v>
      </c>
      <c r="K1785" s="34" t="s">
        <v>195</v>
      </c>
    </row>
    <row r="1786" spans="1:11" x14ac:dyDescent="0.25">
      <c r="A1786">
        <v>9493911114</v>
      </c>
      <c r="B1786">
        <v>1000</v>
      </c>
      <c r="C1786">
        <v>51</v>
      </c>
      <c r="D1786">
        <v>1100</v>
      </c>
      <c r="E1786" s="33">
        <v>44401</v>
      </c>
      <c r="F1786" s="33">
        <v>44409</v>
      </c>
      <c r="G1786">
        <v>150</v>
      </c>
      <c r="H1786">
        <v>100</v>
      </c>
      <c r="I1786" s="34" t="s">
        <v>2</v>
      </c>
      <c r="J1786" s="34" t="s">
        <v>11</v>
      </c>
      <c r="K1786" s="34" t="s">
        <v>195</v>
      </c>
    </row>
    <row r="1787" spans="1:11" x14ac:dyDescent="0.25">
      <c r="A1787">
        <v>9493933332</v>
      </c>
      <c r="B1787">
        <v>1000</v>
      </c>
      <c r="C1787">
        <v>51</v>
      </c>
      <c r="D1787">
        <v>1200</v>
      </c>
      <c r="E1787" s="33">
        <v>44401</v>
      </c>
      <c r="F1787" s="33">
        <v>44409</v>
      </c>
      <c r="G1787">
        <v>150</v>
      </c>
      <c r="H1787">
        <v>100</v>
      </c>
      <c r="I1787" s="34" t="s">
        <v>2</v>
      </c>
      <c r="J1787" s="34" t="s">
        <v>11</v>
      </c>
      <c r="K1787" s="34" t="s">
        <v>195</v>
      </c>
    </row>
    <row r="1788" spans="1:11" x14ac:dyDescent="0.25">
      <c r="A1788">
        <v>9494044442</v>
      </c>
      <c r="B1788">
        <v>1000</v>
      </c>
      <c r="C1788">
        <v>51</v>
      </c>
      <c r="D1788">
        <v>2700</v>
      </c>
      <c r="E1788" s="33">
        <v>44401</v>
      </c>
      <c r="F1788" s="33">
        <v>44409</v>
      </c>
      <c r="G1788">
        <v>150</v>
      </c>
      <c r="H1788">
        <v>100</v>
      </c>
      <c r="I1788" s="34" t="s">
        <v>2</v>
      </c>
      <c r="J1788" s="34" t="s">
        <v>11</v>
      </c>
      <c r="K1788" s="34" t="s">
        <v>195</v>
      </c>
    </row>
    <row r="1789" spans="1:11" x14ac:dyDescent="0.25">
      <c r="A1789">
        <v>9494211114</v>
      </c>
      <c r="B1789">
        <v>1000</v>
      </c>
      <c r="C1789">
        <v>51</v>
      </c>
      <c r="D1789">
        <v>1200</v>
      </c>
      <c r="E1789" s="33">
        <v>44401</v>
      </c>
      <c r="F1789" s="33">
        <v>44409</v>
      </c>
      <c r="G1789">
        <v>150</v>
      </c>
      <c r="H1789">
        <v>100</v>
      </c>
      <c r="I1789" s="34" t="s">
        <v>2</v>
      </c>
      <c r="J1789" s="34" t="s">
        <v>11</v>
      </c>
      <c r="K1789" s="34" t="s">
        <v>195</v>
      </c>
    </row>
    <row r="1790" spans="1:11" x14ac:dyDescent="0.25">
      <c r="A1790">
        <v>9494922220</v>
      </c>
      <c r="B1790">
        <v>1000</v>
      </c>
      <c r="C1790">
        <v>51</v>
      </c>
      <c r="D1790">
        <v>1300</v>
      </c>
      <c r="E1790" s="33">
        <v>44401</v>
      </c>
      <c r="F1790" s="33">
        <v>44409</v>
      </c>
      <c r="G1790">
        <v>150</v>
      </c>
      <c r="H1790">
        <v>100</v>
      </c>
      <c r="I1790" s="34" t="s">
        <v>2</v>
      </c>
      <c r="J1790" s="34" t="s">
        <v>11</v>
      </c>
      <c r="K1790" s="34" t="s">
        <v>195</v>
      </c>
    </row>
    <row r="1791" spans="1:11" x14ac:dyDescent="0.25">
      <c r="A1791">
        <v>8331999909</v>
      </c>
      <c r="B1791">
        <v>500</v>
      </c>
      <c r="C1791">
        <v>51</v>
      </c>
      <c r="D1791">
        <v>1800</v>
      </c>
      <c r="E1791" s="33">
        <v>44417</v>
      </c>
      <c r="F1791" s="33">
        <v>44423</v>
      </c>
      <c r="G1791">
        <v>150</v>
      </c>
      <c r="H1791">
        <v>100</v>
      </c>
      <c r="I1791" s="34" t="s">
        <v>2</v>
      </c>
      <c r="J1791" s="34" t="s">
        <v>12</v>
      </c>
      <c r="K1791" s="34" t="s">
        <v>195</v>
      </c>
    </row>
    <row r="1792" spans="1:11" x14ac:dyDescent="0.25">
      <c r="A1792">
        <v>8333000028</v>
      </c>
      <c r="B1792">
        <v>500</v>
      </c>
      <c r="C1792">
        <v>51</v>
      </c>
      <c r="D1792">
        <v>2300</v>
      </c>
      <c r="E1792" s="33">
        <v>44417</v>
      </c>
      <c r="F1792" s="33">
        <v>44423</v>
      </c>
      <c r="G1792">
        <v>150</v>
      </c>
      <c r="H1792">
        <v>100</v>
      </c>
      <c r="I1792" s="34" t="s">
        <v>2</v>
      </c>
      <c r="J1792" s="34" t="s">
        <v>12</v>
      </c>
      <c r="K1792" s="34" t="s">
        <v>195</v>
      </c>
    </row>
    <row r="1793" spans="1:11" x14ac:dyDescent="0.25">
      <c r="A1793">
        <v>8500001082</v>
      </c>
      <c r="B1793">
        <v>500</v>
      </c>
      <c r="C1793">
        <v>51</v>
      </c>
      <c r="D1793">
        <v>600</v>
      </c>
      <c r="E1793" s="33">
        <v>44417</v>
      </c>
      <c r="F1793" s="33">
        <v>44423</v>
      </c>
      <c r="G1793">
        <v>150</v>
      </c>
      <c r="H1793">
        <v>100</v>
      </c>
      <c r="I1793" s="34" t="s">
        <v>2</v>
      </c>
      <c r="J1793" s="34" t="s">
        <v>30</v>
      </c>
      <c r="K1793" s="34" t="s">
        <v>195</v>
      </c>
    </row>
    <row r="1794" spans="1:11" x14ac:dyDescent="0.25">
      <c r="A1794">
        <v>8500001459</v>
      </c>
      <c r="B1794">
        <v>500</v>
      </c>
      <c r="C1794">
        <v>51</v>
      </c>
      <c r="D1794">
        <v>600</v>
      </c>
      <c r="E1794" s="33">
        <v>44417</v>
      </c>
      <c r="F1794" s="33">
        <v>44423</v>
      </c>
      <c r="G1794">
        <v>150</v>
      </c>
      <c r="H1794">
        <v>100</v>
      </c>
      <c r="I1794" s="34" t="s">
        <v>2</v>
      </c>
      <c r="J1794" s="34" t="s">
        <v>30</v>
      </c>
      <c r="K1794" s="34" t="s">
        <v>195</v>
      </c>
    </row>
    <row r="1795" spans="1:11" x14ac:dyDescent="0.25">
      <c r="A1795">
        <v>9440000861</v>
      </c>
      <c r="B1795">
        <v>500</v>
      </c>
      <c r="C1795">
        <v>51</v>
      </c>
      <c r="D1795">
        <v>1400</v>
      </c>
      <c r="E1795" s="33">
        <v>44417</v>
      </c>
      <c r="F1795" s="33">
        <v>44423</v>
      </c>
      <c r="G1795">
        <v>150</v>
      </c>
      <c r="H1795">
        <v>100</v>
      </c>
      <c r="I1795" s="34" t="s">
        <v>2</v>
      </c>
      <c r="J1795" s="34" t="s">
        <v>19</v>
      </c>
      <c r="K1795" s="34" t="s">
        <v>195</v>
      </c>
    </row>
    <row r="1796" spans="1:11" x14ac:dyDescent="0.25">
      <c r="A1796">
        <v>9440222242</v>
      </c>
      <c r="B1796">
        <v>500</v>
      </c>
      <c r="C1796">
        <v>51</v>
      </c>
      <c r="D1796">
        <v>700</v>
      </c>
      <c r="E1796" s="33">
        <v>44417</v>
      </c>
      <c r="F1796" s="33">
        <v>44423</v>
      </c>
      <c r="G1796">
        <v>150</v>
      </c>
      <c r="H1796">
        <v>100</v>
      </c>
      <c r="I1796" s="34" t="s">
        <v>2</v>
      </c>
      <c r="J1796" s="34" t="s">
        <v>12</v>
      </c>
      <c r="K1796" s="34" t="s">
        <v>195</v>
      </c>
    </row>
    <row r="1797" spans="1:11" x14ac:dyDescent="0.25">
      <c r="A1797">
        <v>9441111285</v>
      </c>
      <c r="B1797">
        <v>500</v>
      </c>
      <c r="C1797">
        <v>51</v>
      </c>
      <c r="D1797">
        <v>600</v>
      </c>
      <c r="E1797" s="33">
        <v>44417</v>
      </c>
      <c r="F1797" s="33">
        <v>44423</v>
      </c>
      <c r="G1797">
        <v>150</v>
      </c>
      <c r="H1797">
        <v>100</v>
      </c>
      <c r="I1797" s="34" t="s">
        <v>2</v>
      </c>
      <c r="J1797" s="34" t="s">
        <v>19</v>
      </c>
      <c r="K1797" s="34" t="s">
        <v>195</v>
      </c>
    </row>
    <row r="1798" spans="1:11" x14ac:dyDescent="0.25">
      <c r="A1798">
        <v>9441666696</v>
      </c>
      <c r="B1798">
        <v>500</v>
      </c>
      <c r="C1798">
        <v>51</v>
      </c>
      <c r="D1798">
        <v>600</v>
      </c>
      <c r="E1798" s="33">
        <v>44417</v>
      </c>
      <c r="F1798" s="33">
        <v>44423</v>
      </c>
      <c r="G1798">
        <v>150</v>
      </c>
      <c r="H1798">
        <v>100</v>
      </c>
      <c r="I1798" s="34" t="s">
        <v>2</v>
      </c>
      <c r="J1798" s="34" t="s">
        <v>12</v>
      </c>
      <c r="K1798" s="34" t="s">
        <v>195</v>
      </c>
    </row>
    <row r="1799" spans="1:11" x14ac:dyDescent="0.25">
      <c r="A1799">
        <v>9490111171</v>
      </c>
      <c r="B1799">
        <v>500</v>
      </c>
      <c r="C1799">
        <v>51</v>
      </c>
      <c r="D1799">
        <v>700</v>
      </c>
      <c r="E1799" s="33">
        <v>44417</v>
      </c>
      <c r="F1799" s="33">
        <v>44423</v>
      </c>
      <c r="G1799">
        <v>150</v>
      </c>
      <c r="H1799">
        <v>100</v>
      </c>
      <c r="I1799" s="34" t="s">
        <v>2</v>
      </c>
      <c r="J1799" s="34" t="s">
        <v>12</v>
      </c>
      <c r="K1799" s="34" t="s">
        <v>195</v>
      </c>
    </row>
    <row r="1800" spans="1:11" x14ac:dyDescent="0.25">
      <c r="A1800">
        <v>9492000027</v>
      </c>
      <c r="B1800">
        <v>500</v>
      </c>
      <c r="C1800">
        <v>51</v>
      </c>
      <c r="D1800">
        <v>1600</v>
      </c>
      <c r="E1800" s="33">
        <v>44417</v>
      </c>
      <c r="F1800" s="33">
        <v>44423</v>
      </c>
      <c r="G1800">
        <v>150</v>
      </c>
      <c r="H1800">
        <v>100</v>
      </c>
      <c r="I1800" s="34" t="s">
        <v>2</v>
      </c>
      <c r="J1800" s="34" t="s">
        <v>12</v>
      </c>
      <c r="K1800" s="34" t="s">
        <v>195</v>
      </c>
    </row>
    <row r="1801" spans="1:11" x14ac:dyDescent="0.25">
      <c r="A1801">
        <v>9492222002</v>
      </c>
      <c r="B1801">
        <v>500</v>
      </c>
      <c r="C1801">
        <v>51</v>
      </c>
      <c r="D1801">
        <v>4400</v>
      </c>
      <c r="E1801" s="33">
        <v>44417</v>
      </c>
      <c r="F1801" s="33">
        <v>44423</v>
      </c>
      <c r="G1801">
        <v>150</v>
      </c>
      <c r="H1801">
        <v>100</v>
      </c>
      <c r="I1801" s="34" t="s">
        <v>2</v>
      </c>
      <c r="J1801" s="34" t="s">
        <v>19</v>
      </c>
      <c r="K1801" s="34" t="s">
        <v>195</v>
      </c>
    </row>
    <row r="1802" spans="1:11" x14ac:dyDescent="0.25">
      <c r="A1802">
        <v>9493000078</v>
      </c>
      <c r="B1802">
        <v>500</v>
      </c>
      <c r="C1802">
        <v>51</v>
      </c>
      <c r="D1802">
        <v>900</v>
      </c>
      <c r="E1802" s="33">
        <v>44417</v>
      </c>
      <c r="F1802" s="33">
        <v>44423</v>
      </c>
      <c r="G1802">
        <v>150</v>
      </c>
      <c r="H1802">
        <v>100</v>
      </c>
      <c r="I1802" s="34" t="s">
        <v>2</v>
      </c>
      <c r="J1802" s="34" t="s">
        <v>12</v>
      </c>
      <c r="K1802" s="34" t="s">
        <v>195</v>
      </c>
    </row>
    <row r="1803" spans="1:11" x14ac:dyDescent="0.25">
      <c r="A1803">
        <v>9493222262</v>
      </c>
      <c r="B1803">
        <v>500</v>
      </c>
      <c r="C1803">
        <v>51</v>
      </c>
      <c r="D1803">
        <v>600</v>
      </c>
      <c r="E1803" s="33">
        <v>44417</v>
      </c>
      <c r="F1803" s="33">
        <v>44423</v>
      </c>
      <c r="G1803">
        <v>150</v>
      </c>
      <c r="H1803">
        <v>100</v>
      </c>
      <c r="I1803" s="34" t="s">
        <v>2</v>
      </c>
      <c r="J1803" s="34" t="s">
        <v>12</v>
      </c>
      <c r="K1803" s="34" t="s">
        <v>195</v>
      </c>
    </row>
    <row r="1804" spans="1:11" x14ac:dyDescent="0.25">
      <c r="A1804">
        <v>9493333093</v>
      </c>
      <c r="B1804">
        <v>500</v>
      </c>
      <c r="C1804">
        <v>51</v>
      </c>
      <c r="D1804">
        <v>600</v>
      </c>
      <c r="E1804" s="33">
        <v>44417</v>
      </c>
      <c r="F1804" s="33">
        <v>44423</v>
      </c>
      <c r="G1804">
        <v>150</v>
      </c>
      <c r="H1804">
        <v>100</v>
      </c>
      <c r="I1804" s="34" t="s">
        <v>2</v>
      </c>
      <c r="J1804" s="34" t="s">
        <v>19</v>
      </c>
      <c r="K1804" s="34" t="s">
        <v>195</v>
      </c>
    </row>
    <row r="1805" spans="1:11" x14ac:dyDescent="0.25">
      <c r="A1805">
        <v>9493333126</v>
      </c>
      <c r="B1805">
        <v>500</v>
      </c>
      <c r="C1805">
        <v>51</v>
      </c>
      <c r="D1805">
        <v>700</v>
      </c>
      <c r="E1805" s="33">
        <v>44417</v>
      </c>
      <c r="F1805" s="33">
        <v>44423</v>
      </c>
      <c r="G1805">
        <v>150</v>
      </c>
      <c r="H1805">
        <v>100</v>
      </c>
      <c r="I1805" s="34" t="s">
        <v>2</v>
      </c>
      <c r="J1805" s="34" t="s">
        <v>19</v>
      </c>
      <c r="K1805" s="34" t="s">
        <v>195</v>
      </c>
    </row>
    <row r="1806" spans="1:11" x14ac:dyDescent="0.25">
      <c r="A1806">
        <v>9493333127</v>
      </c>
      <c r="B1806">
        <v>1000</v>
      </c>
      <c r="C1806">
        <v>51</v>
      </c>
      <c r="D1806">
        <v>600</v>
      </c>
      <c r="E1806" s="33">
        <v>44417</v>
      </c>
      <c r="F1806" s="33">
        <v>44423</v>
      </c>
      <c r="G1806">
        <v>150</v>
      </c>
      <c r="H1806">
        <v>100</v>
      </c>
      <c r="I1806" s="34" t="s">
        <v>2</v>
      </c>
      <c r="J1806" s="34" t="s">
        <v>19</v>
      </c>
      <c r="K1806" s="34" t="s">
        <v>195</v>
      </c>
    </row>
    <row r="1807" spans="1:11" x14ac:dyDescent="0.25">
      <c r="A1807">
        <v>9493444455</v>
      </c>
      <c r="B1807">
        <v>1500</v>
      </c>
      <c r="C1807">
        <v>51</v>
      </c>
      <c r="D1807">
        <v>11500</v>
      </c>
      <c r="E1807" s="33">
        <v>44417</v>
      </c>
      <c r="F1807" s="33">
        <v>44423</v>
      </c>
      <c r="G1807">
        <v>150</v>
      </c>
      <c r="H1807">
        <v>100</v>
      </c>
      <c r="I1807" s="34" t="s">
        <v>2</v>
      </c>
      <c r="J1807" s="34" t="s">
        <v>12</v>
      </c>
      <c r="K1807" s="34" t="s">
        <v>195</v>
      </c>
    </row>
    <row r="1808" spans="1:11" x14ac:dyDescent="0.25">
      <c r="A1808">
        <v>9494122227</v>
      </c>
      <c r="B1808">
        <v>1000</v>
      </c>
      <c r="C1808">
        <v>51</v>
      </c>
      <c r="D1808">
        <v>1500</v>
      </c>
      <c r="E1808" s="33">
        <v>44417</v>
      </c>
      <c r="F1808" s="33">
        <v>44423</v>
      </c>
      <c r="G1808">
        <v>150</v>
      </c>
      <c r="H1808">
        <v>100</v>
      </c>
      <c r="I1808" s="34" t="s">
        <v>2</v>
      </c>
      <c r="J1808" s="34" t="s">
        <v>11</v>
      </c>
      <c r="K1808" s="34" t="s">
        <v>195</v>
      </c>
    </row>
    <row r="1809" spans="1:11" x14ac:dyDescent="0.25">
      <c r="A1809">
        <v>9494444668</v>
      </c>
      <c r="B1809">
        <v>750</v>
      </c>
      <c r="C1809">
        <v>51</v>
      </c>
      <c r="D1809">
        <v>700</v>
      </c>
      <c r="E1809" s="33">
        <v>44417</v>
      </c>
      <c r="F1809" s="33">
        <v>44423</v>
      </c>
      <c r="G1809">
        <v>150</v>
      </c>
      <c r="H1809">
        <v>100</v>
      </c>
      <c r="I1809" s="34" t="s">
        <v>2</v>
      </c>
      <c r="J1809" s="34" t="s">
        <v>19</v>
      </c>
      <c r="K1809" s="34" t="s">
        <v>195</v>
      </c>
    </row>
    <row r="1810" spans="1:11" x14ac:dyDescent="0.25">
      <c r="A1810">
        <v>9494533338</v>
      </c>
      <c r="B1810">
        <v>1000</v>
      </c>
      <c r="C1810">
        <v>51</v>
      </c>
      <c r="D1810">
        <v>1100</v>
      </c>
      <c r="E1810" s="33">
        <v>44417</v>
      </c>
      <c r="F1810" s="33">
        <v>44423</v>
      </c>
      <c r="G1810">
        <v>150</v>
      </c>
      <c r="H1810">
        <v>100</v>
      </c>
      <c r="I1810" s="34" t="s">
        <v>2</v>
      </c>
      <c r="J1810" s="34" t="s">
        <v>11</v>
      </c>
      <c r="K1810" s="34" t="s">
        <v>195</v>
      </c>
    </row>
    <row r="1811" spans="1:11" x14ac:dyDescent="0.25">
      <c r="A1811">
        <v>9494999934</v>
      </c>
      <c r="B1811">
        <v>750</v>
      </c>
      <c r="C1811">
        <v>51</v>
      </c>
      <c r="D1811">
        <v>4000</v>
      </c>
      <c r="E1811" s="33">
        <v>44417</v>
      </c>
      <c r="F1811" s="33">
        <v>44423</v>
      </c>
      <c r="G1811">
        <v>150</v>
      </c>
      <c r="H1811">
        <v>100</v>
      </c>
      <c r="I1811" s="34" t="s">
        <v>2</v>
      </c>
      <c r="J1811" s="34" t="s">
        <v>12</v>
      </c>
      <c r="K1811" s="34" t="s">
        <v>195</v>
      </c>
    </row>
    <row r="1812" spans="1:11" x14ac:dyDescent="0.25">
      <c r="A1812">
        <v>7382244448</v>
      </c>
      <c r="B1812">
        <v>1000</v>
      </c>
      <c r="C1812">
        <v>51</v>
      </c>
      <c r="D1812">
        <v>1100</v>
      </c>
      <c r="E1812" s="33">
        <v>44443</v>
      </c>
      <c r="F1812" s="33">
        <v>44451</v>
      </c>
      <c r="G1812">
        <v>500</v>
      </c>
      <c r="H1812">
        <v>100</v>
      </c>
      <c r="I1812" s="34" t="s">
        <v>2</v>
      </c>
      <c r="J1812" s="34" t="s">
        <v>11</v>
      </c>
      <c r="K1812" s="34" t="s">
        <v>195</v>
      </c>
    </row>
    <row r="1813" spans="1:11" x14ac:dyDescent="0.25">
      <c r="A1813">
        <v>7901000071</v>
      </c>
      <c r="B1813">
        <v>500</v>
      </c>
      <c r="C1813">
        <v>51</v>
      </c>
      <c r="D1813">
        <v>700</v>
      </c>
      <c r="E1813" s="33">
        <v>44443</v>
      </c>
      <c r="F1813" s="33">
        <v>44451</v>
      </c>
      <c r="G1813">
        <v>250</v>
      </c>
      <c r="H1813">
        <v>100</v>
      </c>
      <c r="I1813" s="34" t="s">
        <v>2</v>
      </c>
      <c r="J1813" s="34" t="s">
        <v>12</v>
      </c>
      <c r="K1813" s="34" t="s">
        <v>195</v>
      </c>
    </row>
    <row r="1814" spans="1:11" x14ac:dyDescent="0.25">
      <c r="A1814">
        <v>9440666641</v>
      </c>
      <c r="B1814">
        <v>500</v>
      </c>
      <c r="C1814">
        <v>51</v>
      </c>
      <c r="D1814">
        <v>600</v>
      </c>
      <c r="E1814" s="33">
        <v>44443</v>
      </c>
      <c r="F1814" s="33">
        <v>44451</v>
      </c>
      <c r="G1814">
        <v>250</v>
      </c>
      <c r="H1814">
        <v>100</v>
      </c>
      <c r="I1814" s="34" t="s">
        <v>2</v>
      </c>
      <c r="J1814" s="34" t="s">
        <v>12</v>
      </c>
      <c r="K1814" s="34" t="s">
        <v>195</v>
      </c>
    </row>
    <row r="1815" spans="1:11" x14ac:dyDescent="0.25">
      <c r="A1815">
        <v>9440911110</v>
      </c>
      <c r="B1815">
        <v>1000</v>
      </c>
      <c r="C1815">
        <v>51</v>
      </c>
      <c r="D1815">
        <v>1100</v>
      </c>
      <c r="E1815" s="33">
        <v>44443</v>
      </c>
      <c r="F1815" s="33">
        <v>44451</v>
      </c>
      <c r="G1815">
        <v>500</v>
      </c>
      <c r="H1815">
        <v>100</v>
      </c>
      <c r="I1815" s="34" t="s">
        <v>2</v>
      </c>
      <c r="J1815" s="34" t="s">
        <v>11</v>
      </c>
      <c r="K1815" s="34" t="s">
        <v>195</v>
      </c>
    </row>
    <row r="1816" spans="1:11" x14ac:dyDescent="0.25">
      <c r="A1816">
        <v>9490333394</v>
      </c>
      <c r="B1816">
        <v>500</v>
      </c>
      <c r="C1816">
        <v>51</v>
      </c>
      <c r="D1816">
        <v>600</v>
      </c>
      <c r="E1816" s="33">
        <v>44443</v>
      </c>
      <c r="F1816" s="33">
        <v>44451</v>
      </c>
      <c r="G1816">
        <v>250</v>
      </c>
      <c r="H1816">
        <v>100</v>
      </c>
      <c r="I1816" s="34" t="s">
        <v>2</v>
      </c>
      <c r="J1816" s="34" t="s">
        <v>12</v>
      </c>
      <c r="K1816" s="34" t="s">
        <v>195</v>
      </c>
    </row>
    <row r="1817" spans="1:11" x14ac:dyDescent="0.25">
      <c r="A1817">
        <v>9491111489</v>
      </c>
      <c r="B1817">
        <v>500</v>
      </c>
      <c r="C1817">
        <v>51</v>
      </c>
      <c r="D1817">
        <v>600</v>
      </c>
      <c r="E1817" s="33">
        <v>44443</v>
      </c>
      <c r="F1817" s="33">
        <v>44451</v>
      </c>
      <c r="G1817">
        <v>250</v>
      </c>
      <c r="H1817">
        <v>100</v>
      </c>
      <c r="I1817" s="34" t="s">
        <v>2</v>
      </c>
      <c r="J1817" s="34" t="s">
        <v>19</v>
      </c>
      <c r="K1817" s="34" t="s">
        <v>195</v>
      </c>
    </row>
    <row r="1818" spans="1:11" x14ac:dyDescent="0.25">
      <c r="A1818">
        <v>9491533339</v>
      </c>
      <c r="B1818">
        <v>1000</v>
      </c>
      <c r="C1818">
        <v>51</v>
      </c>
      <c r="D1818">
        <v>1200</v>
      </c>
      <c r="E1818" s="33">
        <v>44443</v>
      </c>
      <c r="F1818" s="33">
        <v>44451</v>
      </c>
      <c r="G1818">
        <v>500</v>
      </c>
      <c r="H1818">
        <v>100</v>
      </c>
      <c r="I1818" s="34" t="s">
        <v>2</v>
      </c>
      <c r="J1818" s="34" t="s">
        <v>11</v>
      </c>
      <c r="K1818" s="34" t="s">
        <v>195</v>
      </c>
    </row>
    <row r="1819" spans="1:11" x14ac:dyDescent="0.25">
      <c r="A1819">
        <v>9491711110</v>
      </c>
      <c r="B1819">
        <v>1000</v>
      </c>
      <c r="C1819">
        <v>51</v>
      </c>
      <c r="D1819">
        <v>1100</v>
      </c>
      <c r="E1819" s="33">
        <v>44443</v>
      </c>
      <c r="F1819" s="33">
        <v>44451</v>
      </c>
      <c r="G1819">
        <v>500</v>
      </c>
      <c r="H1819">
        <v>100</v>
      </c>
      <c r="I1819" s="34" t="s">
        <v>2</v>
      </c>
      <c r="J1819" s="34" t="s">
        <v>11</v>
      </c>
      <c r="K1819" s="34" t="s">
        <v>195</v>
      </c>
    </row>
    <row r="1820" spans="1:11" x14ac:dyDescent="0.25">
      <c r="A1820">
        <v>9492222124</v>
      </c>
      <c r="B1820">
        <v>500</v>
      </c>
      <c r="C1820">
        <v>51</v>
      </c>
      <c r="D1820">
        <v>600</v>
      </c>
      <c r="E1820" s="33">
        <v>44443</v>
      </c>
      <c r="F1820" s="33">
        <v>44451</v>
      </c>
      <c r="G1820">
        <v>250</v>
      </c>
      <c r="H1820">
        <v>100</v>
      </c>
      <c r="I1820" s="34" t="s">
        <v>2</v>
      </c>
      <c r="J1820" s="34" t="s">
        <v>19</v>
      </c>
      <c r="K1820" s="34" t="s">
        <v>195</v>
      </c>
    </row>
    <row r="1821" spans="1:11" x14ac:dyDescent="0.25">
      <c r="A1821">
        <v>9492222300</v>
      </c>
      <c r="B1821">
        <v>500</v>
      </c>
      <c r="C1821">
        <v>51</v>
      </c>
      <c r="D1821">
        <v>600</v>
      </c>
      <c r="E1821" s="33">
        <v>44443</v>
      </c>
      <c r="F1821" s="33">
        <v>44451</v>
      </c>
      <c r="G1821">
        <v>250</v>
      </c>
      <c r="H1821">
        <v>100</v>
      </c>
      <c r="I1821" s="34" t="s">
        <v>2</v>
      </c>
      <c r="J1821" s="34" t="s">
        <v>19</v>
      </c>
      <c r="K1821" s="34" t="s">
        <v>195</v>
      </c>
    </row>
    <row r="1822" spans="1:11" x14ac:dyDescent="0.25">
      <c r="A1822">
        <v>9492955556</v>
      </c>
      <c r="B1822">
        <v>1000</v>
      </c>
      <c r="C1822">
        <v>51</v>
      </c>
      <c r="D1822">
        <v>1100</v>
      </c>
      <c r="E1822" s="33">
        <v>44443</v>
      </c>
      <c r="F1822" s="33">
        <v>44451</v>
      </c>
      <c r="G1822">
        <v>500</v>
      </c>
      <c r="H1822">
        <v>100</v>
      </c>
      <c r="I1822" s="34" t="s">
        <v>2</v>
      </c>
      <c r="J1822" s="34" t="s">
        <v>11</v>
      </c>
      <c r="K1822" s="34" t="s">
        <v>195</v>
      </c>
    </row>
    <row r="1823" spans="1:11" x14ac:dyDescent="0.25">
      <c r="A1823">
        <v>9493555579</v>
      </c>
      <c r="B1823">
        <v>500</v>
      </c>
      <c r="C1823">
        <v>51</v>
      </c>
      <c r="D1823">
        <v>600</v>
      </c>
      <c r="E1823" s="33">
        <v>44443</v>
      </c>
      <c r="F1823" s="33">
        <v>44451</v>
      </c>
      <c r="G1823">
        <v>250</v>
      </c>
      <c r="H1823">
        <v>100</v>
      </c>
      <c r="I1823" s="34" t="s">
        <v>2</v>
      </c>
      <c r="J1823" s="34" t="s">
        <v>12</v>
      </c>
      <c r="K1823" s="34" t="s">
        <v>195</v>
      </c>
    </row>
    <row r="1824" spans="1:11" x14ac:dyDescent="0.25">
      <c r="A1824">
        <v>9493655559</v>
      </c>
      <c r="B1824">
        <v>1000</v>
      </c>
      <c r="C1824">
        <v>51</v>
      </c>
      <c r="D1824">
        <v>2000</v>
      </c>
      <c r="E1824" s="33">
        <v>44443</v>
      </c>
      <c r="F1824" s="33">
        <v>44451</v>
      </c>
      <c r="G1824">
        <v>500</v>
      </c>
      <c r="H1824">
        <v>100</v>
      </c>
      <c r="I1824" s="34" t="s">
        <v>2</v>
      </c>
      <c r="J1824" s="34" t="s">
        <v>11</v>
      </c>
      <c r="K1824" s="34" t="s">
        <v>195</v>
      </c>
    </row>
    <row r="1825" spans="1:11" x14ac:dyDescent="0.25">
      <c r="A1825">
        <v>9494444988</v>
      </c>
      <c r="B1825">
        <v>500</v>
      </c>
      <c r="C1825">
        <v>51</v>
      </c>
      <c r="D1825">
        <v>3600</v>
      </c>
      <c r="E1825" s="33">
        <v>44443</v>
      </c>
      <c r="F1825" s="33">
        <v>44451</v>
      </c>
      <c r="G1825">
        <v>250</v>
      </c>
      <c r="H1825">
        <v>100</v>
      </c>
      <c r="I1825" s="34" t="s">
        <v>2</v>
      </c>
      <c r="J1825" s="34" t="s">
        <v>19</v>
      </c>
      <c r="K1825" s="34" t="s">
        <v>195</v>
      </c>
    </row>
    <row r="1826" spans="1:11" x14ac:dyDescent="0.25">
      <c r="A1826">
        <v>9444448644</v>
      </c>
      <c r="B1826">
        <v>3000</v>
      </c>
      <c r="C1826">
        <v>40</v>
      </c>
      <c r="D1826">
        <v>3300</v>
      </c>
      <c r="E1826" s="33">
        <v>44460</v>
      </c>
      <c r="F1826" s="33">
        <v>44469</v>
      </c>
      <c r="G1826">
        <v>1500</v>
      </c>
      <c r="H1826">
        <v>300</v>
      </c>
      <c r="I1826" s="34" t="s">
        <v>2</v>
      </c>
      <c r="J1826" s="34" t="s">
        <v>30</v>
      </c>
      <c r="K1826" s="34" t="s">
        <v>195</v>
      </c>
    </row>
    <row r="1827" spans="1:11" x14ac:dyDescent="0.25">
      <c r="A1827">
        <v>8333888824</v>
      </c>
      <c r="B1827">
        <v>500</v>
      </c>
      <c r="C1827">
        <v>51</v>
      </c>
      <c r="D1827">
        <v>4400</v>
      </c>
      <c r="E1827" s="33">
        <v>44477</v>
      </c>
      <c r="F1827" s="33">
        <v>44488</v>
      </c>
      <c r="G1827">
        <v>250</v>
      </c>
      <c r="H1827">
        <v>100</v>
      </c>
      <c r="I1827" s="34" t="s">
        <v>2</v>
      </c>
      <c r="J1827" s="34" t="s">
        <v>12</v>
      </c>
      <c r="K1827" s="34" t="s">
        <v>195</v>
      </c>
    </row>
    <row r="1828" spans="1:11" x14ac:dyDescent="0.25">
      <c r="A1828">
        <v>8500001488</v>
      </c>
      <c r="B1828">
        <v>500</v>
      </c>
      <c r="C1828">
        <v>51</v>
      </c>
      <c r="D1828">
        <v>600</v>
      </c>
      <c r="E1828" s="33">
        <v>44477</v>
      </c>
      <c r="F1828" s="33">
        <v>44488</v>
      </c>
      <c r="G1828">
        <v>250</v>
      </c>
      <c r="H1828">
        <v>100</v>
      </c>
      <c r="I1828" s="34" t="s">
        <v>2</v>
      </c>
      <c r="J1828" s="34" t="s">
        <v>30</v>
      </c>
      <c r="K1828" s="34" t="s">
        <v>195</v>
      </c>
    </row>
    <row r="1829" spans="1:11" x14ac:dyDescent="0.25">
      <c r="A1829">
        <v>8500003599</v>
      </c>
      <c r="B1829">
        <v>500</v>
      </c>
      <c r="C1829">
        <v>51</v>
      </c>
      <c r="D1829">
        <v>600</v>
      </c>
      <c r="E1829" s="33">
        <v>44477</v>
      </c>
      <c r="F1829" s="33">
        <v>44488</v>
      </c>
      <c r="G1829">
        <v>250</v>
      </c>
      <c r="H1829">
        <v>100</v>
      </c>
      <c r="I1829" s="34" t="s">
        <v>2</v>
      </c>
      <c r="J1829" s="34" t="s">
        <v>30</v>
      </c>
      <c r="K1829" s="34" t="s">
        <v>195</v>
      </c>
    </row>
    <row r="1830" spans="1:11" x14ac:dyDescent="0.25">
      <c r="A1830">
        <v>8500005499</v>
      </c>
      <c r="B1830">
        <v>500</v>
      </c>
      <c r="C1830">
        <v>51</v>
      </c>
      <c r="D1830">
        <v>600</v>
      </c>
      <c r="E1830" s="33">
        <v>44477</v>
      </c>
      <c r="F1830" s="33">
        <v>44488</v>
      </c>
      <c r="G1830">
        <v>250</v>
      </c>
      <c r="H1830">
        <v>100</v>
      </c>
      <c r="I1830" s="34" t="s">
        <v>2</v>
      </c>
      <c r="J1830" s="34" t="s">
        <v>30</v>
      </c>
      <c r="K1830" s="34" t="s">
        <v>195</v>
      </c>
    </row>
    <row r="1831" spans="1:11" x14ac:dyDescent="0.25">
      <c r="A1831">
        <v>8500005755</v>
      </c>
      <c r="B1831">
        <v>500</v>
      </c>
      <c r="C1831">
        <v>51</v>
      </c>
      <c r="D1831">
        <v>900</v>
      </c>
      <c r="E1831" s="33">
        <v>44477</v>
      </c>
      <c r="F1831" s="33">
        <v>44488</v>
      </c>
      <c r="G1831">
        <v>250</v>
      </c>
      <c r="H1831">
        <v>100</v>
      </c>
      <c r="I1831" s="34" t="s">
        <v>2</v>
      </c>
      <c r="J1831" s="34" t="s">
        <v>30</v>
      </c>
      <c r="K1831" s="34" t="s">
        <v>195</v>
      </c>
    </row>
    <row r="1832" spans="1:11" x14ac:dyDescent="0.25">
      <c r="A1832">
        <v>8500005766</v>
      </c>
      <c r="B1832">
        <v>500</v>
      </c>
      <c r="C1832">
        <v>51</v>
      </c>
      <c r="D1832">
        <v>600</v>
      </c>
      <c r="E1832" s="33">
        <v>44477</v>
      </c>
      <c r="F1832" s="33">
        <v>44488</v>
      </c>
      <c r="G1832">
        <v>250</v>
      </c>
      <c r="H1832">
        <v>100</v>
      </c>
      <c r="I1832" s="34" t="s">
        <v>2</v>
      </c>
      <c r="J1832" s="34" t="s">
        <v>30</v>
      </c>
      <c r="K1832" s="34" t="s">
        <v>195</v>
      </c>
    </row>
    <row r="1833" spans="1:11" x14ac:dyDescent="0.25">
      <c r="A1833">
        <v>8500008255</v>
      </c>
      <c r="B1833">
        <v>500</v>
      </c>
      <c r="C1833">
        <v>51</v>
      </c>
      <c r="D1833">
        <v>900</v>
      </c>
      <c r="E1833" s="33">
        <v>44477</v>
      </c>
      <c r="F1833" s="33">
        <v>44488</v>
      </c>
      <c r="G1833">
        <v>250</v>
      </c>
      <c r="H1833">
        <v>100</v>
      </c>
      <c r="I1833" s="34" t="s">
        <v>2</v>
      </c>
      <c r="J1833" s="34" t="s">
        <v>30</v>
      </c>
      <c r="K1833" s="34" t="s">
        <v>195</v>
      </c>
    </row>
    <row r="1834" spans="1:11" x14ac:dyDescent="0.25">
      <c r="A1834">
        <v>8500009003</v>
      </c>
      <c r="B1834">
        <v>500</v>
      </c>
      <c r="C1834">
        <v>51</v>
      </c>
      <c r="D1834">
        <v>2500</v>
      </c>
      <c r="E1834" s="33">
        <v>44477</v>
      </c>
      <c r="F1834" s="33">
        <v>44488</v>
      </c>
      <c r="G1834">
        <v>250</v>
      </c>
      <c r="H1834">
        <v>100</v>
      </c>
      <c r="I1834" s="34" t="s">
        <v>2</v>
      </c>
      <c r="J1834" s="34" t="s">
        <v>30</v>
      </c>
      <c r="K1834" s="34" t="s">
        <v>195</v>
      </c>
    </row>
    <row r="1835" spans="1:11" x14ac:dyDescent="0.25">
      <c r="A1835">
        <v>8985555664</v>
      </c>
      <c r="B1835">
        <v>500</v>
      </c>
      <c r="C1835">
        <v>51</v>
      </c>
      <c r="D1835">
        <v>600</v>
      </c>
      <c r="E1835" s="33">
        <v>44477</v>
      </c>
      <c r="F1835" s="33">
        <v>44488</v>
      </c>
      <c r="G1835">
        <v>250</v>
      </c>
      <c r="H1835">
        <v>100</v>
      </c>
      <c r="I1835" s="34" t="s">
        <v>2</v>
      </c>
      <c r="J1835" s="34" t="s">
        <v>19</v>
      </c>
      <c r="K1835" s="34" t="s">
        <v>195</v>
      </c>
    </row>
    <row r="1836" spans="1:11" x14ac:dyDescent="0.25">
      <c r="A1836">
        <v>9440777734</v>
      </c>
      <c r="B1836">
        <v>500</v>
      </c>
      <c r="C1836">
        <v>51</v>
      </c>
      <c r="D1836">
        <v>600</v>
      </c>
      <c r="E1836" s="33">
        <v>44477</v>
      </c>
      <c r="F1836" s="33">
        <v>44488</v>
      </c>
      <c r="G1836">
        <v>250</v>
      </c>
      <c r="H1836">
        <v>100</v>
      </c>
      <c r="I1836" s="34" t="s">
        <v>2</v>
      </c>
      <c r="J1836" s="34" t="s">
        <v>12</v>
      </c>
      <c r="K1836" s="34" t="s">
        <v>195</v>
      </c>
    </row>
    <row r="1837" spans="1:11" x14ac:dyDescent="0.25">
      <c r="A1837">
        <v>9441111045</v>
      </c>
      <c r="B1837">
        <v>500</v>
      </c>
      <c r="C1837">
        <v>51</v>
      </c>
      <c r="D1837">
        <v>600</v>
      </c>
      <c r="E1837" s="33">
        <v>44477</v>
      </c>
      <c r="F1837" s="33">
        <v>44488</v>
      </c>
      <c r="G1837">
        <v>250</v>
      </c>
      <c r="H1837">
        <v>100</v>
      </c>
      <c r="I1837" s="34" t="s">
        <v>2</v>
      </c>
      <c r="J1837" s="34" t="s">
        <v>19</v>
      </c>
      <c r="K1837" s="34" t="s">
        <v>195</v>
      </c>
    </row>
    <row r="1838" spans="1:11" x14ac:dyDescent="0.25">
      <c r="A1838">
        <v>9441111250</v>
      </c>
      <c r="B1838">
        <v>500</v>
      </c>
      <c r="C1838">
        <v>51</v>
      </c>
      <c r="D1838">
        <v>600</v>
      </c>
      <c r="E1838" s="33">
        <v>44477</v>
      </c>
      <c r="F1838" s="33">
        <v>44488</v>
      </c>
      <c r="G1838">
        <v>250</v>
      </c>
      <c r="H1838">
        <v>100</v>
      </c>
      <c r="I1838" s="34" t="s">
        <v>2</v>
      </c>
      <c r="J1838" s="34" t="s">
        <v>19</v>
      </c>
      <c r="K1838" s="34" t="s">
        <v>195</v>
      </c>
    </row>
    <row r="1839" spans="1:11" x14ac:dyDescent="0.25">
      <c r="A1839">
        <v>9441111838</v>
      </c>
      <c r="B1839">
        <v>500</v>
      </c>
      <c r="C1839">
        <v>51</v>
      </c>
      <c r="D1839">
        <v>600</v>
      </c>
      <c r="E1839" s="33">
        <v>44477</v>
      </c>
      <c r="F1839" s="33">
        <v>44488</v>
      </c>
      <c r="G1839">
        <v>250</v>
      </c>
      <c r="H1839">
        <v>100</v>
      </c>
      <c r="I1839" s="34" t="s">
        <v>2</v>
      </c>
      <c r="J1839" s="34" t="s">
        <v>19</v>
      </c>
      <c r="K1839" s="34" t="s">
        <v>195</v>
      </c>
    </row>
    <row r="1840" spans="1:11" x14ac:dyDescent="0.25">
      <c r="A1840">
        <v>9441777714</v>
      </c>
      <c r="B1840">
        <v>500</v>
      </c>
      <c r="C1840">
        <v>51</v>
      </c>
      <c r="D1840">
        <v>900</v>
      </c>
      <c r="E1840" s="33">
        <v>44477</v>
      </c>
      <c r="F1840" s="33">
        <v>44488</v>
      </c>
      <c r="G1840">
        <v>250</v>
      </c>
      <c r="H1840">
        <v>100</v>
      </c>
      <c r="I1840" s="34" t="s">
        <v>2</v>
      </c>
      <c r="J1840" s="34" t="s">
        <v>12</v>
      </c>
      <c r="K1840" s="34" t="s">
        <v>195</v>
      </c>
    </row>
    <row r="1841" spans="1:11" x14ac:dyDescent="0.25">
      <c r="A1841">
        <v>9490111125</v>
      </c>
      <c r="B1841">
        <v>500</v>
      </c>
      <c r="C1841">
        <v>51</v>
      </c>
      <c r="D1841">
        <v>600</v>
      </c>
      <c r="E1841" s="33">
        <v>44477</v>
      </c>
      <c r="F1841" s="33">
        <v>44488</v>
      </c>
      <c r="G1841">
        <v>250</v>
      </c>
      <c r="H1841">
        <v>100</v>
      </c>
      <c r="I1841" s="34" t="s">
        <v>2</v>
      </c>
      <c r="J1841" s="34" t="s">
        <v>12</v>
      </c>
      <c r="K1841" s="34" t="s">
        <v>195</v>
      </c>
    </row>
    <row r="1842" spans="1:11" x14ac:dyDescent="0.25">
      <c r="A1842">
        <v>9490444424</v>
      </c>
      <c r="B1842">
        <v>500</v>
      </c>
      <c r="C1842">
        <v>51</v>
      </c>
      <c r="D1842">
        <v>600</v>
      </c>
      <c r="E1842" s="33">
        <v>44477</v>
      </c>
      <c r="F1842" s="33">
        <v>44488</v>
      </c>
      <c r="G1842">
        <v>250</v>
      </c>
      <c r="H1842">
        <v>100</v>
      </c>
      <c r="I1842" s="34" t="s">
        <v>2</v>
      </c>
      <c r="J1842" s="34" t="s">
        <v>12</v>
      </c>
      <c r="K1842" s="34" t="s">
        <v>195</v>
      </c>
    </row>
    <row r="1843" spans="1:11" x14ac:dyDescent="0.25">
      <c r="A1843">
        <v>9490499991</v>
      </c>
      <c r="B1843">
        <v>1000</v>
      </c>
      <c r="C1843">
        <v>51</v>
      </c>
      <c r="D1843">
        <v>1600</v>
      </c>
      <c r="E1843" s="33">
        <v>44477</v>
      </c>
      <c r="F1843" s="33">
        <v>44488</v>
      </c>
      <c r="G1843">
        <v>500</v>
      </c>
      <c r="H1843">
        <v>100</v>
      </c>
      <c r="I1843" s="34" t="s">
        <v>2</v>
      </c>
      <c r="J1843" s="34" t="s">
        <v>11</v>
      </c>
      <c r="K1843" s="34" t="s">
        <v>195</v>
      </c>
    </row>
    <row r="1844" spans="1:11" x14ac:dyDescent="0.25">
      <c r="A1844">
        <v>9490555504</v>
      </c>
      <c r="B1844">
        <v>500</v>
      </c>
      <c r="C1844">
        <v>51</v>
      </c>
      <c r="D1844">
        <v>600</v>
      </c>
      <c r="E1844" s="33">
        <v>44477</v>
      </c>
      <c r="F1844" s="33">
        <v>44488</v>
      </c>
      <c r="G1844">
        <v>250</v>
      </c>
      <c r="H1844">
        <v>100</v>
      </c>
      <c r="I1844" s="34" t="s">
        <v>2</v>
      </c>
      <c r="J1844" s="34" t="s">
        <v>12</v>
      </c>
      <c r="K1844" s="34" t="s">
        <v>195</v>
      </c>
    </row>
    <row r="1845" spans="1:11" x14ac:dyDescent="0.25">
      <c r="A1845">
        <v>9490555510</v>
      </c>
      <c r="B1845">
        <v>500</v>
      </c>
      <c r="C1845">
        <v>51</v>
      </c>
      <c r="D1845">
        <v>600</v>
      </c>
      <c r="E1845" s="33">
        <v>44477</v>
      </c>
      <c r="F1845" s="33">
        <v>44488</v>
      </c>
      <c r="G1845">
        <v>250</v>
      </c>
      <c r="H1845">
        <v>100</v>
      </c>
      <c r="I1845" s="34" t="s">
        <v>2</v>
      </c>
      <c r="J1845" s="34" t="s">
        <v>12</v>
      </c>
      <c r="K1845" s="34" t="s">
        <v>195</v>
      </c>
    </row>
    <row r="1846" spans="1:11" x14ac:dyDescent="0.25">
      <c r="A1846">
        <v>9490777710</v>
      </c>
      <c r="B1846">
        <v>500</v>
      </c>
      <c r="C1846">
        <v>51</v>
      </c>
      <c r="D1846">
        <v>600</v>
      </c>
      <c r="E1846" s="33">
        <v>44477</v>
      </c>
      <c r="F1846" s="33">
        <v>44488</v>
      </c>
      <c r="G1846">
        <v>250</v>
      </c>
      <c r="H1846">
        <v>100</v>
      </c>
      <c r="I1846" s="34" t="s">
        <v>2</v>
      </c>
      <c r="J1846" s="34" t="s">
        <v>12</v>
      </c>
      <c r="K1846" s="34" t="s">
        <v>195</v>
      </c>
    </row>
    <row r="1847" spans="1:11" x14ac:dyDescent="0.25">
      <c r="A1847">
        <v>9491111505</v>
      </c>
      <c r="B1847">
        <v>500</v>
      </c>
      <c r="C1847">
        <v>51</v>
      </c>
      <c r="D1847">
        <v>800</v>
      </c>
      <c r="E1847" s="33">
        <v>44477</v>
      </c>
      <c r="F1847" s="33">
        <v>44488</v>
      </c>
      <c r="G1847">
        <v>250</v>
      </c>
      <c r="H1847">
        <v>100</v>
      </c>
      <c r="I1847" s="34" t="s">
        <v>2</v>
      </c>
      <c r="J1847" s="34" t="s">
        <v>19</v>
      </c>
      <c r="K1847" s="34" t="s">
        <v>195</v>
      </c>
    </row>
    <row r="1848" spans="1:11" x14ac:dyDescent="0.25">
      <c r="A1848">
        <v>9491699994</v>
      </c>
      <c r="B1848">
        <v>1000</v>
      </c>
      <c r="C1848">
        <v>51</v>
      </c>
      <c r="D1848">
        <v>1200</v>
      </c>
      <c r="E1848" s="33">
        <v>44477</v>
      </c>
      <c r="F1848" s="33">
        <v>44488</v>
      </c>
      <c r="G1848">
        <v>500</v>
      </c>
      <c r="H1848">
        <v>100</v>
      </c>
      <c r="I1848" s="34" t="s">
        <v>2</v>
      </c>
      <c r="J1848" s="34" t="s">
        <v>11</v>
      </c>
      <c r="K1848" s="34" t="s">
        <v>195</v>
      </c>
    </row>
    <row r="1849" spans="1:11" x14ac:dyDescent="0.25">
      <c r="A1849">
        <v>9492722229</v>
      </c>
      <c r="B1849">
        <v>1000</v>
      </c>
      <c r="C1849">
        <v>51</v>
      </c>
      <c r="D1849">
        <v>1100</v>
      </c>
      <c r="E1849" s="33">
        <v>44477</v>
      </c>
      <c r="F1849" s="33">
        <v>44488</v>
      </c>
      <c r="G1849">
        <v>500</v>
      </c>
      <c r="H1849">
        <v>100</v>
      </c>
      <c r="I1849" s="34" t="s">
        <v>2</v>
      </c>
      <c r="J1849" s="34" t="s">
        <v>11</v>
      </c>
      <c r="K1849" s="34" t="s">
        <v>195</v>
      </c>
    </row>
    <row r="1850" spans="1:11" x14ac:dyDescent="0.25">
      <c r="A1850">
        <v>9493444492</v>
      </c>
      <c r="B1850">
        <v>500</v>
      </c>
      <c r="C1850">
        <v>51</v>
      </c>
      <c r="D1850">
        <v>600</v>
      </c>
      <c r="E1850" s="33">
        <v>44477</v>
      </c>
      <c r="F1850" s="33">
        <v>44488</v>
      </c>
      <c r="G1850">
        <v>250</v>
      </c>
      <c r="H1850">
        <v>100</v>
      </c>
      <c r="I1850" s="34" t="s">
        <v>2</v>
      </c>
      <c r="J1850" s="34" t="s">
        <v>12</v>
      </c>
      <c r="K1850" s="34" t="s">
        <v>195</v>
      </c>
    </row>
    <row r="1851" spans="1:11" x14ac:dyDescent="0.25">
      <c r="A1851">
        <v>9493555523</v>
      </c>
      <c r="B1851">
        <v>500</v>
      </c>
      <c r="C1851">
        <v>51</v>
      </c>
      <c r="D1851">
        <v>600</v>
      </c>
      <c r="E1851" s="33">
        <v>44477</v>
      </c>
      <c r="F1851" s="33">
        <v>44488</v>
      </c>
      <c r="G1851">
        <v>250</v>
      </c>
      <c r="H1851">
        <v>100</v>
      </c>
      <c r="I1851" s="34" t="s">
        <v>2</v>
      </c>
      <c r="J1851" s="34" t="s">
        <v>12</v>
      </c>
      <c r="K1851" s="34" t="s">
        <v>195</v>
      </c>
    </row>
    <row r="1852" spans="1:11" x14ac:dyDescent="0.25">
      <c r="A1852">
        <v>9493999935</v>
      </c>
      <c r="B1852">
        <v>500</v>
      </c>
      <c r="C1852">
        <v>51</v>
      </c>
      <c r="D1852">
        <v>700</v>
      </c>
      <c r="E1852" s="33">
        <v>44477</v>
      </c>
      <c r="F1852" s="33">
        <v>44488</v>
      </c>
      <c r="G1852">
        <v>250</v>
      </c>
      <c r="H1852">
        <v>100</v>
      </c>
      <c r="I1852" s="34" t="s">
        <v>2</v>
      </c>
      <c r="J1852" s="34" t="s">
        <v>12</v>
      </c>
      <c r="K1852" s="34" t="s">
        <v>195</v>
      </c>
    </row>
    <row r="1853" spans="1:11" x14ac:dyDescent="0.25">
      <c r="A1853">
        <v>9494111141</v>
      </c>
      <c r="B1853">
        <v>500</v>
      </c>
      <c r="C1853">
        <v>51</v>
      </c>
      <c r="D1853">
        <v>3200</v>
      </c>
      <c r="E1853" s="33">
        <v>44477</v>
      </c>
      <c r="F1853" s="33">
        <v>44488</v>
      </c>
      <c r="G1853">
        <v>250</v>
      </c>
      <c r="H1853">
        <v>100</v>
      </c>
      <c r="I1853" s="34" t="s">
        <v>2</v>
      </c>
      <c r="J1853" s="34" t="s">
        <v>12</v>
      </c>
      <c r="K1853" s="34" t="s">
        <v>195</v>
      </c>
    </row>
    <row r="1854" spans="1:11" x14ac:dyDescent="0.25">
      <c r="A1854">
        <v>9494111195</v>
      </c>
      <c r="B1854">
        <v>500</v>
      </c>
      <c r="C1854">
        <v>51</v>
      </c>
      <c r="D1854">
        <v>1800</v>
      </c>
      <c r="E1854" s="33">
        <v>44477</v>
      </c>
      <c r="F1854" s="33">
        <v>44488</v>
      </c>
      <c r="G1854">
        <v>250</v>
      </c>
      <c r="H1854">
        <v>100</v>
      </c>
      <c r="I1854" s="34" t="s">
        <v>2</v>
      </c>
      <c r="J1854" s="34" t="s">
        <v>12</v>
      </c>
      <c r="K1854" s="34" t="s">
        <v>195</v>
      </c>
    </row>
    <row r="1855" spans="1:11" x14ac:dyDescent="0.25">
      <c r="A1855">
        <v>9494244441</v>
      </c>
      <c r="B1855">
        <v>1000</v>
      </c>
      <c r="C1855">
        <v>51</v>
      </c>
      <c r="D1855">
        <v>1500</v>
      </c>
      <c r="E1855" s="33">
        <v>44477</v>
      </c>
      <c r="F1855" s="33">
        <v>44488</v>
      </c>
      <c r="G1855">
        <v>500</v>
      </c>
      <c r="H1855">
        <v>100</v>
      </c>
      <c r="I1855" s="34" t="s">
        <v>2</v>
      </c>
      <c r="J1855" s="34" t="s">
        <v>11</v>
      </c>
      <c r="K1855" s="34" t="s">
        <v>195</v>
      </c>
    </row>
    <row r="1856" spans="1:11" x14ac:dyDescent="0.25">
      <c r="A1856">
        <v>9494288884</v>
      </c>
      <c r="B1856">
        <v>1000</v>
      </c>
      <c r="C1856">
        <v>51</v>
      </c>
      <c r="D1856">
        <v>1100</v>
      </c>
      <c r="E1856" s="33">
        <v>44477</v>
      </c>
      <c r="F1856" s="33">
        <v>44488</v>
      </c>
      <c r="G1856">
        <v>500</v>
      </c>
      <c r="H1856">
        <v>100</v>
      </c>
      <c r="I1856" s="34" t="s">
        <v>2</v>
      </c>
      <c r="J1856" s="34" t="s">
        <v>11</v>
      </c>
      <c r="K1856" s="34" t="s">
        <v>195</v>
      </c>
    </row>
    <row r="1857" spans="1:11" x14ac:dyDescent="0.25">
      <c r="A1857">
        <v>9494588880</v>
      </c>
      <c r="B1857">
        <v>1000</v>
      </c>
      <c r="C1857">
        <v>51</v>
      </c>
      <c r="D1857">
        <v>1600</v>
      </c>
      <c r="E1857" s="33">
        <v>44477</v>
      </c>
      <c r="F1857" s="33">
        <v>44488</v>
      </c>
      <c r="G1857">
        <v>500</v>
      </c>
      <c r="H1857">
        <v>100</v>
      </c>
      <c r="I1857" s="34" t="s">
        <v>2</v>
      </c>
      <c r="J1857" s="34" t="s">
        <v>11</v>
      </c>
      <c r="K1857" s="34" t="s">
        <v>195</v>
      </c>
    </row>
    <row r="1858" spans="1:11" x14ac:dyDescent="0.25">
      <c r="A1858">
        <v>9494666650</v>
      </c>
      <c r="B1858">
        <v>500</v>
      </c>
      <c r="C1858">
        <v>51</v>
      </c>
      <c r="D1858">
        <v>800</v>
      </c>
      <c r="E1858" s="33">
        <v>44477</v>
      </c>
      <c r="F1858" s="33">
        <v>44488</v>
      </c>
      <c r="G1858">
        <v>250</v>
      </c>
      <c r="H1858">
        <v>100</v>
      </c>
      <c r="I1858" s="34" t="s">
        <v>2</v>
      </c>
      <c r="J1858" s="34" t="s">
        <v>12</v>
      </c>
      <c r="K1858" s="34" t="s">
        <v>195</v>
      </c>
    </row>
    <row r="1859" spans="1:11" x14ac:dyDescent="0.25">
      <c r="A1859">
        <v>7382000071</v>
      </c>
      <c r="B1859">
        <v>500</v>
      </c>
      <c r="C1859">
        <v>51</v>
      </c>
      <c r="D1859">
        <v>600</v>
      </c>
      <c r="E1859" s="33">
        <v>44508</v>
      </c>
      <c r="F1859" s="33">
        <v>44521</v>
      </c>
      <c r="G1859">
        <v>250</v>
      </c>
      <c r="H1859">
        <v>100</v>
      </c>
      <c r="I1859" s="34" t="s">
        <v>2</v>
      </c>
      <c r="J1859" s="34" t="s">
        <v>12</v>
      </c>
      <c r="K1859" s="34" t="s">
        <v>195</v>
      </c>
    </row>
    <row r="1860" spans="1:11" x14ac:dyDescent="0.25">
      <c r="A1860">
        <v>7382100009</v>
      </c>
      <c r="B1860">
        <v>1000</v>
      </c>
      <c r="C1860">
        <v>51</v>
      </c>
      <c r="D1860">
        <v>1800</v>
      </c>
      <c r="E1860" s="33">
        <v>44508</v>
      </c>
      <c r="F1860" s="33">
        <v>44521</v>
      </c>
      <c r="G1860">
        <v>500</v>
      </c>
      <c r="H1860">
        <v>100</v>
      </c>
      <c r="I1860" s="34" t="s">
        <v>2</v>
      </c>
      <c r="J1860" s="34" t="s">
        <v>11</v>
      </c>
      <c r="K1860" s="34" t="s">
        <v>195</v>
      </c>
    </row>
    <row r="1861" spans="1:11" x14ac:dyDescent="0.25">
      <c r="A1861">
        <v>7382666644</v>
      </c>
      <c r="B1861">
        <v>1500</v>
      </c>
      <c r="C1861">
        <v>51</v>
      </c>
      <c r="D1861">
        <v>1600</v>
      </c>
      <c r="E1861" s="33">
        <v>44508</v>
      </c>
      <c r="F1861" s="33">
        <v>44521</v>
      </c>
      <c r="G1861">
        <v>750</v>
      </c>
      <c r="H1861">
        <v>100</v>
      </c>
      <c r="I1861" s="34" t="s">
        <v>2</v>
      </c>
      <c r="J1861" s="34" t="s">
        <v>12</v>
      </c>
      <c r="K1861" s="34" t="s">
        <v>195</v>
      </c>
    </row>
    <row r="1862" spans="1:11" x14ac:dyDescent="0.25">
      <c r="A1862">
        <v>7382777709</v>
      </c>
      <c r="B1862">
        <v>500</v>
      </c>
      <c r="C1862">
        <v>51</v>
      </c>
      <c r="D1862">
        <v>1700</v>
      </c>
      <c r="E1862" s="33">
        <v>44508</v>
      </c>
      <c r="F1862" s="33">
        <v>44521</v>
      </c>
      <c r="G1862">
        <v>250</v>
      </c>
      <c r="H1862">
        <v>100</v>
      </c>
      <c r="I1862" s="34" t="s">
        <v>2</v>
      </c>
      <c r="J1862" s="34" t="s">
        <v>12</v>
      </c>
      <c r="K1862" s="34" t="s">
        <v>195</v>
      </c>
    </row>
    <row r="1863" spans="1:11" x14ac:dyDescent="0.25">
      <c r="A1863">
        <v>8500009931</v>
      </c>
      <c r="B1863">
        <v>500</v>
      </c>
      <c r="C1863">
        <v>51</v>
      </c>
      <c r="D1863">
        <v>600</v>
      </c>
      <c r="E1863" s="33">
        <v>44508</v>
      </c>
      <c r="F1863" s="33">
        <v>44521</v>
      </c>
      <c r="G1863">
        <v>250</v>
      </c>
      <c r="H1863">
        <v>100</v>
      </c>
      <c r="I1863" s="34" t="s">
        <v>2</v>
      </c>
      <c r="J1863" s="34" t="s">
        <v>30</v>
      </c>
      <c r="K1863" s="34" t="s">
        <v>195</v>
      </c>
    </row>
    <row r="1864" spans="1:11" x14ac:dyDescent="0.25">
      <c r="A1864">
        <v>9440000493</v>
      </c>
      <c r="B1864">
        <v>500</v>
      </c>
      <c r="C1864">
        <v>51</v>
      </c>
      <c r="D1864">
        <v>700</v>
      </c>
      <c r="E1864" s="33">
        <v>44508</v>
      </c>
      <c r="F1864" s="33">
        <v>44521</v>
      </c>
      <c r="G1864">
        <v>250</v>
      </c>
      <c r="H1864">
        <v>100</v>
      </c>
      <c r="I1864" s="34" t="s">
        <v>2</v>
      </c>
      <c r="J1864" s="34" t="s">
        <v>19</v>
      </c>
      <c r="K1864" s="34" t="s">
        <v>195</v>
      </c>
    </row>
    <row r="1865" spans="1:11" x14ac:dyDescent="0.25">
      <c r="A1865">
        <v>9440000592</v>
      </c>
      <c r="B1865">
        <v>500</v>
      </c>
      <c r="C1865">
        <v>51</v>
      </c>
      <c r="D1865">
        <v>800</v>
      </c>
      <c r="E1865" s="33">
        <v>44508</v>
      </c>
      <c r="F1865" s="33">
        <v>44521</v>
      </c>
      <c r="G1865">
        <v>250</v>
      </c>
      <c r="H1865">
        <v>100</v>
      </c>
      <c r="I1865" s="34" t="s">
        <v>2</v>
      </c>
      <c r="J1865" s="34" t="s">
        <v>19</v>
      </c>
      <c r="K1865" s="34" t="s">
        <v>195</v>
      </c>
    </row>
    <row r="1866" spans="1:11" x14ac:dyDescent="0.25">
      <c r="A1866">
        <v>9440266668</v>
      </c>
      <c r="B1866">
        <v>1000</v>
      </c>
      <c r="C1866">
        <v>51</v>
      </c>
      <c r="D1866">
        <v>1100</v>
      </c>
      <c r="E1866" s="33">
        <v>44508</v>
      </c>
      <c r="F1866" s="33">
        <v>44521</v>
      </c>
      <c r="G1866">
        <v>500</v>
      </c>
      <c r="H1866">
        <v>100</v>
      </c>
      <c r="I1866" s="34" t="s">
        <v>2</v>
      </c>
      <c r="J1866" s="34" t="s">
        <v>11</v>
      </c>
      <c r="K1866" s="34" t="s">
        <v>195</v>
      </c>
    </row>
    <row r="1867" spans="1:11" x14ac:dyDescent="0.25">
      <c r="A1867">
        <v>9440333395</v>
      </c>
      <c r="B1867">
        <v>500</v>
      </c>
      <c r="C1867">
        <v>51</v>
      </c>
      <c r="D1867">
        <v>600</v>
      </c>
      <c r="E1867" s="33">
        <v>44508</v>
      </c>
      <c r="F1867" s="33">
        <v>44521</v>
      </c>
      <c r="G1867">
        <v>250</v>
      </c>
      <c r="H1867">
        <v>100</v>
      </c>
      <c r="I1867" s="34" t="s">
        <v>2</v>
      </c>
      <c r="J1867" s="34" t="s">
        <v>12</v>
      </c>
      <c r="K1867" s="34" t="s">
        <v>195</v>
      </c>
    </row>
    <row r="1868" spans="1:11" x14ac:dyDescent="0.25">
      <c r="A1868">
        <v>9440366668</v>
      </c>
      <c r="B1868">
        <v>1000</v>
      </c>
      <c r="C1868">
        <v>51</v>
      </c>
      <c r="D1868">
        <v>1100</v>
      </c>
      <c r="E1868" s="33">
        <v>44508</v>
      </c>
      <c r="F1868" s="33">
        <v>44521</v>
      </c>
      <c r="G1868">
        <v>500</v>
      </c>
      <c r="H1868">
        <v>100</v>
      </c>
      <c r="I1868" s="34" t="s">
        <v>2</v>
      </c>
      <c r="J1868" s="34" t="s">
        <v>11</v>
      </c>
      <c r="K1868" s="34" t="s">
        <v>195</v>
      </c>
    </row>
    <row r="1869" spans="1:11" x14ac:dyDescent="0.25">
      <c r="A1869">
        <v>9441111089</v>
      </c>
      <c r="B1869">
        <v>500</v>
      </c>
      <c r="C1869">
        <v>51</v>
      </c>
      <c r="D1869">
        <v>600</v>
      </c>
      <c r="E1869" s="33">
        <v>44508</v>
      </c>
      <c r="F1869" s="33">
        <v>44521</v>
      </c>
      <c r="G1869">
        <v>250</v>
      </c>
      <c r="H1869">
        <v>100</v>
      </c>
      <c r="I1869" s="34" t="s">
        <v>2</v>
      </c>
      <c r="J1869" s="34" t="s">
        <v>19</v>
      </c>
      <c r="K1869" s="34" t="s">
        <v>195</v>
      </c>
    </row>
    <row r="1870" spans="1:11" x14ac:dyDescent="0.25">
      <c r="A1870">
        <v>9441999946</v>
      </c>
      <c r="B1870">
        <v>500</v>
      </c>
      <c r="C1870">
        <v>51</v>
      </c>
      <c r="D1870">
        <v>1200</v>
      </c>
      <c r="E1870" s="33">
        <v>44508</v>
      </c>
      <c r="F1870" s="33">
        <v>44521</v>
      </c>
      <c r="G1870">
        <v>250</v>
      </c>
      <c r="H1870">
        <v>100</v>
      </c>
      <c r="I1870" s="34" t="s">
        <v>2</v>
      </c>
      <c r="J1870" s="34" t="s">
        <v>12</v>
      </c>
      <c r="K1870" s="34" t="s">
        <v>195</v>
      </c>
    </row>
    <row r="1871" spans="1:11" x14ac:dyDescent="0.25">
      <c r="A1871">
        <v>9491333300</v>
      </c>
      <c r="B1871">
        <v>1500</v>
      </c>
      <c r="C1871">
        <v>51</v>
      </c>
      <c r="D1871">
        <v>1600</v>
      </c>
      <c r="E1871" s="33">
        <v>44508</v>
      </c>
      <c r="F1871" s="33">
        <v>44521</v>
      </c>
      <c r="G1871">
        <v>750</v>
      </c>
      <c r="H1871">
        <v>100</v>
      </c>
      <c r="I1871" s="34" t="s">
        <v>2</v>
      </c>
      <c r="J1871" s="34" t="s">
        <v>12</v>
      </c>
      <c r="K1871" s="34" t="s">
        <v>195</v>
      </c>
    </row>
    <row r="1872" spans="1:11" x14ac:dyDescent="0.25">
      <c r="A1872">
        <v>9491800001</v>
      </c>
      <c r="B1872">
        <v>1000</v>
      </c>
      <c r="C1872">
        <v>51</v>
      </c>
      <c r="D1872">
        <v>20600</v>
      </c>
      <c r="E1872" s="33">
        <v>44508</v>
      </c>
      <c r="F1872" s="33">
        <v>44521</v>
      </c>
      <c r="G1872">
        <v>500</v>
      </c>
      <c r="H1872">
        <v>100</v>
      </c>
      <c r="I1872" s="34" t="s">
        <v>2</v>
      </c>
      <c r="J1872" s="34" t="s">
        <v>11</v>
      </c>
      <c r="K1872" s="34" t="s">
        <v>195</v>
      </c>
    </row>
    <row r="1873" spans="1:11" x14ac:dyDescent="0.25">
      <c r="A1873">
        <v>9492444468</v>
      </c>
      <c r="B1873">
        <v>500</v>
      </c>
      <c r="C1873">
        <v>51</v>
      </c>
      <c r="D1873">
        <v>700</v>
      </c>
      <c r="E1873" s="33">
        <v>44508</v>
      </c>
      <c r="F1873" s="33">
        <v>44521</v>
      </c>
      <c r="G1873">
        <v>250</v>
      </c>
      <c r="H1873">
        <v>100</v>
      </c>
      <c r="I1873" s="34" t="s">
        <v>2</v>
      </c>
      <c r="J1873" s="34" t="s">
        <v>12</v>
      </c>
      <c r="K1873" s="34" t="s">
        <v>195</v>
      </c>
    </row>
    <row r="1874" spans="1:11" x14ac:dyDescent="0.25">
      <c r="A1874">
        <v>9493333055</v>
      </c>
      <c r="B1874">
        <v>500</v>
      </c>
      <c r="C1874">
        <v>51</v>
      </c>
      <c r="D1874">
        <v>600</v>
      </c>
      <c r="E1874" s="33">
        <v>44508</v>
      </c>
      <c r="F1874" s="33">
        <v>44521</v>
      </c>
      <c r="G1874">
        <v>250</v>
      </c>
      <c r="H1874">
        <v>100</v>
      </c>
      <c r="I1874" s="34" t="s">
        <v>2</v>
      </c>
      <c r="J1874" s="34" t="s">
        <v>19</v>
      </c>
      <c r="K1874" s="34" t="s">
        <v>195</v>
      </c>
    </row>
    <row r="1875" spans="1:11" x14ac:dyDescent="0.25">
      <c r="A1875">
        <v>9493333677</v>
      </c>
      <c r="B1875">
        <v>500</v>
      </c>
      <c r="C1875">
        <v>51</v>
      </c>
      <c r="D1875">
        <v>800</v>
      </c>
      <c r="E1875" s="33">
        <v>44508</v>
      </c>
      <c r="F1875" s="33">
        <v>44521</v>
      </c>
      <c r="G1875">
        <v>250</v>
      </c>
      <c r="H1875">
        <v>100</v>
      </c>
      <c r="I1875" s="34" t="s">
        <v>2</v>
      </c>
      <c r="J1875" s="34" t="s">
        <v>19</v>
      </c>
      <c r="K1875" s="34" t="s">
        <v>195</v>
      </c>
    </row>
    <row r="1876" spans="1:11" x14ac:dyDescent="0.25">
      <c r="A1876">
        <v>9444440073</v>
      </c>
      <c r="B1876">
        <v>3000</v>
      </c>
      <c r="C1876">
        <v>40</v>
      </c>
      <c r="D1876">
        <v>8400</v>
      </c>
      <c r="E1876" s="33">
        <v>44511</v>
      </c>
      <c r="F1876" s="33">
        <v>44521</v>
      </c>
      <c r="G1876">
        <v>1500</v>
      </c>
      <c r="H1876">
        <v>300</v>
      </c>
      <c r="I1876" s="34" t="s">
        <v>2</v>
      </c>
      <c r="J1876" s="34" t="s">
        <v>30</v>
      </c>
      <c r="K1876" s="34" t="s">
        <v>195</v>
      </c>
    </row>
    <row r="1877" spans="1:11" x14ac:dyDescent="0.25">
      <c r="A1877">
        <v>9444577771</v>
      </c>
      <c r="B1877">
        <v>3000</v>
      </c>
      <c r="C1877">
        <v>40</v>
      </c>
      <c r="D1877">
        <v>5000</v>
      </c>
      <c r="E1877" s="33">
        <v>44511</v>
      </c>
      <c r="F1877" s="33">
        <v>44521</v>
      </c>
      <c r="G1877">
        <v>1500</v>
      </c>
      <c r="H1877">
        <v>300</v>
      </c>
      <c r="I1877" s="34" t="s">
        <v>2</v>
      </c>
      <c r="J1877" s="34" t="s">
        <v>11</v>
      </c>
      <c r="K1877" s="34" t="s">
        <v>195</v>
      </c>
    </row>
    <row r="1878" spans="1:11" x14ac:dyDescent="0.25">
      <c r="A1878">
        <v>8500005508</v>
      </c>
      <c r="B1878">
        <v>500</v>
      </c>
      <c r="C1878">
        <v>51</v>
      </c>
      <c r="D1878">
        <v>600</v>
      </c>
      <c r="E1878" s="33">
        <v>44546</v>
      </c>
      <c r="F1878" s="33">
        <v>44556</v>
      </c>
      <c r="G1878">
        <v>250</v>
      </c>
      <c r="H1878">
        <v>100</v>
      </c>
      <c r="I1878" s="34" t="s">
        <v>2</v>
      </c>
      <c r="J1878" s="34" t="s">
        <v>30</v>
      </c>
      <c r="K1878" s="34" t="s">
        <v>195</v>
      </c>
    </row>
    <row r="1879" spans="1:11" x14ac:dyDescent="0.25">
      <c r="A1879">
        <v>8500005955</v>
      </c>
      <c r="B1879">
        <v>500</v>
      </c>
      <c r="C1879">
        <v>51</v>
      </c>
      <c r="D1879">
        <v>600</v>
      </c>
      <c r="E1879" s="33">
        <v>44546</v>
      </c>
      <c r="F1879" s="33">
        <v>44556</v>
      </c>
      <c r="G1879">
        <v>250</v>
      </c>
      <c r="H1879">
        <v>100</v>
      </c>
      <c r="I1879" s="34" t="s">
        <v>2</v>
      </c>
      <c r="J1879" s="34" t="s">
        <v>30</v>
      </c>
      <c r="K1879" s="34" t="s">
        <v>195</v>
      </c>
    </row>
    <row r="1880" spans="1:11" x14ac:dyDescent="0.25">
      <c r="A1880">
        <v>8500005960</v>
      </c>
      <c r="B1880">
        <v>500</v>
      </c>
      <c r="C1880">
        <v>51</v>
      </c>
      <c r="D1880">
        <v>600</v>
      </c>
      <c r="E1880" s="33">
        <v>44546</v>
      </c>
      <c r="F1880" s="33">
        <v>44556</v>
      </c>
      <c r="G1880">
        <v>250</v>
      </c>
      <c r="H1880">
        <v>100</v>
      </c>
      <c r="I1880" s="34" t="s">
        <v>2</v>
      </c>
      <c r="J1880" s="34" t="s">
        <v>30</v>
      </c>
      <c r="K1880" s="34" t="s">
        <v>195</v>
      </c>
    </row>
    <row r="1881" spans="1:11" x14ac:dyDescent="0.25">
      <c r="A1881">
        <v>8500008454</v>
      </c>
      <c r="B1881">
        <v>500</v>
      </c>
      <c r="C1881">
        <v>51</v>
      </c>
      <c r="D1881">
        <v>600</v>
      </c>
      <c r="E1881" s="33">
        <v>44546</v>
      </c>
      <c r="F1881" s="33">
        <v>44556</v>
      </c>
      <c r="G1881">
        <v>250</v>
      </c>
      <c r="H1881">
        <v>100</v>
      </c>
      <c r="I1881" s="34" t="s">
        <v>2</v>
      </c>
      <c r="J1881" s="34" t="s">
        <v>30</v>
      </c>
      <c r="K1881" s="34" t="s">
        <v>195</v>
      </c>
    </row>
    <row r="1882" spans="1:11" x14ac:dyDescent="0.25">
      <c r="A1882">
        <v>8500111179</v>
      </c>
      <c r="B1882">
        <v>500</v>
      </c>
      <c r="C1882">
        <v>51</v>
      </c>
      <c r="D1882">
        <v>600</v>
      </c>
      <c r="E1882" s="33">
        <v>44546</v>
      </c>
      <c r="F1882" s="33">
        <v>44556</v>
      </c>
      <c r="G1882">
        <v>250</v>
      </c>
      <c r="H1882">
        <v>100</v>
      </c>
      <c r="I1882" s="34" t="s">
        <v>2</v>
      </c>
      <c r="J1882" s="34" t="s">
        <v>12</v>
      </c>
      <c r="K1882" s="34" t="s">
        <v>195</v>
      </c>
    </row>
    <row r="1883" spans="1:11" x14ac:dyDescent="0.25">
      <c r="A1883">
        <v>8500633339</v>
      </c>
      <c r="B1883">
        <v>1000</v>
      </c>
      <c r="C1883">
        <v>51</v>
      </c>
      <c r="D1883">
        <v>1100</v>
      </c>
      <c r="E1883" s="33">
        <v>44546</v>
      </c>
      <c r="F1883" s="33">
        <v>44556</v>
      </c>
      <c r="G1883">
        <v>500</v>
      </c>
      <c r="H1883">
        <v>100</v>
      </c>
      <c r="I1883" s="34" t="s">
        <v>2</v>
      </c>
      <c r="J1883" s="34" t="s">
        <v>11</v>
      </c>
      <c r="K1883" s="34" t="s">
        <v>195</v>
      </c>
    </row>
    <row r="1884" spans="1:11" x14ac:dyDescent="0.25">
      <c r="A1884">
        <v>8500666683</v>
      </c>
      <c r="B1884">
        <v>500</v>
      </c>
      <c r="C1884">
        <v>51</v>
      </c>
      <c r="D1884">
        <v>600</v>
      </c>
      <c r="E1884" s="33">
        <v>44546</v>
      </c>
      <c r="F1884" s="33">
        <v>44556</v>
      </c>
      <c r="G1884">
        <v>250</v>
      </c>
      <c r="H1884">
        <v>100</v>
      </c>
      <c r="I1884" s="34" t="s">
        <v>2</v>
      </c>
      <c r="J1884" s="34" t="s">
        <v>12</v>
      </c>
      <c r="K1884" s="34" t="s">
        <v>195</v>
      </c>
    </row>
    <row r="1885" spans="1:11" x14ac:dyDescent="0.25">
      <c r="A1885">
        <v>8500888838</v>
      </c>
      <c r="B1885">
        <v>500</v>
      </c>
      <c r="C1885">
        <v>51</v>
      </c>
      <c r="D1885">
        <v>900</v>
      </c>
      <c r="E1885" s="33">
        <v>44546</v>
      </c>
      <c r="F1885" s="33">
        <v>44556</v>
      </c>
      <c r="G1885">
        <v>250</v>
      </c>
      <c r="H1885">
        <v>100</v>
      </c>
      <c r="I1885" s="34" t="s">
        <v>2</v>
      </c>
      <c r="J1885" s="34" t="s">
        <v>12</v>
      </c>
      <c r="K1885" s="34" t="s">
        <v>195</v>
      </c>
    </row>
    <row r="1886" spans="1:11" x14ac:dyDescent="0.25">
      <c r="A1886">
        <v>8985011112</v>
      </c>
      <c r="B1886">
        <v>1000</v>
      </c>
      <c r="C1886">
        <v>51</v>
      </c>
      <c r="D1886">
        <v>1100</v>
      </c>
      <c r="E1886" s="33">
        <v>44546</v>
      </c>
      <c r="F1886" s="33">
        <v>44556</v>
      </c>
      <c r="G1886">
        <v>500</v>
      </c>
      <c r="H1886">
        <v>100</v>
      </c>
      <c r="I1886" s="34" t="s">
        <v>2</v>
      </c>
      <c r="J1886" s="34" t="s">
        <v>11</v>
      </c>
      <c r="K1886" s="34" t="s">
        <v>195</v>
      </c>
    </row>
    <row r="1887" spans="1:11" x14ac:dyDescent="0.25">
      <c r="A1887">
        <v>8985055559</v>
      </c>
      <c r="B1887">
        <v>1000</v>
      </c>
      <c r="C1887">
        <v>51</v>
      </c>
      <c r="D1887">
        <v>1100</v>
      </c>
      <c r="E1887" s="33">
        <v>44546</v>
      </c>
      <c r="F1887" s="33">
        <v>44556</v>
      </c>
      <c r="G1887">
        <v>500</v>
      </c>
      <c r="H1887">
        <v>100</v>
      </c>
      <c r="I1887" s="34" t="s">
        <v>2</v>
      </c>
      <c r="J1887" s="34" t="s">
        <v>11</v>
      </c>
      <c r="K1887" s="34" t="s">
        <v>195</v>
      </c>
    </row>
    <row r="1888" spans="1:11" x14ac:dyDescent="0.25">
      <c r="A1888">
        <v>9440555593</v>
      </c>
      <c r="B1888">
        <v>500</v>
      </c>
      <c r="C1888">
        <v>51</v>
      </c>
      <c r="D1888">
        <v>600</v>
      </c>
      <c r="E1888" s="33">
        <v>44546</v>
      </c>
      <c r="F1888" s="33">
        <v>44556</v>
      </c>
      <c r="G1888">
        <v>250</v>
      </c>
      <c r="H1888">
        <v>100</v>
      </c>
      <c r="I1888" s="34" t="s">
        <v>2</v>
      </c>
      <c r="J1888" s="34" t="s">
        <v>12</v>
      </c>
      <c r="K1888" s="34" t="s">
        <v>195</v>
      </c>
    </row>
    <row r="1889" spans="1:11" x14ac:dyDescent="0.25">
      <c r="A1889">
        <v>9440588880</v>
      </c>
      <c r="B1889">
        <v>1000</v>
      </c>
      <c r="C1889">
        <v>51</v>
      </c>
      <c r="D1889">
        <v>1100</v>
      </c>
      <c r="E1889" s="33">
        <v>44546</v>
      </c>
      <c r="F1889" s="33">
        <v>44556</v>
      </c>
      <c r="G1889">
        <v>500</v>
      </c>
      <c r="H1889">
        <v>100</v>
      </c>
      <c r="I1889" s="34" t="s">
        <v>2</v>
      </c>
      <c r="J1889" s="34" t="s">
        <v>11</v>
      </c>
      <c r="K1889" s="34" t="s">
        <v>195</v>
      </c>
    </row>
    <row r="1890" spans="1:11" x14ac:dyDescent="0.25">
      <c r="A1890">
        <v>9441000014</v>
      </c>
      <c r="B1890">
        <v>500</v>
      </c>
      <c r="C1890">
        <v>51</v>
      </c>
      <c r="D1890">
        <v>2100</v>
      </c>
      <c r="E1890" s="33">
        <v>44546</v>
      </c>
      <c r="F1890" s="33">
        <v>44556</v>
      </c>
      <c r="G1890">
        <v>250</v>
      </c>
      <c r="H1890">
        <v>100</v>
      </c>
      <c r="I1890" s="34" t="s">
        <v>2</v>
      </c>
      <c r="J1890" s="34" t="s">
        <v>12</v>
      </c>
      <c r="K1890" s="34" t="s">
        <v>195</v>
      </c>
    </row>
    <row r="1891" spans="1:11" x14ac:dyDescent="0.25">
      <c r="A1891">
        <v>9441000074</v>
      </c>
      <c r="B1891">
        <v>500</v>
      </c>
      <c r="C1891">
        <v>51</v>
      </c>
      <c r="D1891">
        <v>1000</v>
      </c>
      <c r="E1891" s="33">
        <v>44546</v>
      </c>
      <c r="F1891" s="33">
        <v>44556</v>
      </c>
      <c r="G1891">
        <v>250</v>
      </c>
      <c r="H1891">
        <v>100</v>
      </c>
      <c r="I1891" s="34" t="s">
        <v>2</v>
      </c>
      <c r="J1891" s="34" t="s">
        <v>12</v>
      </c>
      <c r="K1891" s="34" t="s">
        <v>195</v>
      </c>
    </row>
    <row r="1892" spans="1:11" x14ac:dyDescent="0.25">
      <c r="A1892">
        <v>9441000095</v>
      </c>
      <c r="B1892">
        <v>500</v>
      </c>
      <c r="C1892">
        <v>51</v>
      </c>
      <c r="D1892">
        <v>1300</v>
      </c>
      <c r="E1892" s="33">
        <v>44546</v>
      </c>
      <c r="F1892" s="33">
        <v>44556</v>
      </c>
      <c r="G1892">
        <v>250</v>
      </c>
      <c r="H1892">
        <v>100</v>
      </c>
      <c r="I1892" s="34" t="s">
        <v>2</v>
      </c>
      <c r="J1892" s="34" t="s">
        <v>12</v>
      </c>
      <c r="K1892" s="34" t="s">
        <v>195</v>
      </c>
    </row>
    <row r="1893" spans="1:11" x14ac:dyDescent="0.25">
      <c r="A1893">
        <v>9441577771</v>
      </c>
      <c r="B1893">
        <v>1000</v>
      </c>
      <c r="C1893">
        <v>51</v>
      </c>
      <c r="D1893">
        <v>1100</v>
      </c>
      <c r="E1893" s="33">
        <v>44546</v>
      </c>
      <c r="F1893" s="33">
        <v>44556</v>
      </c>
      <c r="G1893">
        <v>500</v>
      </c>
      <c r="H1893">
        <v>100</v>
      </c>
      <c r="I1893" s="34" t="s">
        <v>2</v>
      </c>
      <c r="J1893" s="34" t="s">
        <v>11</v>
      </c>
      <c r="K1893" s="34" t="s">
        <v>195</v>
      </c>
    </row>
    <row r="1894" spans="1:11" x14ac:dyDescent="0.25">
      <c r="A1894">
        <v>9490777788</v>
      </c>
      <c r="B1894">
        <v>1500</v>
      </c>
      <c r="C1894">
        <v>51</v>
      </c>
      <c r="D1894">
        <v>4000</v>
      </c>
      <c r="E1894" s="33">
        <v>44546</v>
      </c>
      <c r="F1894" s="33">
        <v>44556</v>
      </c>
      <c r="G1894">
        <v>750</v>
      </c>
      <c r="H1894">
        <v>100</v>
      </c>
      <c r="I1894" s="34" t="s">
        <v>2</v>
      </c>
      <c r="J1894" s="34" t="s">
        <v>12</v>
      </c>
      <c r="K1894" s="34" t="s">
        <v>195</v>
      </c>
    </row>
    <row r="1895" spans="1:11" x14ac:dyDescent="0.25">
      <c r="A1895">
        <v>9490999935</v>
      </c>
      <c r="B1895">
        <v>500</v>
      </c>
      <c r="C1895">
        <v>51</v>
      </c>
      <c r="D1895">
        <v>800</v>
      </c>
      <c r="E1895" s="33">
        <v>44546</v>
      </c>
      <c r="F1895" s="33">
        <v>44556</v>
      </c>
      <c r="G1895">
        <v>250</v>
      </c>
      <c r="H1895">
        <v>100</v>
      </c>
      <c r="I1895" s="34" t="s">
        <v>2</v>
      </c>
      <c r="J1895" s="34" t="s">
        <v>12</v>
      </c>
      <c r="K1895" s="34" t="s">
        <v>195</v>
      </c>
    </row>
    <row r="1896" spans="1:11" x14ac:dyDescent="0.25">
      <c r="A1896">
        <v>9490999988</v>
      </c>
      <c r="B1896">
        <v>1500</v>
      </c>
      <c r="C1896">
        <v>51</v>
      </c>
      <c r="D1896">
        <v>4100</v>
      </c>
      <c r="E1896" s="33">
        <v>44546</v>
      </c>
      <c r="F1896" s="33">
        <v>44556</v>
      </c>
      <c r="G1896">
        <v>750</v>
      </c>
      <c r="H1896">
        <v>100</v>
      </c>
      <c r="I1896" s="34" t="s">
        <v>2</v>
      </c>
      <c r="J1896" s="34" t="s">
        <v>12</v>
      </c>
      <c r="K1896" s="34" t="s">
        <v>195</v>
      </c>
    </row>
    <row r="1897" spans="1:11" x14ac:dyDescent="0.25">
      <c r="A1897">
        <v>9491111319</v>
      </c>
      <c r="B1897">
        <v>500</v>
      </c>
      <c r="C1897">
        <v>51</v>
      </c>
      <c r="D1897">
        <v>600</v>
      </c>
      <c r="E1897" s="33">
        <v>44546</v>
      </c>
      <c r="F1897" s="33">
        <v>44556</v>
      </c>
      <c r="G1897">
        <v>250</v>
      </c>
      <c r="H1897">
        <v>100</v>
      </c>
      <c r="I1897" s="34" t="s">
        <v>2</v>
      </c>
      <c r="J1897" s="34" t="s">
        <v>19</v>
      </c>
      <c r="K1897" s="34" t="s">
        <v>195</v>
      </c>
    </row>
    <row r="1898" spans="1:11" x14ac:dyDescent="0.25">
      <c r="A1898">
        <v>9491111744</v>
      </c>
      <c r="B1898">
        <v>500</v>
      </c>
      <c r="C1898">
        <v>51</v>
      </c>
      <c r="D1898">
        <v>600</v>
      </c>
      <c r="E1898" s="33">
        <v>44546</v>
      </c>
      <c r="F1898" s="33">
        <v>44556</v>
      </c>
      <c r="G1898">
        <v>250</v>
      </c>
      <c r="H1898">
        <v>100</v>
      </c>
      <c r="I1898" s="34" t="s">
        <v>2</v>
      </c>
      <c r="J1898" s="34" t="s">
        <v>19</v>
      </c>
      <c r="K1898" s="34" t="s">
        <v>195</v>
      </c>
    </row>
    <row r="1899" spans="1:11" x14ac:dyDescent="0.25">
      <c r="A1899">
        <v>9491555589</v>
      </c>
      <c r="B1899">
        <v>500</v>
      </c>
      <c r="C1899">
        <v>51</v>
      </c>
      <c r="D1899">
        <v>700</v>
      </c>
      <c r="E1899" s="33">
        <v>44546</v>
      </c>
      <c r="F1899" s="33">
        <v>44556</v>
      </c>
      <c r="G1899">
        <v>250</v>
      </c>
      <c r="H1899">
        <v>100</v>
      </c>
      <c r="I1899" s="34" t="s">
        <v>2</v>
      </c>
      <c r="J1899" s="34" t="s">
        <v>12</v>
      </c>
      <c r="K1899" s="34" t="s">
        <v>195</v>
      </c>
    </row>
    <row r="1900" spans="1:11" x14ac:dyDescent="0.25">
      <c r="A1900">
        <v>9493333945</v>
      </c>
      <c r="B1900">
        <v>500</v>
      </c>
      <c r="C1900">
        <v>51</v>
      </c>
      <c r="D1900">
        <v>600</v>
      </c>
      <c r="E1900" s="33">
        <v>44546</v>
      </c>
      <c r="F1900" s="33">
        <v>44556</v>
      </c>
      <c r="G1900">
        <v>250</v>
      </c>
      <c r="H1900">
        <v>100</v>
      </c>
      <c r="I1900" s="34" t="s">
        <v>2</v>
      </c>
      <c r="J1900" s="34" t="s">
        <v>19</v>
      </c>
      <c r="K1900" s="34" t="s">
        <v>195</v>
      </c>
    </row>
    <row r="1901" spans="1:11" x14ac:dyDescent="0.25">
      <c r="A1901">
        <v>9493333953</v>
      </c>
      <c r="B1901">
        <v>500</v>
      </c>
      <c r="C1901">
        <v>51</v>
      </c>
      <c r="D1901">
        <v>600</v>
      </c>
      <c r="E1901" s="33">
        <v>44546</v>
      </c>
      <c r="F1901" s="33">
        <v>44556</v>
      </c>
      <c r="G1901">
        <v>250</v>
      </c>
      <c r="H1901">
        <v>100</v>
      </c>
      <c r="I1901" s="34" t="s">
        <v>2</v>
      </c>
      <c r="J1901" s="34" t="s">
        <v>19</v>
      </c>
      <c r="K1901" s="34" t="s">
        <v>195</v>
      </c>
    </row>
    <row r="1902" spans="1:11" x14ac:dyDescent="0.25">
      <c r="A1902">
        <v>9493866660</v>
      </c>
      <c r="B1902">
        <v>1000</v>
      </c>
      <c r="C1902">
        <v>51</v>
      </c>
      <c r="D1902">
        <v>1100</v>
      </c>
      <c r="E1902" s="33">
        <v>44546</v>
      </c>
      <c r="F1902" s="33">
        <v>44556</v>
      </c>
      <c r="G1902">
        <v>500</v>
      </c>
      <c r="H1902">
        <v>100</v>
      </c>
      <c r="I1902" s="34" t="s">
        <v>2</v>
      </c>
      <c r="J1902" s="34" t="s">
        <v>11</v>
      </c>
      <c r="K1902" s="34" t="s">
        <v>195</v>
      </c>
    </row>
    <row r="1903" spans="1:11" x14ac:dyDescent="0.25">
      <c r="A1903">
        <v>9493900002</v>
      </c>
      <c r="B1903">
        <v>1000</v>
      </c>
      <c r="C1903">
        <v>51</v>
      </c>
      <c r="D1903">
        <v>3300</v>
      </c>
      <c r="E1903" s="33">
        <v>44546</v>
      </c>
      <c r="F1903" s="33">
        <v>44556</v>
      </c>
      <c r="G1903">
        <v>500</v>
      </c>
      <c r="H1903">
        <v>100</v>
      </c>
      <c r="I1903" s="34" t="s">
        <v>2</v>
      </c>
      <c r="J1903" s="34" t="s">
        <v>11</v>
      </c>
      <c r="K1903" s="34" t="s">
        <v>195</v>
      </c>
    </row>
    <row r="1904" spans="1:11" x14ac:dyDescent="0.25">
      <c r="A1904">
        <v>9494000072</v>
      </c>
      <c r="B1904">
        <v>500</v>
      </c>
      <c r="C1904">
        <v>51</v>
      </c>
      <c r="D1904">
        <v>2300</v>
      </c>
      <c r="E1904" s="33">
        <v>44546</v>
      </c>
      <c r="F1904" s="33">
        <v>44556</v>
      </c>
      <c r="G1904">
        <v>250</v>
      </c>
      <c r="H1904">
        <v>100</v>
      </c>
      <c r="I1904" s="34" t="s">
        <v>2</v>
      </c>
      <c r="J1904" s="34" t="s">
        <v>12</v>
      </c>
      <c r="K1904" s="34" t="s">
        <v>195</v>
      </c>
    </row>
    <row r="1905" spans="1:11" x14ac:dyDescent="0.25">
      <c r="A1905">
        <v>9494222256</v>
      </c>
      <c r="B1905">
        <v>500</v>
      </c>
      <c r="C1905">
        <v>51</v>
      </c>
      <c r="D1905">
        <v>1800</v>
      </c>
      <c r="E1905" s="33">
        <v>44546</v>
      </c>
      <c r="F1905" s="33">
        <v>44556</v>
      </c>
      <c r="G1905">
        <v>250</v>
      </c>
      <c r="H1905">
        <v>100</v>
      </c>
      <c r="I1905" s="34" t="s">
        <v>2</v>
      </c>
      <c r="J1905" s="34" t="s">
        <v>12</v>
      </c>
      <c r="K1905" s="34" t="s">
        <v>195</v>
      </c>
    </row>
    <row r="1906" spans="1:11" x14ac:dyDescent="0.25">
      <c r="A1906">
        <v>9494222281</v>
      </c>
      <c r="B1906">
        <v>500</v>
      </c>
      <c r="C1906">
        <v>51</v>
      </c>
      <c r="D1906">
        <v>600</v>
      </c>
      <c r="E1906" s="33">
        <v>44546</v>
      </c>
      <c r="F1906" s="33">
        <v>44556</v>
      </c>
      <c r="G1906">
        <v>250</v>
      </c>
      <c r="H1906">
        <v>100</v>
      </c>
      <c r="I1906" s="34" t="s">
        <v>2</v>
      </c>
      <c r="J1906" s="34" t="s">
        <v>12</v>
      </c>
      <c r="K1906" s="34" t="s">
        <v>195</v>
      </c>
    </row>
    <row r="1907" spans="1:11" x14ac:dyDescent="0.25">
      <c r="A1907">
        <v>9494444143</v>
      </c>
      <c r="B1907">
        <v>500</v>
      </c>
      <c r="C1907">
        <v>51</v>
      </c>
      <c r="D1907">
        <v>26100</v>
      </c>
      <c r="E1907" s="33">
        <v>44546</v>
      </c>
      <c r="F1907" s="33">
        <v>44556</v>
      </c>
      <c r="G1907">
        <v>250</v>
      </c>
      <c r="H1907">
        <v>100</v>
      </c>
      <c r="I1907" s="34" t="s">
        <v>2</v>
      </c>
      <c r="J1907" s="34" t="s">
        <v>19</v>
      </c>
      <c r="K1907" s="34" t="s">
        <v>195</v>
      </c>
    </row>
    <row r="1908" spans="1:11" x14ac:dyDescent="0.25">
      <c r="A1908">
        <v>9494877770</v>
      </c>
      <c r="B1908">
        <v>1000</v>
      </c>
      <c r="C1908">
        <v>51</v>
      </c>
      <c r="D1908">
        <v>1100</v>
      </c>
      <c r="E1908" s="33">
        <v>44546</v>
      </c>
      <c r="F1908" s="33">
        <v>44556</v>
      </c>
      <c r="G1908">
        <v>500</v>
      </c>
      <c r="H1908">
        <v>100</v>
      </c>
      <c r="I1908" s="34" t="s">
        <v>2</v>
      </c>
      <c r="J1908" s="34" t="s">
        <v>11</v>
      </c>
      <c r="K1908" s="34" t="s">
        <v>195</v>
      </c>
    </row>
    <row r="1909" spans="1:11" x14ac:dyDescent="0.25">
      <c r="A1909">
        <v>9494933334</v>
      </c>
      <c r="B1909">
        <v>1000</v>
      </c>
      <c r="C1909">
        <v>51</v>
      </c>
      <c r="D1909">
        <v>1400</v>
      </c>
      <c r="E1909" s="33">
        <v>44546</v>
      </c>
      <c r="F1909" s="33">
        <v>44556</v>
      </c>
      <c r="G1909">
        <v>500</v>
      </c>
      <c r="H1909">
        <v>100</v>
      </c>
      <c r="I1909" s="34" t="s">
        <v>2</v>
      </c>
      <c r="J1909" s="34" t="s">
        <v>11</v>
      </c>
      <c r="K1909" s="34" t="s">
        <v>195</v>
      </c>
    </row>
    <row r="1910" spans="1:11" x14ac:dyDescent="0.25">
      <c r="A1910">
        <v>7382555595</v>
      </c>
      <c r="B1910">
        <v>500</v>
      </c>
      <c r="C1910">
        <v>51</v>
      </c>
      <c r="D1910">
        <v>600</v>
      </c>
      <c r="E1910" s="33">
        <v>44572</v>
      </c>
      <c r="F1910" s="33">
        <v>44584</v>
      </c>
      <c r="G1910">
        <v>250</v>
      </c>
      <c r="H1910">
        <v>100</v>
      </c>
      <c r="I1910" s="34" t="s">
        <v>2</v>
      </c>
      <c r="J1910" s="34" t="s">
        <v>12</v>
      </c>
      <c r="K1910" s="34" t="s">
        <v>195</v>
      </c>
    </row>
    <row r="1911" spans="1:11" x14ac:dyDescent="0.25">
      <c r="A1911">
        <v>8500002344</v>
      </c>
      <c r="B1911">
        <v>500</v>
      </c>
      <c r="C1911">
        <v>51</v>
      </c>
      <c r="D1911">
        <v>600</v>
      </c>
      <c r="E1911" s="33">
        <v>44572</v>
      </c>
      <c r="F1911" s="33">
        <v>44584</v>
      </c>
      <c r="G1911">
        <v>250</v>
      </c>
      <c r="H1911">
        <v>100</v>
      </c>
      <c r="I1911" s="34" t="s">
        <v>2</v>
      </c>
      <c r="J1911" s="34" t="s">
        <v>30</v>
      </c>
      <c r="K1911" s="34" t="s">
        <v>195</v>
      </c>
    </row>
    <row r="1912" spans="1:11" x14ac:dyDescent="0.25">
      <c r="A1912">
        <v>8500003351</v>
      </c>
      <c r="B1912">
        <v>500</v>
      </c>
      <c r="C1912">
        <v>51</v>
      </c>
      <c r="D1912">
        <v>600</v>
      </c>
      <c r="E1912" s="33">
        <v>44572</v>
      </c>
      <c r="F1912" s="33">
        <v>44584</v>
      </c>
      <c r="G1912">
        <v>250</v>
      </c>
      <c r="H1912">
        <v>100</v>
      </c>
      <c r="I1912" s="34" t="s">
        <v>2</v>
      </c>
      <c r="J1912" s="34" t="s">
        <v>30</v>
      </c>
      <c r="K1912" s="34" t="s">
        <v>195</v>
      </c>
    </row>
    <row r="1913" spans="1:11" x14ac:dyDescent="0.25">
      <c r="A1913">
        <v>8500006665</v>
      </c>
      <c r="B1913">
        <v>500</v>
      </c>
      <c r="C1913">
        <v>51</v>
      </c>
      <c r="D1913">
        <v>3300</v>
      </c>
      <c r="E1913" s="33">
        <v>44572</v>
      </c>
      <c r="F1913" s="33">
        <v>44584</v>
      </c>
      <c r="G1913">
        <v>250</v>
      </c>
      <c r="H1913">
        <v>100</v>
      </c>
      <c r="I1913" s="34" t="s">
        <v>2</v>
      </c>
      <c r="J1913" s="34" t="s">
        <v>30</v>
      </c>
      <c r="K1913" s="34" t="s">
        <v>195</v>
      </c>
    </row>
    <row r="1914" spans="1:11" x14ac:dyDescent="0.25">
      <c r="A1914">
        <v>8500009192</v>
      </c>
      <c r="B1914">
        <v>500</v>
      </c>
      <c r="C1914">
        <v>51</v>
      </c>
      <c r="D1914">
        <v>5400</v>
      </c>
      <c r="E1914" s="33">
        <v>44572</v>
      </c>
      <c r="F1914" s="33">
        <v>44584</v>
      </c>
      <c r="G1914">
        <v>250</v>
      </c>
      <c r="H1914">
        <v>100</v>
      </c>
      <c r="I1914" s="34" t="s">
        <v>2</v>
      </c>
      <c r="J1914" s="34" t="s">
        <v>30</v>
      </c>
      <c r="K1914" s="34" t="s">
        <v>195</v>
      </c>
    </row>
    <row r="1915" spans="1:11" x14ac:dyDescent="0.25">
      <c r="A1915">
        <v>8985000045</v>
      </c>
      <c r="B1915">
        <v>500</v>
      </c>
      <c r="C1915">
        <v>51</v>
      </c>
      <c r="D1915">
        <v>700</v>
      </c>
      <c r="E1915" s="33">
        <v>44572</v>
      </c>
      <c r="F1915" s="33">
        <v>44584</v>
      </c>
      <c r="G1915">
        <v>250</v>
      </c>
      <c r="H1915">
        <v>100</v>
      </c>
      <c r="I1915" s="34" t="s">
        <v>2</v>
      </c>
      <c r="J1915" s="34" t="s">
        <v>12</v>
      </c>
      <c r="K1915" s="34" t="s">
        <v>195</v>
      </c>
    </row>
    <row r="1916" spans="1:11" x14ac:dyDescent="0.25">
      <c r="A1916">
        <v>9440555539</v>
      </c>
      <c r="B1916">
        <v>500</v>
      </c>
      <c r="C1916">
        <v>51</v>
      </c>
      <c r="D1916">
        <v>700</v>
      </c>
      <c r="E1916" s="33">
        <v>44572</v>
      </c>
      <c r="F1916" s="33">
        <v>44584</v>
      </c>
      <c r="G1916">
        <v>250</v>
      </c>
      <c r="H1916">
        <v>100</v>
      </c>
      <c r="I1916" s="34" t="s">
        <v>2</v>
      </c>
      <c r="J1916" s="34" t="s">
        <v>12</v>
      </c>
      <c r="K1916" s="34" t="s">
        <v>195</v>
      </c>
    </row>
    <row r="1917" spans="1:11" x14ac:dyDescent="0.25">
      <c r="A1917">
        <v>9491955556</v>
      </c>
      <c r="B1917">
        <v>1000</v>
      </c>
      <c r="C1917">
        <v>51</v>
      </c>
      <c r="D1917">
        <v>1100</v>
      </c>
      <c r="E1917" s="33">
        <v>44572</v>
      </c>
      <c r="F1917" s="33">
        <v>44584</v>
      </c>
      <c r="G1917">
        <v>500</v>
      </c>
      <c r="H1917">
        <v>100</v>
      </c>
      <c r="I1917" s="34" t="s">
        <v>2</v>
      </c>
      <c r="J1917" s="34" t="s">
        <v>11</v>
      </c>
      <c r="K1917" s="34" t="s">
        <v>195</v>
      </c>
    </row>
    <row r="1918" spans="1:11" x14ac:dyDescent="0.25">
      <c r="A1918">
        <v>9491999958</v>
      </c>
      <c r="B1918">
        <v>500</v>
      </c>
      <c r="C1918">
        <v>51</v>
      </c>
      <c r="D1918">
        <v>700</v>
      </c>
      <c r="E1918" s="33">
        <v>44572</v>
      </c>
      <c r="F1918" s="33">
        <v>44584</v>
      </c>
      <c r="G1918">
        <v>250</v>
      </c>
      <c r="H1918">
        <v>100</v>
      </c>
      <c r="I1918" s="34" t="s">
        <v>2</v>
      </c>
      <c r="J1918" s="34" t="s">
        <v>12</v>
      </c>
      <c r="K1918" s="34" t="s">
        <v>195</v>
      </c>
    </row>
    <row r="1919" spans="1:11" x14ac:dyDescent="0.25">
      <c r="A1919">
        <v>9493333909</v>
      </c>
      <c r="B1919">
        <v>500</v>
      </c>
      <c r="C1919">
        <v>51</v>
      </c>
      <c r="D1919">
        <v>800</v>
      </c>
      <c r="E1919" s="33">
        <v>44572</v>
      </c>
      <c r="F1919" s="33">
        <v>44584</v>
      </c>
      <c r="G1919">
        <v>250</v>
      </c>
      <c r="H1919">
        <v>100</v>
      </c>
      <c r="I1919" s="34" t="s">
        <v>2</v>
      </c>
      <c r="J1919" s="34" t="s">
        <v>19</v>
      </c>
      <c r="K1919" s="34" t="s">
        <v>195</v>
      </c>
    </row>
    <row r="1920" spans="1:11" x14ac:dyDescent="0.25">
      <c r="A1920">
        <v>9493333993</v>
      </c>
      <c r="B1920">
        <v>500</v>
      </c>
      <c r="C1920">
        <v>51</v>
      </c>
      <c r="D1920">
        <v>2300</v>
      </c>
      <c r="E1920" s="33">
        <v>44572</v>
      </c>
      <c r="F1920" s="33">
        <v>44584</v>
      </c>
      <c r="G1920">
        <v>250</v>
      </c>
      <c r="H1920">
        <v>100</v>
      </c>
      <c r="I1920" s="34" t="s">
        <v>2</v>
      </c>
      <c r="J1920" s="34" t="s">
        <v>19</v>
      </c>
      <c r="K1920" s="34" t="s">
        <v>195</v>
      </c>
    </row>
    <row r="1921" spans="1:11" x14ac:dyDescent="0.25">
      <c r="A1921">
        <v>9493666679</v>
      </c>
      <c r="B1921">
        <v>500</v>
      </c>
      <c r="C1921">
        <v>51</v>
      </c>
      <c r="D1921">
        <v>600</v>
      </c>
      <c r="E1921" s="33">
        <v>44572</v>
      </c>
      <c r="F1921" s="33">
        <v>44584</v>
      </c>
      <c r="G1921">
        <v>250</v>
      </c>
      <c r="H1921">
        <v>100</v>
      </c>
      <c r="I1921" s="34" t="s">
        <v>2</v>
      </c>
      <c r="J1921" s="34" t="s">
        <v>12</v>
      </c>
      <c r="K1921" s="34" t="s">
        <v>195</v>
      </c>
    </row>
    <row r="1922" spans="1:11" x14ac:dyDescent="0.25">
      <c r="A1922">
        <v>9494555534</v>
      </c>
      <c r="B1922">
        <v>500</v>
      </c>
      <c r="C1922">
        <v>51</v>
      </c>
      <c r="D1922">
        <v>700</v>
      </c>
      <c r="E1922" s="33">
        <v>44572</v>
      </c>
      <c r="F1922" s="33">
        <v>44584</v>
      </c>
      <c r="G1922">
        <v>250</v>
      </c>
      <c r="H1922">
        <v>100</v>
      </c>
      <c r="I1922" s="34" t="s">
        <v>2</v>
      </c>
      <c r="J1922" s="34" t="s">
        <v>12</v>
      </c>
      <c r="K1922" s="34" t="s">
        <v>195</v>
      </c>
    </row>
    <row r="1923" spans="1:11" x14ac:dyDescent="0.25">
      <c r="A1923">
        <v>9494777725</v>
      </c>
      <c r="B1923">
        <v>500</v>
      </c>
      <c r="C1923">
        <v>51</v>
      </c>
      <c r="D1923">
        <v>900</v>
      </c>
      <c r="E1923" s="33">
        <v>44572</v>
      </c>
      <c r="F1923" s="33">
        <v>44584</v>
      </c>
      <c r="G1923">
        <v>250</v>
      </c>
      <c r="H1923">
        <v>100</v>
      </c>
      <c r="I1923" s="34" t="s">
        <v>2</v>
      </c>
      <c r="J1923" s="34" t="s">
        <v>12</v>
      </c>
      <c r="K1923" s="34" t="s">
        <v>195</v>
      </c>
    </row>
    <row r="1924" spans="1:11" x14ac:dyDescent="0.25">
      <c r="A1924">
        <v>9444449200</v>
      </c>
      <c r="B1924">
        <v>3000</v>
      </c>
      <c r="C1924">
        <v>40</v>
      </c>
      <c r="D1924">
        <v>3600</v>
      </c>
      <c r="E1924" s="33">
        <v>44583</v>
      </c>
      <c r="F1924" s="33">
        <v>44588</v>
      </c>
      <c r="G1924">
        <v>1500</v>
      </c>
      <c r="H1924">
        <v>300</v>
      </c>
      <c r="I1924" s="34" t="s">
        <v>2</v>
      </c>
      <c r="J1924" s="34" t="s">
        <v>30</v>
      </c>
      <c r="K1924" s="34" t="s">
        <v>195</v>
      </c>
    </row>
    <row r="1925" spans="1:11" x14ac:dyDescent="0.25">
      <c r="A1925">
        <v>9444449365</v>
      </c>
      <c r="B1925">
        <v>3000</v>
      </c>
      <c r="C1925">
        <v>40</v>
      </c>
      <c r="D1925">
        <v>3300</v>
      </c>
      <c r="E1925" s="33">
        <v>44583</v>
      </c>
      <c r="F1925" s="33">
        <v>44588</v>
      </c>
      <c r="G1925">
        <v>1500</v>
      </c>
      <c r="H1925">
        <v>300</v>
      </c>
      <c r="I1925" s="34" t="s">
        <v>2</v>
      </c>
      <c r="J1925" s="34" t="s">
        <v>30</v>
      </c>
      <c r="K1925" s="34" t="s">
        <v>195</v>
      </c>
    </row>
    <row r="1926" spans="1:11" x14ac:dyDescent="0.25">
      <c r="A1926">
        <v>9444449446</v>
      </c>
      <c r="B1926">
        <v>3000</v>
      </c>
      <c r="C1926">
        <v>40</v>
      </c>
      <c r="D1926">
        <v>4500</v>
      </c>
      <c r="E1926" s="33">
        <v>44583</v>
      </c>
      <c r="F1926" s="33">
        <v>44588</v>
      </c>
      <c r="G1926">
        <v>1500</v>
      </c>
      <c r="H1926">
        <v>300</v>
      </c>
      <c r="I1926" s="34" t="s">
        <v>2</v>
      </c>
      <c r="J1926" s="34" t="s">
        <v>30</v>
      </c>
      <c r="K1926" s="34" t="s">
        <v>195</v>
      </c>
    </row>
    <row r="1927" spans="1:11" x14ac:dyDescent="0.25">
      <c r="A1927">
        <v>9444449500</v>
      </c>
      <c r="B1927">
        <v>3000</v>
      </c>
      <c r="C1927">
        <v>40</v>
      </c>
      <c r="D1927">
        <v>3600</v>
      </c>
      <c r="E1927" s="33">
        <v>44583</v>
      </c>
      <c r="F1927" s="33">
        <v>44588</v>
      </c>
      <c r="G1927">
        <v>1500</v>
      </c>
      <c r="H1927">
        <v>300</v>
      </c>
      <c r="I1927" s="34" t="s">
        <v>2</v>
      </c>
      <c r="J1927" s="34" t="s">
        <v>30</v>
      </c>
      <c r="K1927" s="34" t="s">
        <v>195</v>
      </c>
    </row>
    <row r="1928" spans="1:11" x14ac:dyDescent="0.25">
      <c r="A1928">
        <v>9444449599</v>
      </c>
      <c r="B1928">
        <v>3000</v>
      </c>
      <c r="C1928">
        <v>40</v>
      </c>
      <c r="D1928">
        <v>3600</v>
      </c>
      <c r="E1928" s="33">
        <v>44583</v>
      </c>
      <c r="F1928" s="33">
        <v>44588</v>
      </c>
      <c r="G1928">
        <v>1500</v>
      </c>
      <c r="H1928">
        <v>300</v>
      </c>
      <c r="I1928" s="34" t="s">
        <v>2</v>
      </c>
      <c r="J1928" s="34" t="s">
        <v>30</v>
      </c>
      <c r="K1928" s="34" t="s">
        <v>195</v>
      </c>
    </row>
    <row r="1929" spans="1:11" x14ac:dyDescent="0.25">
      <c r="A1929">
        <v>9444449644</v>
      </c>
      <c r="B1929">
        <v>3000</v>
      </c>
      <c r="C1929">
        <v>40</v>
      </c>
      <c r="D1929">
        <v>5200</v>
      </c>
      <c r="E1929" s="33">
        <v>44583</v>
      </c>
      <c r="F1929" s="33">
        <v>44588</v>
      </c>
      <c r="G1929">
        <v>1500</v>
      </c>
      <c r="H1929">
        <v>300</v>
      </c>
      <c r="I1929" s="34" t="s">
        <v>2</v>
      </c>
      <c r="J1929" s="34" t="s">
        <v>30</v>
      </c>
      <c r="K1929" s="34" t="s">
        <v>195</v>
      </c>
    </row>
    <row r="1930" spans="1:11" x14ac:dyDescent="0.25">
      <c r="A1930">
        <v>9444449919</v>
      </c>
      <c r="B1930">
        <v>3000</v>
      </c>
      <c r="C1930">
        <v>40</v>
      </c>
      <c r="D1930">
        <v>3900</v>
      </c>
      <c r="E1930" s="33">
        <v>44583</v>
      </c>
      <c r="F1930" s="33">
        <v>44588</v>
      </c>
      <c r="G1930">
        <v>1500</v>
      </c>
      <c r="H1930">
        <v>300</v>
      </c>
      <c r="I1930" s="34" t="s">
        <v>2</v>
      </c>
      <c r="J1930" s="34" t="s">
        <v>30</v>
      </c>
      <c r="K1930" s="34" t="s">
        <v>195</v>
      </c>
    </row>
    <row r="1931" spans="1:11" x14ac:dyDescent="0.25">
      <c r="A1931">
        <v>9444522221</v>
      </c>
      <c r="B1931">
        <v>3000</v>
      </c>
      <c r="C1931">
        <v>40</v>
      </c>
      <c r="D1931">
        <v>3500</v>
      </c>
      <c r="E1931" s="33">
        <v>44583</v>
      </c>
      <c r="F1931" s="33">
        <v>44588</v>
      </c>
      <c r="G1931">
        <v>1500</v>
      </c>
      <c r="H1931">
        <v>300</v>
      </c>
      <c r="I1931" s="34" t="s">
        <v>2</v>
      </c>
      <c r="J1931" s="34" t="s">
        <v>11</v>
      </c>
      <c r="K1931" s="34" t="s">
        <v>195</v>
      </c>
    </row>
    <row r="1932" spans="1:11" x14ac:dyDescent="0.25">
      <c r="A1932">
        <v>9444533330</v>
      </c>
      <c r="B1932">
        <v>3000</v>
      </c>
      <c r="C1932">
        <v>40</v>
      </c>
      <c r="D1932">
        <v>3300</v>
      </c>
      <c r="E1932" s="33">
        <v>44583</v>
      </c>
      <c r="F1932" s="33">
        <v>44588</v>
      </c>
      <c r="G1932">
        <v>1500</v>
      </c>
      <c r="H1932">
        <v>300</v>
      </c>
      <c r="I1932" s="34" t="s">
        <v>2</v>
      </c>
      <c r="J1932" s="34" t="s">
        <v>11</v>
      </c>
      <c r="K1932" s="34" t="s">
        <v>195</v>
      </c>
    </row>
    <row r="1933" spans="1:11" x14ac:dyDescent="0.25">
      <c r="A1933">
        <v>9444555501</v>
      </c>
      <c r="B1933">
        <v>3000</v>
      </c>
      <c r="C1933">
        <v>40</v>
      </c>
      <c r="D1933">
        <v>3600</v>
      </c>
      <c r="E1933" s="33">
        <v>44583</v>
      </c>
      <c r="F1933" s="33">
        <v>44588</v>
      </c>
      <c r="G1933">
        <v>1500</v>
      </c>
      <c r="H1933">
        <v>300</v>
      </c>
      <c r="I1933" s="34" t="s">
        <v>2</v>
      </c>
      <c r="J1933" s="34" t="s">
        <v>12</v>
      </c>
      <c r="K1933" s="34" t="s">
        <v>195</v>
      </c>
    </row>
    <row r="1934" spans="1:11" x14ac:dyDescent="0.25">
      <c r="A1934">
        <v>9444600003</v>
      </c>
      <c r="B1934">
        <v>3000</v>
      </c>
      <c r="C1934">
        <v>40</v>
      </c>
      <c r="D1934">
        <v>5700</v>
      </c>
      <c r="E1934" s="33">
        <v>44583</v>
      </c>
      <c r="F1934" s="33">
        <v>44588</v>
      </c>
      <c r="G1934">
        <v>1500</v>
      </c>
      <c r="H1934">
        <v>300</v>
      </c>
      <c r="I1934" s="34" t="s">
        <v>2</v>
      </c>
      <c r="J1934" s="34" t="s">
        <v>11</v>
      </c>
      <c r="K1934" s="34" t="s">
        <v>195</v>
      </c>
    </row>
    <row r="1935" spans="1:11" x14ac:dyDescent="0.25">
      <c r="A1935">
        <v>9444600004</v>
      </c>
      <c r="B1935">
        <v>3000</v>
      </c>
      <c r="C1935">
        <v>40</v>
      </c>
      <c r="D1935">
        <v>5700</v>
      </c>
      <c r="E1935" s="33">
        <v>44583</v>
      </c>
      <c r="F1935" s="33">
        <v>44588</v>
      </c>
      <c r="G1935">
        <v>1500</v>
      </c>
      <c r="H1935">
        <v>300</v>
      </c>
      <c r="I1935" s="34" t="s">
        <v>2</v>
      </c>
      <c r="J1935" s="34" t="s">
        <v>11</v>
      </c>
      <c r="K1935" s="34" t="s">
        <v>195</v>
      </c>
    </row>
    <row r="1936" spans="1:11" x14ac:dyDescent="0.25">
      <c r="A1936">
        <v>9444900006</v>
      </c>
      <c r="B1936">
        <v>3000</v>
      </c>
      <c r="C1936">
        <v>40</v>
      </c>
      <c r="D1936">
        <v>4200</v>
      </c>
      <c r="E1936" s="33">
        <v>44600</v>
      </c>
      <c r="F1936" s="33">
        <v>44606</v>
      </c>
      <c r="G1936">
        <v>1500</v>
      </c>
      <c r="H1936">
        <v>300</v>
      </c>
      <c r="I1936" s="34" t="s">
        <v>2</v>
      </c>
      <c r="J1936" s="34" t="s">
        <v>11</v>
      </c>
      <c r="K1936" s="34" t="s">
        <v>195</v>
      </c>
    </row>
    <row r="1937" spans="1:11" x14ac:dyDescent="0.25">
      <c r="A1937">
        <v>7382222334</v>
      </c>
      <c r="B1937">
        <v>500</v>
      </c>
      <c r="C1937">
        <v>51</v>
      </c>
      <c r="D1937">
        <v>800</v>
      </c>
      <c r="E1937" s="33">
        <v>44603</v>
      </c>
      <c r="F1937" s="33">
        <v>44613</v>
      </c>
      <c r="G1937">
        <v>250</v>
      </c>
      <c r="H1937">
        <v>100</v>
      </c>
      <c r="I1937" s="34" t="s">
        <v>2</v>
      </c>
      <c r="J1937" s="34" t="s">
        <v>19</v>
      </c>
      <c r="K1937" s="34" t="s">
        <v>195</v>
      </c>
    </row>
    <row r="1938" spans="1:11" x14ac:dyDescent="0.25">
      <c r="A1938">
        <v>8333888804</v>
      </c>
      <c r="B1938">
        <v>500</v>
      </c>
      <c r="C1938">
        <v>51</v>
      </c>
      <c r="D1938">
        <v>1100</v>
      </c>
      <c r="E1938" s="33">
        <v>44603</v>
      </c>
      <c r="F1938" s="33">
        <v>44613</v>
      </c>
      <c r="G1938">
        <v>250</v>
      </c>
      <c r="H1938">
        <v>100</v>
      </c>
      <c r="I1938" s="34" t="s">
        <v>2</v>
      </c>
      <c r="J1938" s="34" t="s">
        <v>12</v>
      </c>
      <c r="K1938" s="34" t="s">
        <v>195</v>
      </c>
    </row>
    <row r="1939" spans="1:11" x14ac:dyDescent="0.25">
      <c r="A1939">
        <v>8500001337</v>
      </c>
      <c r="B1939">
        <v>500</v>
      </c>
      <c r="C1939">
        <v>51</v>
      </c>
      <c r="D1939">
        <v>1000</v>
      </c>
      <c r="E1939" s="33">
        <v>44603</v>
      </c>
      <c r="F1939" s="33">
        <v>44613</v>
      </c>
      <c r="G1939">
        <v>250</v>
      </c>
      <c r="H1939">
        <v>100</v>
      </c>
      <c r="I1939" s="34" t="s">
        <v>2</v>
      </c>
      <c r="J1939" s="34" t="s">
        <v>30</v>
      </c>
      <c r="K1939" s="34" t="s">
        <v>195</v>
      </c>
    </row>
    <row r="1940" spans="1:11" x14ac:dyDescent="0.25">
      <c r="A1940">
        <v>8500002212</v>
      </c>
      <c r="B1940">
        <v>500</v>
      </c>
      <c r="C1940">
        <v>51</v>
      </c>
      <c r="D1940">
        <v>900</v>
      </c>
      <c r="E1940" s="33">
        <v>44603</v>
      </c>
      <c r="F1940" s="33">
        <v>44613</v>
      </c>
      <c r="G1940">
        <v>250</v>
      </c>
      <c r="H1940">
        <v>100</v>
      </c>
      <c r="I1940" s="34" t="s">
        <v>2</v>
      </c>
      <c r="J1940" s="34" t="s">
        <v>30</v>
      </c>
      <c r="K1940" s="34" t="s">
        <v>195</v>
      </c>
    </row>
    <row r="1941" spans="1:11" x14ac:dyDescent="0.25">
      <c r="A1941">
        <v>8500005569</v>
      </c>
      <c r="B1941">
        <v>500</v>
      </c>
      <c r="C1941">
        <v>51</v>
      </c>
      <c r="D1941">
        <v>600</v>
      </c>
      <c r="E1941" s="33">
        <v>44603</v>
      </c>
      <c r="F1941" s="33">
        <v>44613</v>
      </c>
      <c r="G1941">
        <v>250</v>
      </c>
      <c r="H1941">
        <v>100</v>
      </c>
      <c r="I1941" s="34" t="s">
        <v>2</v>
      </c>
      <c r="J1941" s="34" t="s">
        <v>30</v>
      </c>
      <c r="K1941" s="34" t="s">
        <v>195</v>
      </c>
    </row>
    <row r="1942" spans="1:11" x14ac:dyDescent="0.25">
      <c r="A1942">
        <v>8500444415</v>
      </c>
      <c r="B1942">
        <v>500</v>
      </c>
      <c r="C1942">
        <v>51</v>
      </c>
      <c r="D1942">
        <v>1000</v>
      </c>
      <c r="E1942" s="33">
        <v>44603</v>
      </c>
      <c r="F1942" s="33">
        <v>44613</v>
      </c>
      <c r="G1942">
        <v>250</v>
      </c>
      <c r="H1942">
        <v>100</v>
      </c>
      <c r="I1942" s="34" t="s">
        <v>2</v>
      </c>
      <c r="J1942" s="34" t="s">
        <v>12</v>
      </c>
      <c r="K1942" s="34" t="s">
        <v>195</v>
      </c>
    </row>
    <row r="1943" spans="1:11" x14ac:dyDescent="0.25">
      <c r="A1943">
        <v>9441666626</v>
      </c>
      <c r="B1943">
        <v>500</v>
      </c>
      <c r="C1943">
        <v>51</v>
      </c>
      <c r="D1943">
        <v>600</v>
      </c>
      <c r="E1943" s="33">
        <v>44603</v>
      </c>
      <c r="F1943" s="33">
        <v>44613</v>
      </c>
      <c r="G1943">
        <v>250</v>
      </c>
      <c r="H1943">
        <v>100</v>
      </c>
      <c r="I1943" s="34" t="s">
        <v>2</v>
      </c>
      <c r="J1943" s="34" t="s">
        <v>12</v>
      </c>
      <c r="K1943" s="34" t="s">
        <v>195</v>
      </c>
    </row>
    <row r="1944" spans="1:11" x14ac:dyDescent="0.25">
      <c r="A1944">
        <v>9490555539</v>
      </c>
      <c r="B1944">
        <v>500</v>
      </c>
      <c r="C1944">
        <v>51</v>
      </c>
      <c r="D1944">
        <v>600</v>
      </c>
      <c r="E1944" s="33">
        <v>44603</v>
      </c>
      <c r="F1944" s="33">
        <v>44613</v>
      </c>
      <c r="G1944">
        <v>250</v>
      </c>
      <c r="H1944">
        <v>100</v>
      </c>
      <c r="I1944" s="34" t="s">
        <v>2</v>
      </c>
      <c r="J1944" s="34" t="s">
        <v>12</v>
      </c>
      <c r="K1944" s="34" t="s">
        <v>195</v>
      </c>
    </row>
    <row r="1945" spans="1:11" x14ac:dyDescent="0.25">
      <c r="A1945">
        <v>9490999950</v>
      </c>
      <c r="B1945">
        <v>500</v>
      </c>
      <c r="C1945">
        <v>51</v>
      </c>
      <c r="D1945">
        <v>2200</v>
      </c>
      <c r="E1945" s="33">
        <v>44603</v>
      </c>
      <c r="F1945" s="33">
        <v>44613</v>
      </c>
      <c r="G1945">
        <v>250</v>
      </c>
      <c r="H1945">
        <v>100</v>
      </c>
      <c r="I1945" s="34" t="s">
        <v>2</v>
      </c>
      <c r="J1945" s="34" t="s">
        <v>12</v>
      </c>
      <c r="K1945" s="34" t="s">
        <v>195</v>
      </c>
    </row>
    <row r="1946" spans="1:11" x14ac:dyDescent="0.25">
      <c r="A1946">
        <v>9490999965</v>
      </c>
      <c r="B1946">
        <v>500</v>
      </c>
      <c r="C1946">
        <v>51</v>
      </c>
      <c r="D1946">
        <v>1100</v>
      </c>
      <c r="E1946" s="33">
        <v>44603</v>
      </c>
      <c r="F1946" s="33">
        <v>44613</v>
      </c>
      <c r="G1946">
        <v>250</v>
      </c>
      <c r="H1946">
        <v>100</v>
      </c>
      <c r="I1946" s="34" t="s">
        <v>2</v>
      </c>
      <c r="J1946" s="34" t="s">
        <v>12</v>
      </c>
      <c r="K1946" s="34" t="s">
        <v>195</v>
      </c>
    </row>
    <row r="1947" spans="1:11" x14ac:dyDescent="0.25">
      <c r="A1947">
        <v>9491111448</v>
      </c>
      <c r="B1947">
        <v>500</v>
      </c>
      <c r="C1947">
        <v>51</v>
      </c>
      <c r="D1947">
        <v>600</v>
      </c>
      <c r="E1947" s="33">
        <v>44603</v>
      </c>
      <c r="F1947" s="33">
        <v>44613</v>
      </c>
      <c r="G1947">
        <v>250</v>
      </c>
      <c r="H1947">
        <v>100</v>
      </c>
      <c r="I1947" s="34" t="s">
        <v>2</v>
      </c>
      <c r="J1947" s="34" t="s">
        <v>19</v>
      </c>
      <c r="K1947" s="34" t="s">
        <v>195</v>
      </c>
    </row>
    <row r="1948" spans="1:11" x14ac:dyDescent="0.25">
      <c r="A1948">
        <v>9492222199</v>
      </c>
      <c r="B1948">
        <v>500</v>
      </c>
      <c r="C1948">
        <v>51</v>
      </c>
      <c r="D1948">
        <v>800</v>
      </c>
      <c r="E1948" s="33">
        <v>44603</v>
      </c>
      <c r="F1948" s="33">
        <v>44613</v>
      </c>
      <c r="G1948">
        <v>250</v>
      </c>
      <c r="H1948">
        <v>100</v>
      </c>
      <c r="I1948" s="34" t="s">
        <v>2</v>
      </c>
      <c r="J1948" s="34" t="s">
        <v>19</v>
      </c>
      <c r="K1948" s="34" t="s">
        <v>195</v>
      </c>
    </row>
    <row r="1949" spans="1:11" x14ac:dyDescent="0.25">
      <c r="A1949">
        <v>9493111135</v>
      </c>
      <c r="B1949">
        <v>500</v>
      </c>
      <c r="C1949">
        <v>51</v>
      </c>
      <c r="D1949">
        <v>600</v>
      </c>
      <c r="E1949" s="33">
        <v>44603</v>
      </c>
      <c r="F1949" s="33">
        <v>44613</v>
      </c>
      <c r="G1949">
        <v>250</v>
      </c>
      <c r="H1949">
        <v>100</v>
      </c>
      <c r="I1949" s="34" t="s">
        <v>2</v>
      </c>
      <c r="J1949" s="34" t="s">
        <v>12</v>
      </c>
      <c r="K1949" s="34" t="s">
        <v>195</v>
      </c>
    </row>
    <row r="1950" spans="1:11" x14ac:dyDescent="0.25">
      <c r="A1950">
        <v>9493333744</v>
      </c>
      <c r="B1950">
        <v>500</v>
      </c>
      <c r="C1950">
        <v>51</v>
      </c>
      <c r="D1950">
        <v>600</v>
      </c>
      <c r="E1950" s="33">
        <v>44603</v>
      </c>
      <c r="F1950" s="33">
        <v>44613</v>
      </c>
      <c r="G1950">
        <v>250</v>
      </c>
      <c r="H1950">
        <v>100</v>
      </c>
      <c r="I1950" s="34" t="s">
        <v>2</v>
      </c>
      <c r="J1950" s="34" t="s">
        <v>19</v>
      </c>
      <c r="K1950" s="34" t="s">
        <v>195</v>
      </c>
    </row>
    <row r="1951" spans="1:11" x14ac:dyDescent="0.25">
      <c r="A1951">
        <v>9493422229</v>
      </c>
      <c r="B1951">
        <v>1000</v>
      </c>
      <c r="C1951">
        <v>51</v>
      </c>
      <c r="D1951">
        <v>1100</v>
      </c>
      <c r="E1951" s="33">
        <v>44603</v>
      </c>
      <c r="F1951" s="33">
        <v>44613</v>
      </c>
      <c r="G1951">
        <v>500</v>
      </c>
      <c r="H1951">
        <v>100</v>
      </c>
      <c r="I1951" s="34" t="s">
        <v>2</v>
      </c>
      <c r="J1951" s="34" t="s">
        <v>11</v>
      </c>
      <c r="K1951" s="34" t="s">
        <v>195</v>
      </c>
    </row>
    <row r="1952" spans="1:11" x14ac:dyDescent="0.25">
      <c r="A1952">
        <v>9493666645</v>
      </c>
      <c r="B1952">
        <v>500</v>
      </c>
      <c r="C1952">
        <v>51</v>
      </c>
      <c r="D1952">
        <v>600</v>
      </c>
      <c r="E1952" s="33">
        <v>44603</v>
      </c>
      <c r="F1952" s="33">
        <v>44613</v>
      </c>
      <c r="G1952">
        <v>250</v>
      </c>
      <c r="H1952">
        <v>100</v>
      </c>
      <c r="I1952" s="34" t="s">
        <v>2</v>
      </c>
      <c r="J1952" s="34" t="s">
        <v>12</v>
      </c>
      <c r="K1952" s="34" t="s">
        <v>195</v>
      </c>
    </row>
    <row r="1953" spans="1:11" x14ac:dyDescent="0.25">
      <c r="A1953">
        <v>9493999903</v>
      </c>
      <c r="B1953">
        <v>500</v>
      </c>
      <c r="C1953">
        <v>51</v>
      </c>
      <c r="D1953">
        <v>900</v>
      </c>
      <c r="E1953" s="33">
        <v>44603</v>
      </c>
      <c r="F1953" s="33">
        <v>44613</v>
      </c>
      <c r="G1953">
        <v>250</v>
      </c>
      <c r="H1953">
        <v>100</v>
      </c>
      <c r="I1953" s="34" t="s">
        <v>2</v>
      </c>
      <c r="J1953" s="34" t="s">
        <v>12</v>
      </c>
      <c r="K1953" s="34" t="s">
        <v>195</v>
      </c>
    </row>
    <row r="1954" spans="1:11" x14ac:dyDescent="0.25">
      <c r="A1954">
        <v>9494444030</v>
      </c>
      <c r="B1954">
        <v>500</v>
      </c>
      <c r="C1954">
        <v>51</v>
      </c>
      <c r="D1954">
        <v>700</v>
      </c>
      <c r="E1954" s="33">
        <v>44603</v>
      </c>
      <c r="F1954" s="33">
        <v>44613</v>
      </c>
      <c r="G1954">
        <v>250</v>
      </c>
      <c r="H1954">
        <v>100</v>
      </c>
      <c r="I1954" s="34" t="s">
        <v>2</v>
      </c>
      <c r="J1954" s="34" t="s">
        <v>19</v>
      </c>
      <c r="K1954" s="34" t="s">
        <v>195</v>
      </c>
    </row>
    <row r="1955" spans="1:11" x14ac:dyDescent="0.25">
      <c r="A1955">
        <v>9494444195</v>
      </c>
      <c r="B1955">
        <v>500</v>
      </c>
      <c r="C1955">
        <v>51</v>
      </c>
      <c r="D1955">
        <v>600</v>
      </c>
      <c r="E1955" s="33">
        <v>44603</v>
      </c>
      <c r="F1955" s="33">
        <v>44613</v>
      </c>
      <c r="G1955">
        <v>250</v>
      </c>
      <c r="H1955">
        <v>100</v>
      </c>
      <c r="I1955" s="34" t="s">
        <v>2</v>
      </c>
      <c r="J1955" s="34" t="s">
        <v>19</v>
      </c>
      <c r="K1955" s="34" t="s">
        <v>195</v>
      </c>
    </row>
    <row r="1956" spans="1:11" x14ac:dyDescent="0.25">
      <c r="A1956">
        <v>9494444542</v>
      </c>
      <c r="B1956">
        <v>500</v>
      </c>
      <c r="C1956">
        <v>51</v>
      </c>
      <c r="D1956">
        <v>900</v>
      </c>
      <c r="E1956" s="33">
        <v>44603</v>
      </c>
      <c r="F1956" s="33">
        <v>44613</v>
      </c>
      <c r="G1956">
        <v>250</v>
      </c>
      <c r="H1956">
        <v>100</v>
      </c>
      <c r="I1956" s="34" t="s">
        <v>2</v>
      </c>
      <c r="J1956" s="34" t="s">
        <v>19</v>
      </c>
      <c r="K1956" s="34" t="s">
        <v>195</v>
      </c>
    </row>
    <row r="1957" spans="1:11" x14ac:dyDescent="0.25">
      <c r="A1957">
        <v>9494444804</v>
      </c>
      <c r="B1957">
        <v>500</v>
      </c>
      <c r="C1957">
        <v>51</v>
      </c>
      <c r="D1957">
        <v>600</v>
      </c>
      <c r="E1957" s="33">
        <v>44603</v>
      </c>
      <c r="F1957" s="33">
        <v>44613</v>
      </c>
      <c r="G1957">
        <v>250</v>
      </c>
      <c r="H1957">
        <v>100</v>
      </c>
      <c r="I1957" s="34" t="s">
        <v>2</v>
      </c>
      <c r="J1957" s="34" t="s">
        <v>19</v>
      </c>
      <c r="K1957" s="34" t="s">
        <v>195</v>
      </c>
    </row>
    <row r="1958" spans="1:11" x14ac:dyDescent="0.25">
      <c r="A1958">
        <v>9494944441</v>
      </c>
      <c r="B1958">
        <v>1000</v>
      </c>
      <c r="C1958">
        <v>51</v>
      </c>
      <c r="D1958">
        <v>7400</v>
      </c>
      <c r="E1958" s="33">
        <v>44603</v>
      </c>
      <c r="F1958" s="33">
        <v>44613</v>
      </c>
      <c r="G1958">
        <v>500</v>
      </c>
      <c r="H1958">
        <v>100</v>
      </c>
      <c r="I1958" s="34" t="s">
        <v>2</v>
      </c>
      <c r="J1958" s="34" t="s">
        <v>11</v>
      </c>
      <c r="K1958" s="34" t="s">
        <v>195</v>
      </c>
    </row>
    <row r="1959" spans="1:11" x14ac:dyDescent="0.25">
      <c r="A1959">
        <v>7901222272</v>
      </c>
      <c r="B1959">
        <v>500</v>
      </c>
      <c r="C1959">
        <v>51</v>
      </c>
      <c r="D1959">
        <v>700</v>
      </c>
      <c r="E1959" s="33">
        <v>44630</v>
      </c>
      <c r="F1959" s="33">
        <v>44641</v>
      </c>
      <c r="G1959">
        <v>250</v>
      </c>
      <c r="H1959">
        <v>100</v>
      </c>
      <c r="I1959" s="34" t="s">
        <v>2</v>
      </c>
      <c r="J1959" s="34" t="s">
        <v>12</v>
      </c>
      <c r="K1959" s="34" t="s">
        <v>195</v>
      </c>
    </row>
    <row r="1960" spans="1:11" x14ac:dyDescent="0.25">
      <c r="A1960">
        <v>8500004460</v>
      </c>
      <c r="B1960">
        <v>500</v>
      </c>
      <c r="C1960">
        <v>51</v>
      </c>
      <c r="D1960">
        <v>600</v>
      </c>
      <c r="E1960" s="33">
        <v>44630</v>
      </c>
      <c r="F1960" s="33">
        <v>44641</v>
      </c>
      <c r="G1960">
        <v>250</v>
      </c>
      <c r="H1960">
        <v>100</v>
      </c>
      <c r="I1960" s="34" t="s">
        <v>2</v>
      </c>
      <c r="J1960" s="34" t="s">
        <v>30</v>
      </c>
      <c r="K1960" s="34" t="s">
        <v>195</v>
      </c>
    </row>
    <row r="1961" spans="1:11" x14ac:dyDescent="0.25">
      <c r="A1961">
        <v>8500006022</v>
      </c>
      <c r="B1961">
        <v>500</v>
      </c>
      <c r="C1961">
        <v>51</v>
      </c>
      <c r="D1961">
        <v>600</v>
      </c>
      <c r="E1961" s="33">
        <v>44630</v>
      </c>
      <c r="F1961" s="33">
        <v>44641</v>
      </c>
      <c r="G1961">
        <v>250</v>
      </c>
      <c r="H1961">
        <v>100</v>
      </c>
      <c r="I1961" s="34" t="s">
        <v>2</v>
      </c>
      <c r="J1961" s="34" t="s">
        <v>30</v>
      </c>
      <c r="K1961" s="34" t="s">
        <v>195</v>
      </c>
    </row>
    <row r="1962" spans="1:11" x14ac:dyDescent="0.25">
      <c r="A1962">
        <v>8500006608</v>
      </c>
      <c r="B1962">
        <v>500</v>
      </c>
      <c r="C1962">
        <v>51</v>
      </c>
      <c r="D1962">
        <v>600</v>
      </c>
      <c r="E1962" s="33">
        <v>44630</v>
      </c>
      <c r="F1962" s="33">
        <v>44641</v>
      </c>
      <c r="G1962">
        <v>250</v>
      </c>
      <c r="H1962">
        <v>100</v>
      </c>
      <c r="I1962" s="34" t="s">
        <v>2</v>
      </c>
      <c r="J1962" s="34" t="s">
        <v>30</v>
      </c>
      <c r="K1962" s="34" t="s">
        <v>195</v>
      </c>
    </row>
    <row r="1963" spans="1:11" x14ac:dyDescent="0.25">
      <c r="A1963">
        <v>8985000026</v>
      </c>
      <c r="B1963">
        <v>500</v>
      </c>
      <c r="C1963">
        <v>51</v>
      </c>
      <c r="D1963">
        <v>900</v>
      </c>
      <c r="E1963" s="33">
        <v>44630</v>
      </c>
      <c r="F1963" s="33">
        <v>44641</v>
      </c>
      <c r="G1963">
        <v>250</v>
      </c>
      <c r="H1963">
        <v>100</v>
      </c>
      <c r="I1963" s="34" t="s">
        <v>2</v>
      </c>
      <c r="J1963" s="34" t="s">
        <v>12</v>
      </c>
      <c r="K1963" s="34" t="s">
        <v>195</v>
      </c>
    </row>
    <row r="1964" spans="1:11" x14ac:dyDescent="0.25">
      <c r="A1964">
        <v>8985777717</v>
      </c>
      <c r="B1964">
        <v>500</v>
      </c>
      <c r="C1964">
        <v>51</v>
      </c>
      <c r="D1964">
        <v>1200</v>
      </c>
      <c r="E1964" s="33">
        <v>44630</v>
      </c>
      <c r="F1964" s="33">
        <v>44641</v>
      </c>
      <c r="G1964">
        <v>250</v>
      </c>
      <c r="H1964">
        <v>100</v>
      </c>
      <c r="I1964" s="34" t="s">
        <v>2</v>
      </c>
      <c r="J1964" s="34" t="s">
        <v>12</v>
      </c>
      <c r="K1964" s="34" t="s">
        <v>195</v>
      </c>
    </row>
    <row r="1965" spans="1:11" x14ac:dyDescent="0.25">
      <c r="A1965">
        <v>9440999978</v>
      </c>
      <c r="B1965">
        <v>500</v>
      </c>
      <c r="C1965">
        <v>51</v>
      </c>
      <c r="D1965">
        <v>600</v>
      </c>
      <c r="E1965" s="33">
        <v>44630</v>
      </c>
      <c r="F1965" s="33">
        <v>44641</v>
      </c>
      <c r="G1965">
        <v>250</v>
      </c>
      <c r="H1965">
        <v>100</v>
      </c>
      <c r="I1965" s="34" t="s">
        <v>2</v>
      </c>
      <c r="J1965" s="34" t="s">
        <v>12</v>
      </c>
      <c r="K1965" s="34" t="s">
        <v>195</v>
      </c>
    </row>
    <row r="1966" spans="1:11" x14ac:dyDescent="0.25">
      <c r="A1966">
        <v>9441366669</v>
      </c>
      <c r="B1966">
        <v>1000</v>
      </c>
      <c r="C1966">
        <v>51</v>
      </c>
      <c r="D1966">
        <v>1400</v>
      </c>
      <c r="E1966" s="33">
        <v>44630</v>
      </c>
      <c r="F1966" s="33">
        <v>44641</v>
      </c>
      <c r="G1966">
        <v>500</v>
      </c>
      <c r="H1966">
        <v>100</v>
      </c>
      <c r="I1966" s="34" t="s">
        <v>2</v>
      </c>
      <c r="J1966" s="34" t="s">
        <v>11</v>
      </c>
      <c r="K1966" s="34" t="s">
        <v>195</v>
      </c>
    </row>
    <row r="1967" spans="1:11" x14ac:dyDescent="0.25">
      <c r="A1967">
        <v>9492266669</v>
      </c>
      <c r="B1967">
        <v>1000</v>
      </c>
      <c r="C1967">
        <v>51</v>
      </c>
      <c r="D1967">
        <v>2300</v>
      </c>
      <c r="E1967" s="33">
        <v>44630</v>
      </c>
      <c r="F1967" s="33">
        <v>44641</v>
      </c>
      <c r="G1967">
        <v>500</v>
      </c>
      <c r="H1967">
        <v>100</v>
      </c>
      <c r="I1967" s="34" t="s">
        <v>2</v>
      </c>
      <c r="J1967" s="34" t="s">
        <v>11</v>
      </c>
      <c r="K1967" s="34" t="s">
        <v>195</v>
      </c>
    </row>
    <row r="1968" spans="1:11" x14ac:dyDescent="0.25">
      <c r="A1968">
        <v>9492666696</v>
      </c>
      <c r="B1968">
        <v>500</v>
      </c>
      <c r="C1968">
        <v>51</v>
      </c>
      <c r="D1968">
        <v>600</v>
      </c>
      <c r="E1968" s="33">
        <v>44630</v>
      </c>
      <c r="F1968" s="33">
        <v>44641</v>
      </c>
      <c r="G1968">
        <v>250</v>
      </c>
      <c r="H1968">
        <v>100</v>
      </c>
      <c r="I1968" s="34" t="s">
        <v>2</v>
      </c>
      <c r="J1968" s="34" t="s">
        <v>12</v>
      </c>
      <c r="K1968" s="34" t="s">
        <v>195</v>
      </c>
    </row>
    <row r="1969" spans="1:11" x14ac:dyDescent="0.25">
      <c r="A1969">
        <v>9493000018</v>
      </c>
      <c r="B1969">
        <v>500</v>
      </c>
      <c r="C1969">
        <v>51</v>
      </c>
      <c r="D1969">
        <v>900</v>
      </c>
      <c r="E1969" s="33">
        <v>44630</v>
      </c>
      <c r="F1969" s="33">
        <v>44641</v>
      </c>
      <c r="G1969">
        <v>250</v>
      </c>
      <c r="H1969">
        <v>100</v>
      </c>
      <c r="I1969" s="34" t="s">
        <v>2</v>
      </c>
      <c r="J1969" s="34" t="s">
        <v>12</v>
      </c>
      <c r="K1969" s="34" t="s">
        <v>195</v>
      </c>
    </row>
    <row r="1970" spans="1:11" x14ac:dyDescent="0.25">
      <c r="A1970">
        <v>9494000014</v>
      </c>
      <c r="B1970">
        <v>500</v>
      </c>
      <c r="C1970">
        <v>51</v>
      </c>
      <c r="D1970">
        <v>3300</v>
      </c>
      <c r="E1970" s="33">
        <v>44630</v>
      </c>
      <c r="F1970" s="33">
        <v>44641</v>
      </c>
      <c r="G1970">
        <v>250</v>
      </c>
      <c r="H1970">
        <v>100</v>
      </c>
      <c r="I1970" s="34" t="s">
        <v>2</v>
      </c>
      <c r="J1970" s="34" t="s">
        <v>12</v>
      </c>
      <c r="K1970" s="34" t="s">
        <v>195</v>
      </c>
    </row>
    <row r="1971" spans="1:11" x14ac:dyDescent="0.25">
      <c r="A1971">
        <v>9494000076</v>
      </c>
      <c r="B1971">
        <v>500</v>
      </c>
      <c r="C1971">
        <v>51</v>
      </c>
      <c r="D1971">
        <v>2300</v>
      </c>
      <c r="E1971" s="33">
        <v>44630</v>
      </c>
      <c r="F1971" s="33">
        <v>44641</v>
      </c>
      <c r="G1971">
        <v>250</v>
      </c>
      <c r="H1971">
        <v>100</v>
      </c>
      <c r="I1971" s="34" t="s">
        <v>2</v>
      </c>
      <c r="J1971" s="34" t="s">
        <v>12</v>
      </c>
      <c r="K1971" s="34" t="s">
        <v>195</v>
      </c>
    </row>
    <row r="1972" spans="1:11" x14ac:dyDescent="0.25">
      <c r="A1972">
        <v>9494222279</v>
      </c>
      <c r="B1972">
        <v>500</v>
      </c>
      <c r="C1972">
        <v>51</v>
      </c>
      <c r="D1972">
        <v>900</v>
      </c>
      <c r="E1972" s="33">
        <v>44630</v>
      </c>
      <c r="F1972" s="33">
        <v>44641</v>
      </c>
      <c r="G1972">
        <v>250</v>
      </c>
      <c r="H1972">
        <v>100</v>
      </c>
      <c r="I1972" s="34" t="s">
        <v>2</v>
      </c>
      <c r="J1972" s="34" t="s">
        <v>12</v>
      </c>
      <c r="K1972" s="34" t="s">
        <v>195</v>
      </c>
    </row>
    <row r="1973" spans="1:11" x14ac:dyDescent="0.25">
      <c r="A1973">
        <v>9494444502</v>
      </c>
      <c r="B1973">
        <v>500</v>
      </c>
      <c r="C1973">
        <v>51</v>
      </c>
      <c r="D1973">
        <v>600</v>
      </c>
      <c r="E1973" s="33">
        <v>44630</v>
      </c>
      <c r="F1973" s="33">
        <v>44641</v>
      </c>
      <c r="G1973">
        <v>250</v>
      </c>
      <c r="H1973">
        <v>100</v>
      </c>
      <c r="I1973" s="34" t="s">
        <v>2</v>
      </c>
      <c r="J1973" s="34" t="s">
        <v>19</v>
      </c>
      <c r="K1973" s="34" t="s">
        <v>195</v>
      </c>
    </row>
    <row r="1974" spans="1:11" x14ac:dyDescent="0.25">
      <c r="A1974">
        <v>9494444522</v>
      </c>
      <c r="B1974">
        <v>500</v>
      </c>
      <c r="C1974">
        <v>51</v>
      </c>
      <c r="D1974">
        <v>1000</v>
      </c>
      <c r="E1974" s="33">
        <v>44630</v>
      </c>
      <c r="F1974" s="33">
        <v>44641</v>
      </c>
      <c r="G1974">
        <v>250</v>
      </c>
      <c r="H1974">
        <v>100</v>
      </c>
      <c r="I1974" s="34" t="s">
        <v>2</v>
      </c>
      <c r="J1974" s="34" t="s">
        <v>19</v>
      </c>
      <c r="K1974" s="34" t="s">
        <v>195</v>
      </c>
    </row>
    <row r="1975" spans="1:11" x14ac:dyDescent="0.25">
      <c r="A1975">
        <v>9494444524</v>
      </c>
      <c r="B1975">
        <v>500</v>
      </c>
      <c r="C1975">
        <v>51</v>
      </c>
      <c r="D1975">
        <v>600</v>
      </c>
      <c r="E1975" s="33">
        <v>44630</v>
      </c>
      <c r="F1975" s="33">
        <v>44641</v>
      </c>
      <c r="G1975">
        <v>250</v>
      </c>
      <c r="H1975">
        <v>100</v>
      </c>
      <c r="I1975" s="34" t="s">
        <v>2</v>
      </c>
      <c r="J1975" s="34" t="s">
        <v>19</v>
      </c>
      <c r="K1975" s="34" t="s">
        <v>195</v>
      </c>
    </row>
    <row r="1976" spans="1:11" x14ac:dyDescent="0.25">
      <c r="A1976">
        <v>9494444846</v>
      </c>
      <c r="B1976">
        <v>500</v>
      </c>
      <c r="C1976">
        <v>51</v>
      </c>
      <c r="D1976">
        <v>600</v>
      </c>
      <c r="E1976" s="33">
        <v>44630</v>
      </c>
      <c r="F1976" s="33">
        <v>44641</v>
      </c>
      <c r="G1976">
        <v>250</v>
      </c>
      <c r="H1976">
        <v>100</v>
      </c>
      <c r="I1976" s="34" t="s">
        <v>2</v>
      </c>
      <c r="J1976" s="34" t="s">
        <v>19</v>
      </c>
      <c r="K1976" s="34" t="s">
        <v>195</v>
      </c>
    </row>
    <row r="1977" spans="1:11" x14ac:dyDescent="0.25">
      <c r="A1977">
        <v>9445244449</v>
      </c>
      <c r="B1977">
        <v>3000</v>
      </c>
      <c r="C1977">
        <v>40</v>
      </c>
      <c r="D1977">
        <v>3300</v>
      </c>
      <c r="E1977" s="33">
        <v>44646</v>
      </c>
      <c r="F1977" s="33">
        <v>44651</v>
      </c>
      <c r="G1977">
        <v>1500</v>
      </c>
      <c r="H1977">
        <v>300</v>
      </c>
      <c r="I1977" s="34" t="s">
        <v>2</v>
      </c>
      <c r="J1977" s="34" t="s">
        <v>11</v>
      </c>
      <c r="K1977" s="34" t="s">
        <v>195</v>
      </c>
    </row>
    <row r="1978" spans="1:11" x14ac:dyDescent="0.25">
      <c r="A1978">
        <v>8500001244</v>
      </c>
      <c r="B1978">
        <v>500</v>
      </c>
      <c r="C1978">
        <v>51</v>
      </c>
      <c r="D1978">
        <v>700</v>
      </c>
      <c r="E1978" s="33">
        <v>44662</v>
      </c>
      <c r="F1978" s="33">
        <v>44676</v>
      </c>
      <c r="G1978">
        <v>250</v>
      </c>
      <c r="H1978">
        <v>100</v>
      </c>
      <c r="I1978" s="34" t="s">
        <v>2</v>
      </c>
      <c r="J1978" s="34" t="s">
        <v>30</v>
      </c>
      <c r="K1978" s="34" t="s">
        <v>195</v>
      </c>
    </row>
    <row r="1979" spans="1:11" x14ac:dyDescent="0.25">
      <c r="A1979">
        <v>8500002140</v>
      </c>
      <c r="B1979">
        <v>500</v>
      </c>
      <c r="C1979">
        <v>51</v>
      </c>
      <c r="D1979">
        <v>600</v>
      </c>
      <c r="E1979" s="33">
        <v>44662</v>
      </c>
      <c r="F1979" s="33">
        <v>44676</v>
      </c>
      <c r="G1979">
        <v>250</v>
      </c>
      <c r="H1979">
        <v>100</v>
      </c>
      <c r="I1979" s="34" t="s">
        <v>2</v>
      </c>
      <c r="J1979" s="34" t="s">
        <v>30</v>
      </c>
      <c r="K1979" s="34" t="s">
        <v>195</v>
      </c>
    </row>
    <row r="1980" spans="1:11" x14ac:dyDescent="0.25">
      <c r="A1980">
        <v>8500007150</v>
      </c>
      <c r="B1980">
        <v>500</v>
      </c>
      <c r="C1980">
        <v>51</v>
      </c>
      <c r="D1980">
        <v>600</v>
      </c>
      <c r="E1980" s="33">
        <v>44662</v>
      </c>
      <c r="F1980" s="33">
        <v>44676</v>
      </c>
      <c r="G1980">
        <v>250</v>
      </c>
      <c r="H1980">
        <v>100</v>
      </c>
      <c r="I1980" s="34" t="s">
        <v>2</v>
      </c>
      <c r="J1980" s="34" t="s">
        <v>30</v>
      </c>
      <c r="K1980" s="34" t="s">
        <v>195</v>
      </c>
    </row>
    <row r="1981" spans="1:11" x14ac:dyDescent="0.25">
      <c r="A1981">
        <v>8500008490</v>
      </c>
      <c r="B1981">
        <v>500</v>
      </c>
      <c r="C1981">
        <v>51</v>
      </c>
      <c r="D1981">
        <v>600</v>
      </c>
      <c r="E1981" s="33">
        <v>44662</v>
      </c>
      <c r="F1981" s="33">
        <v>44676</v>
      </c>
      <c r="G1981">
        <v>250</v>
      </c>
      <c r="H1981">
        <v>100</v>
      </c>
      <c r="I1981" s="34" t="s">
        <v>2</v>
      </c>
      <c r="J1981" s="34" t="s">
        <v>30</v>
      </c>
      <c r="K1981" s="34" t="s">
        <v>195</v>
      </c>
    </row>
    <row r="1982" spans="1:11" x14ac:dyDescent="0.25">
      <c r="A1982">
        <v>8500111107</v>
      </c>
      <c r="B1982">
        <v>500</v>
      </c>
      <c r="C1982">
        <v>51</v>
      </c>
      <c r="D1982">
        <v>800</v>
      </c>
      <c r="E1982" s="33">
        <v>44662</v>
      </c>
      <c r="F1982" s="33">
        <v>44676</v>
      </c>
      <c r="G1982">
        <v>250</v>
      </c>
      <c r="H1982">
        <v>100</v>
      </c>
      <c r="I1982" s="34" t="s">
        <v>2</v>
      </c>
      <c r="J1982" s="34" t="s">
        <v>12</v>
      </c>
      <c r="K1982" s="34" t="s">
        <v>195</v>
      </c>
    </row>
    <row r="1983" spans="1:11" x14ac:dyDescent="0.25">
      <c r="A1983">
        <v>9440066663</v>
      </c>
      <c r="B1983">
        <v>1000</v>
      </c>
      <c r="C1983">
        <v>51</v>
      </c>
      <c r="D1983">
        <v>1300</v>
      </c>
      <c r="E1983" s="33">
        <v>44662</v>
      </c>
      <c r="F1983" s="33">
        <v>44676</v>
      </c>
      <c r="G1983">
        <v>500</v>
      </c>
      <c r="H1983">
        <v>100</v>
      </c>
      <c r="I1983" s="34" t="s">
        <v>2</v>
      </c>
      <c r="J1983" s="34" t="s">
        <v>11</v>
      </c>
      <c r="K1983" s="34" t="s">
        <v>195</v>
      </c>
    </row>
    <row r="1984" spans="1:11" x14ac:dyDescent="0.25">
      <c r="A1984">
        <v>9440233339</v>
      </c>
      <c r="B1984">
        <v>1000</v>
      </c>
      <c r="C1984">
        <v>51</v>
      </c>
      <c r="D1984">
        <v>1200</v>
      </c>
      <c r="E1984" s="33">
        <v>44662</v>
      </c>
      <c r="F1984" s="33">
        <v>44676</v>
      </c>
      <c r="G1984">
        <v>500</v>
      </c>
      <c r="H1984">
        <v>100</v>
      </c>
      <c r="I1984" s="34" t="s">
        <v>2</v>
      </c>
      <c r="J1984" s="34" t="s">
        <v>11</v>
      </c>
      <c r="K1984" s="34" t="s">
        <v>195</v>
      </c>
    </row>
    <row r="1985" spans="1:11" x14ac:dyDescent="0.25">
      <c r="A1985">
        <v>9440999918</v>
      </c>
      <c r="B1985">
        <v>500</v>
      </c>
      <c r="C1985">
        <v>51</v>
      </c>
      <c r="D1985">
        <v>900</v>
      </c>
      <c r="E1985" s="33">
        <v>44662</v>
      </c>
      <c r="F1985" s="33">
        <v>44676</v>
      </c>
      <c r="G1985">
        <v>250</v>
      </c>
      <c r="H1985">
        <v>100</v>
      </c>
      <c r="I1985" s="34" t="s">
        <v>2</v>
      </c>
      <c r="J1985" s="34" t="s">
        <v>12</v>
      </c>
      <c r="K1985" s="34" t="s">
        <v>195</v>
      </c>
    </row>
    <row r="1986" spans="1:11" x14ac:dyDescent="0.25">
      <c r="A1986">
        <v>9441999979</v>
      </c>
      <c r="B1986">
        <v>500</v>
      </c>
      <c r="C1986">
        <v>51</v>
      </c>
      <c r="D1986">
        <v>5000</v>
      </c>
      <c r="E1986" s="33">
        <v>44662</v>
      </c>
      <c r="F1986" s="33">
        <v>44676</v>
      </c>
      <c r="G1986">
        <v>250</v>
      </c>
      <c r="H1986">
        <v>100</v>
      </c>
      <c r="I1986" s="34" t="s">
        <v>2</v>
      </c>
      <c r="J1986" s="34" t="s">
        <v>12</v>
      </c>
      <c r="K1986" s="34" t="s">
        <v>195</v>
      </c>
    </row>
    <row r="1987" spans="1:11" x14ac:dyDescent="0.25">
      <c r="A1987">
        <v>9490999940</v>
      </c>
      <c r="B1987">
        <v>500</v>
      </c>
      <c r="C1987">
        <v>51</v>
      </c>
      <c r="D1987">
        <v>900</v>
      </c>
      <c r="E1987" s="33">
        <v>44662</v>
      </c>
      <c r="F1987" s="33">
        <v>44676</v>
      </c>
      <c r="G1987">
        <v>250</v>
      </c>
      <c r="H1987">
        <v>100</v>
      </c>
      <c r="I1987" s="34" t="s">
        <v>2</v>
      </c>
      <c r="J1987" s="34" t="s">
        <v>12</v>
      </c>
      <c r="K1987" s="34" t="s">
        <v>195</v>
      </c>
    </row>
    <row r="1988" spans="1:11" x14ac:dyDescent="0.25">
      <c r="A1988">
        <v>9491999924</v>
      </c>
      <c r="B1988">
        <v>500</v>
      </c>
      <c r="C1988">
        <v>51</v>
      </c>
      <c r="D1988">
        <v>600</v>
      </c>
      <c r="E1988" s="33">
        <v>44662</v>
      </c>
      <c r="F1988" s="33">
        <v>44676</v>
      </c>
      <c r="G1988">
        <v>250</v>
      </c>
      <c r="H1988">
        <v>100</v>
      </c>
      <c r="I1988" s="34" t="s">
        <v>2</v>
      </c>
      <c r="J1988" s="34" t="s">
        <v>12</v>
      </c>
      <c r="K1988" s="34" t="s">
        <v>195</v>
      </c>
    </row>
    <row r="1989" spans="1:11" x14ac:dyDescent="0.25">
      <c r="A1989">
        <v>9492222052</v>
      </c>
      <c r="B1989">
        <v>500</v>
      </c>
      <c r="C1989">
        <v>51</v>
      </c>
      <c r="D1989">
        <v>600</v>
      </c>
      <c r="E1989" s="33">
        <v>44662</v>
      </c>
      <c r="F1989" s="33">
        <v>44676</v>
      </c>
      <c r="G1989">
        <v>250</v>
      </c>
      <c r="H1989">
        <v>100</v>
      </c>
      <c r="I1989" s="34" t="s">
        <v>2</v>
      </c>
      <c r="J1989" s="34" t="s">
        <v>19</v>
      </c>
      <c r="K1989" s="34" t="s">
        <v>195</v>
      </c>
    </row>
    <row r="1990" spans="1:11" x14ac:dyDescent="0.25">
      <c r="A1990">
        <v>9493266669</v>
      </c>
      <c r="B1990">
        <v>1000</v>
      </c>
      <c r="C1990">
        <v>51</v>
      </c>
      <c r="D1990">
        <v>1100</v>
      </c>
      <c r="E1990" s="33">
        <v>44662</v>
      </c>
      <c r="F1990" s="33">
        <v>44676</v>
      </c>
      <c r="G1990">
        <v>500</v>
      </c>
      <c r="H1990">
        <v>100</v>
      </c>
      <c r="I1990" s="34" t="s">
        <v>2</v>
      </c>
      <c r="J1990" s="34" t="s">
        <v>11</v>
      </c>
      <c r="K1990" s="34" t="s">
        <v>195</v>
      </c>
    </row>
    <row r="1991" spans="1:11" x14ac:dyDescent="0.25">
      <c r="A1991">
        <v>9493333606</v>
      </c>
      <c r="B1991">
        <v>500</v>
      </c>
      <c r="C1991">
        <v>51</v>
      </c>
      <c r="D1991">
        <v>600</v>
      </c>
      <c r="E1991" s="33">
        <v>44662</v>
      </c>
      <c r="F1991" s="33">
        <v>44676</v>
      </c>
      <c r="G1991">
        <v>250</v>
      </c>
      <c r="H1991">
        <v>100</v>
      </c>
      <c r="I1991" s="34" t="s">
        <v>2</v>
      </c>
      <c r="J1991" s="34" t="s">
        <v>19</v>
      </c>
      <c r="K1991" s="34" t="s">
        <v>195</v>
      </c>
    </row>
    <row r="1992" spans="1:11" x14ac:dyDescent="0.25">
      <c r="A1992">
        <v>9494211115</v>
      </c>
      <c r="B1992">
        <v>1000</v>
      </c>
      <c r="C1992">
        <v>51</v>
      </c>
      <c r="D1992">
        <v>1100</v>
      </c>
      <c r="E1992" s="33">
        <v>44662</v>
      </c>
      <c r="F1992" s="33">
        <v>44676</v>
      </c>
      <c r="G1992">
        <v>500</v>
      </c>
      <c r="H1992">
        <v>100</v>
      </c>
      <c r="I1992" s="34" t="s">
        <v>2</v>
      </c>
      <c r="J1992" s="34" t="s">
        <v>11</v>
      </c>
      <c r="K1992" s="34" t="s">
        <v>195</v>
      </c>
    </row>
    <row r="1993" spans="1:11" x14ac:dyDescent="0.25">
      <c r="A1993">
        <v>9494444849</v>
      </c>
      <c r="B1993">
        <v>500</v>
      </c>
      <c r="C1993">
        <v>51</v>
      </c>
      <c r="D1993">
        <v>1500</v>
      </c>
      <c r="E1993" s="33">
        <v>44662</v>
      </c>
      <c r="F1993" s="33">
        <v>44676</v>
      </c>
      <c r="G1993">
        <v>250</v>
      </c>
      <c r="H1993">
        <v>100</v>
      </c>
      <c r="I1993" s="34" t="s">
        <v>2</v>
      </c>
      <c r="J1993" s="34" t="s">
        <v>19</v>
      </c>
      <c r="K1993" s="34" t="s">
        <v>195</v>
      </c>
    </row>
    <row r="1994" spans="1:11" x14ac:dyDescent="0.25">
      <c r="A1994">
        <v>9494666653</v>
      </c>
      <c r="B1994">
        <v>500</v>
      </c>
      <c r="C1994">
        <v>51</v>
      </c>
      <c r="D1994">
        <v>800</v>
      </c>
      <c r="E1994" s="33">
        <v>44662</v>
      </c>
      <c r="F1994" s="33">
        <v>44676</v>
      </c>
      <c r="G1994">
        <v>250</v>
      </c>
      <c r="H1994">
        <v>100</v>
      </c>
      <c r="I1994" s="34" t="s">
        <v>2</v>
      </c>
      <c r="J1994" s="34" t="s">
        <v>12</v>
      </c>
      <c r="K1994" s="34" t="s">
        <v>195</v>
      </c>
    </row>
    <row r="1995" spans="1:11" x14ac:dyDescent="0.25">
      <c r="A1995">
        <v>9445333325</v>
      </c>
      <c r="B1995">
        <v>3000</v>
      </c>
      <c r="C1995">
        <v>40</v>
      </c>
      <c r="D1995">
        <v>3300</v>
      </c>
      <c r="E1995" s="33">
        <v>44680</v>
      </c>
      <c r="F1995" s="33">
        <v>44686</v>
      </c>
      <c r="G1995">
        <v>1500</v>
      </c>
      <c r="H1995">
        <v>300</v>
      </c>
      <c r="I1995" s="34" t="s">
        <v>2</v>
      </c>
      <c r="J1995" s="34" t="s">
        <v>12</v>
      </c>
      <c r="K1995" s="34" t="s">
        <v>195</v>
      </c>
    </row>
    <row r="1996" spans="1:11" x14ac:dyDescent="0.25">
      <c r="A1996">
        <v>9445400009</v>
      </c>
      <c r="B1996">
        <v>3000</v>
      </c>
      <c r="C1996">
        <v>40</v>
      </c>
      <c r="D1996">
        <v>3900</v>
      </c>
      <c r="E1996" s="33">
        <v>44680</v>
      </c>
      <c r="F1996" s="33">
        <v>44686</v>
      </c>
      <c r="G1996">
        <v>1500</v>
      </c>
      <c r="H1996">
        <v>300</v>
      </c>
      <c r="I1996" s="34" t="s">
        <v>2</v>
      </c>
      <c r="J1996" s="34" t="s">
        <v>11</v>
      </c>
      <c r="K1996" s="34" t="s">
        <v>195</v>
      </c>
    </row>
    <row r="1997" spans="1:11" x14ac:dyDescent="0.25">
      <c r="A1997">
        <v>8500001205</v>
      </c>
      <c r="B1997">
        <v>500</v>
      </c>
      <c r="C1997">
        <v>51</v>
      </c>
      <c r="D1997">
        <v>600</v>
      </c>
      <c r="E1997" s="33">
        <v>44694</v>
      </c>
      <c r="F1997" s="33">
        <v>44704</v>
      </c>
      <c r="G1997">
        <v>250</v>
      </c>
      <c r="H1997">
        <v>100</v>
      </c>
      <c r="I1997" s="34" t="s">
        <v>2</v>
      </c>
      <c r="J1997" s="34" t="s">
        <v>30</v>
      </c>
      <c r="K1997" s="34" t="s">
        <v>195</v>
      </c>
    </row>
    <row r="1998" spans="1:11" x14ac:dyDescent="0.25">
      <c r="A1998">
        <v>8500002404</v>
      </c>
      <c r="B1998">
        <v>500</v>
      </c>
      <c r="C1998">
        <v>51</v>
      </c>
      <c r="D1998">
        <v>600</v>
      </c>
      <c r="E1998" s="33">
        <v>44694</v>
      </c>
      <c r="F1998" s="33">
        <v>44704</v>
      </c>
      <c r="G1998">
        <v>250</v>
      </c>
      <c r="H1998">
        <v>100</v>
      </c>
      <c r="I1998" s="34" t="s">
        <v>2</v>
      </c>
      <c r="J1998" s="34" t="s">
        <v>30</v>
      </c>
      <c r="K1998" s="34" t="s">
        <v>195</v>
      </c>
    </row>
    <row r="1999" spans="1:11" x14ac:dyDescent="0.25">
      <c r="A1999">
        <v>8500003321</v>
      </c>
      <c r="B1999">
        <v>500</v>
      </c>
      <c r="C1999">
        <v>51</v>
      </c>
      <c r="D1999">
        <v>600</v>
      </c>
      <c r="E1999" s="33">
        <v>44694</v>
      </c>
      <c r="F1999" s="33">
        <v>44704</v>
      </c>
      <c r="G1999">
        <v>250</v>
      </c>
      <c r="H1999">
        <v>100</v>
      </c>
      <c r="I1999" s="34" t="s">
        <v>2</v>
      </c>
      <c r="J1999" s="34" t="s">
        <v>30</v>
      </c>
      <c r="K1999" s="34" t="s">
        <v>195</v>
      </c>
    </row>
    <row r="2000" spans="1:11" x14ac:dyDescent="0.25">
      <c r="A2000">
        <v>8500007757</v>
      </c>
      <c r="B2000">
        <v>500</v>
      </c>
      <c r="C2000">
        <v>51</v>
      </c>
      <c r="D2000">
        <v>600</v>
      </c>
      <c r="E2000" s="33">
        <v>44694</v>
      </c>
      <c r="F2000" s="33">
        <v>44704</v>
      </c>
      <c r="G2000">
        <v>250</v>
      </c>
      <c r="H2000">
        <v>100</v>
      </c>
      <c r="I2000" s="34" t="s">
        <v>2</v>
      </c>
      <c r="J2000" s="34" t="s">
        <v>30</v>
      </c>
      <c r="K2000" s="34" t="s">
        <v>195</v>
      </c>
    </row>
    <row r="2001" spans="1:11" x14ac:dyDescent="0.25">
      <c r="A2001">
        <v>9441999981</v>
      </c>
      <c r="B2001">
        <v>500</v>
      </c>
      <c r="C2001">
        <v>51</v>
      </c>
      <c r="D2001">
        <v>800</v>
      </c>
      <c r="E2001" s="33">
        <v>44694</v>
      </c>
      <c r="F2001" s="33">
        <v>44704</v>
      </c>
      <c r="G2001">
        <v>250</v>
      </c>
      <c r="H2001">
        <v>100</v>
      </c>
      <c r="I2001" s="34" t="s">
        <v>2</v>
      </c>
      <c r="J2001" s="34" t="s">
        <v>12</v>
      </c>
      <c r="K2001" s="34" t="s">
        <v>195</v>
      </c>
    </row>
    <row r="2002" spans="1:11" x14ac:dyDescent="0.25">
      <c r="A2002">
        <v>9490011116</v>
      </c>
      <c r="B2002">
        <v>1000</v>
      </c>
      <c r="C2002">
        <v>51</v>
      </c>
      <c r="D2002">
        <v>2000</v>
      </c>
      <c r="E2002" s="33">
        <v>44694</v>
      </c>
      <c r="F2002" s="33">
        <v>44704</v>
      </c>
      <c r="G2002">
        <v>500</v>
      </c>
      <c r="H2002">
        <v>100</v>
      </c>
      <c r="I2002" s="34" t="s">
        <v>2</v>
      </c>
      <c r="J2002" s="34" t="s">
        <v>11</v>
      </c>
      <c r="K2002" s="34" t="s">
        <v>195</v>
      </c>
    </row>
    <row r="2003" spans="1:11" x14ac:dyDescent="0.25">
      <c r="A2003">
        <v>9491111551</v>
      </c>
      <c r="B2003">
        <v>500</v>
      </c>
      <c r="C2003">
        <v>51</v>
      </c>
      <c r="D2003">
        <v>600</v>
      </c>
      <c r="E2003" s="33">
        <v>44694</v>
      </c>
      <c r="F2003" s="33">
        <v>44704</v>
      </c>
      <c r="G2003">
        <v>250</v>
      </c>
      <c r="H2003">
        <v>100</v>
      </c>
      <c r="I2003" s="34" t="s">
        <v>2</v>
      </c>
      <c r="J2003" s="34" t="s">
        <v>19</v>
      </c>
      <c r="K2003" s="34" t="s">
        <v>195</v>
      </c>
    </row>
    <row r="2004" spans="1:11" x14ac:dyDescent="0.25">
      <c r="A2004">
        <v>9491555507</v>
      </c>
      <c r="B2004">
        <v>500</v>
      </c>
      <c r="C2004">
        <v>51</v>
      </c>
      <c r="D2004">
        <v>600</v>
      </c>
      <c r="E2004" s="33">
        <v>44694</v>
      </c>
      <c r="F2004" s="33">
        <v>44704</v>
      </c>
      <c r="G2004">
        <v>250</v>
      </c>
      <c r="H2004">
        <v>100</v>
      </c>
      <c r="I2004" s="34" t="s">
        <v>2</v>
      </c>
      <c r="J2004" s="34" t="s">
        <v>12</v>
      </c>
      <c r="K2004" s="34" t="s">
        <v>195</v>
      </c>
    </row>
    <row r="2005" spans="1:11" x14ac:dyDescent="0.25">
      <c r="A2005">
        <v>9492555524</v>
      </c>
      <c r="B2005">
        <v>500</v>
      </c>
      <c r="C2005">
        <v>51</v>
      </c>
      <c r="D2005">
        <v>600</v>
      </c>
      <c r="E2005" s="33">
        <v>44694</v>
      </c>
      <c r="F2005" s="33">
        <v>44704</v>
      </c>
      <c r="G2005">
        <v>250</v>
      </c>
      <c r="H2005">
        <v>100</v>
      </c>
      <c r="I2005" s="34" t="s">
        <v>2</v>
      </c>
      <c r="J2005" s="34" t="s">
        <v>12</v>
      </c>
      <c r="K2005" s="34" t="s">
        <v>195</v>
      </c>
    </row>
    <row r="2006" spans="1:11" x14ac:dyDescent="0.25">
      <c r="A2006">
        <v>9494444232</v>
      </c>
      <c r="B2006">
        <v>500</v>
      </c>
      <c r="C2006">
        <v>51</v>
      </c>
      <c r="D2006">
        <v>800</v>
      </c>
      <c r="E2006" s="33">
        <v>44694</v>
      </c>
      <c r="F2006" s="33">
        <v>44704</v>
      </c>
      <c r="G2006">
        <v>250</v>
      </c>
      <c r="H2006">
        <v>100</v>
      </c>
      <c r="I2006" s="34" t="s">
        <v>2</v>
      </c>
      <c r="J2006" s="34" t="s">
        <v>19</v>
      </c>
      <c r="K2006" s="34" t="s">
        <v>195</v>
      </c>
    </row>
    <row r="2007" spans="1:11" x14ac:dyDescent="0.25">
      <c r="A2007">
        <v>9494444325</v>
      </c>
      <c r="B2007">
        <v>500</v>
      </c>
      <c r="C2007">
        <v>51</v>
      </c>
      <c r="D2007">
        <v>600</v>
      </c>
      <c r="E2007" s="33">
        <v>44694</v>
      </c>
      <c r="F2007" s="33">
        <v>44704</v>
      </c>
      <c r="G2007">
        <v>250</v>
      </c>
      <c r="H2007">
        <v>100</v>
      </c>
      <c r="I2007" s="34" t="s">
        <v>2</v>
      </c>
      <c r="J2007" s="34" t="s">
        <v>19</v>
      </c>
      <c r="K2007" s="34" t="s">
        <v>195</v>
      </c>
    </row>
    <row r="2008" spans="1:11" x14ac:dyDescent="0.25">
      <c r="A2008">
        <v>9494444742</v>
      </c>
      <c r="B2008">
        <v>500</v>
      </c>
      <c r="C2008">
        <v>51</v>
      </c>
      <c r="D2008">
        <v>600</v>
      </c>
      <c r="E2008" s="33">
        <v>44694</v>
      </c>
      <c r="F2008" s="33">
        <v>44704</v>
      </c>
      <c r="G2008">
        <v>250</v>
      </c>
      <c r="H2008">
        <v>100</v>
      </c>
      <c r="I2008" s="34" t="s">
        <v>2</v>
      </c>
      <c r="J2008" s="34" t="s">
        <v>19</v>
      </c>
      <c r="K2008" s="34" t="s">
        <v>195</v>
      </c>
    </row>
    <row r="2009" spans="1:11" x14ac:dyDescent="0.25">
      <c r="A2009">
        <v>9494555536</v>
      </c>
      <c r="B2009">
        <v>500</v>
      </c>
      <c r="C2009">
        <v>51</v>
      </c>
      <c r="D2009">
        <v>1200</v>
      </c>
      <c r="E2009" s="33">
        <v>44694</v>
      </c>
      <c r="F2009" s="33">
        <v>44704</v>
      </c>
      <c r="G2009">
        <v>250</v>
      </c>
      <c r="H2009">
        <v>100</v>
      </c>
      <c r="I2009" s="34" t="s">
        <v>2</v>
      </c>
      <c r="J2009" s="34" t="s">
        <v>12</v>
      </c>
      <c r="K2009" s="34" t="s">
        <v>195</v>
      </c>
    </row>
    <row r="2010" spans="1:11" x14ac:dyDescent="0.25">
      <c r="A2010">
        <v>9445455550</v>
      </c>
      <c r="B2010">
        <v>3000</v>
      </c>
      <c r="C2010">
        <v>40</v>
      </c>
      <c r="D2010">
        <v>3300</v>
      </c>
      <c r="E2010" s="33">
        <v>44705</v>
      </c>
      <c r="F2010" s="33">
        <v>44711</v>
      </c>
      <c r="G2010">
        <v>1500</v>
      </c>
      <c r="H2010">
        <v>300</v>
      </c>
      <c r="I2010" s="34" t="s">
        <v>2</v>
      </c>
      <c r="J2010" s="34" t="s">
        <v>11</v>
      </c>
      <c r="K2010" s="34" t="s">
        <v>195</v>
      </c>
    </row>
    <row r="2011" spans="1:11" x14ac:dyDescent="0.25">
      <c r="E2011" s="33"/>
      <c r="F2011" s="33"/>
      <c r="I2011" s="34"/>
      <c r="J2011" s="34"/>
      <c r="K2011" s="34"/>
    </row>
    <row r="2012" spans="1:11" ht="15.75" x14ac:dyDescent="0.3">
      <c r="A2012" s="49" t="s">
        <v>349</v>
      </c>
      <c r="B2012" s="50"/>
      <c r="C2012" s="50"/>
      <c r="D2012" s="50"/>
      <c r="E2012" s="50"/>
      <c r="F2012" s="50"/>
      <c r="G2012" s="50"/>
      <c r="H2012" s="50"/>
    </row>
    <row r="2014" spans="1:11" x14ac:dyDescent="0.25">
      <c r="A2014">
        <v>9440596061</v>
      </c>
      <c r="B2014">
        <v>2000</v>
      </c>
      <c r="C2014">
        <v>51</v>
      </c>
      <c r="D2014">
        <v>2100</v>
      </c>
      <c r="E2014" s="33">
        <v>44061</v>
      </c>
      <c r="F2014" s="33">
        <v>44067</v>
      </c>
      <c r="G2014">
        <v>150</v>
      </c>
      <c r="H2014">
        <v>100</v>
      </c>
      <c r="I2014" s="34" t="s">
        <v>0</v>
      </c>
      <c r="J2014" s="34" t="s">
        <v>40</v>
      </c>
      <c r="K2014" s="34" t="s">
        <v>202</v>
      </c>
    </row>
    <row r="2015" spans="1:11" x14ac:dyDescent="0.25">
      <c r="A2015">
        <v>9400330303</v>
      </c>
      <c r="B2015">
        <v>2000</v>
      </c>
      <c r="C2015">
        <v>50</v>
      </c>
      <c r="D2015">
        <v>2100</v>
      </c>
      <c r="E2015" s="33">
        <v>44113</v>
      </c>
      <c r="F2015" s="33">
        <v>44120</v>
      </c>
      <c r="G2015">
        <v>200</v>
      </c>
      <c r="H2015">
        <v>100</v>
      </c>
      <c r="I2015" s="34" t="s">
        <v>0</v>
      </c>
      <c r="J2015" s="34" t="s">
        <v>39</v>
      </c>
      <c r="K2015" s="34" t="s">
        <v>202</v>
      </c>
    </row>
    <row r="2016" spans="1:11" x14ac:dyDescent="0.25">
      <c r="A2016">
        <v>9400443030</v>
      </c>
      <c r="B2016">
        <v>2000</v>
      </c>
      <c r="C2016">
        <v>50</v>
      </c>
      <c r="D2016">
        <v>2100</v>
      </c>
      <c r="E2016" s="33">
        <v>44113</v>
      </c>
      <c r="F2016" s="33">
        <v>44120</v>
      </c>
      <c r="G2016">
        <v>200</v>
      </c>
      <c r="H2016">
        <v>100</v>
      </c>
      <c r="I2016" s="34" t="s">
        <v>0</v>
      </c>
      <c r="J2016" s="34" t="s">
        <v>39</v>
      </c>
      <c r="K2016" s="34" t="s">
        <v>202</v>
      </c>
    </row>
    <row r="2017" spans="1:11" x14ac:dyDescent="0.25">
      <c r="A2017">
        <v>9400990909</v>
      </c>
      <c r="B2017">
        <v>3000</v>
      </c>
      <c r="C2017">
        <v>50</v>
      </c>
      <c r="D2017">
        <v>3200</v>
      </c>
      <c r="E2017" s="33">
        <v>44370</v>
      </c>
      <c r="F2017" s="33">
        <v>44377</v>
      </c>
      <c r="G2017">
        <v>500</v>
      </c>
      <c r="H2017">
        <v>200</v>
      </c>
      <c r="I2017" s="34" t="s">
        <v>0</v>
      </c>
      <c r="J2017" s="34" t="s">
        <v>39</v>
      </c>
      <c r="K2017" s="34" t="s">
        <v>202</v>
      </c>
    </row>
    <row r="2018" spans="1:11" x14ac:dyDescent="0.25">
      <c r="A2018">
        <v>9188899889</v>
      </c>
      <c r="B2018">
        <v>5000</v>
      </c>
      <c r="C2018">
        <v>50</v>
      </c>
      <c r="D2018">
        <v>5300</v>
      </c>
      <c r="E2018" s="33">
        <v>44459</v>
      </c>
      <c r="F2018" s="33">
        <v>44466</v>
      </c>
      <c r="G2018">
        <v>2500</v>
      </c>
      <c r="H2018">
        <v>300</v>
      </c>
      <c r="I2018" s="34" t="s">
        <v>0</v>
      </c>
      <c r="J2018" s="34" t="s">
        <v>48</v>
      </c>
      <c r="K2018" s="34" t="s">
        <v>202</v>
      </c>
    </row>
    <row r="2019" spans="1:11" x14ac:dyDescent="0.25">
      <c r="A2019">
        <v>9400775050</v>
      </c>
      <c r="B2019">
        <v>5000</v>
      </c>
      <c r="C2019">
        <v>50</v>
      </c>
      <c r="D2019">
        <v>5300</v>
      </c>
      <c r="E2019" s="33">
        <v>44459</v>
      </c>
      <c r="F2019" s="33">
        <v>44466</v>
      </c>
      <c r="G2019">
        <v>2500</v>
      </c>
      <c r="H2019">
        <v>300</v>
      </c>
      <c r="I2019" s="34" t="s">
        <v>0</v>
      </c>
      <c r="J2019" s="34" t="s">
        <v>39</v>
      </c>
      <c r="K2019" s="34" t="s">
        <v>202</v>
      </c>
    </row>
    <row r="2020" spans="1:11" x14ac:dyDescent="0.25">
      <c r="A2020">
        <v>9497880707</v>
      </c>
      <c r="B2020">
        <v>2000</v>
      </c>
      <c r="C2020">
        <v>50</v>
      </c>
      <c r="D2020">
        <v>2100</v>
      </c>
      <c r="E2020" s="33">
        <v>44459</v>
      </c>
      <c r="F2020" s="33">
        <v>44466</v>
      </c>
      <c r="G2020">
        <v>1000</v>
      </c>
      <c r="H2020">
        <v>100</v>
      </c>
      <c r="I2020" s="34" t="s">
        <v>0</v>
      </c>
      <c r="J2020" s="34" t="s">
        <v>39</v>
      </c>
      <c r="K2020" s="34" t="s">
        <v>202</v>
      </c>
    </row>
    <row r="2021" spans="1:11" x14ac:dyDescent="0.25">
      <c r="A2021">
        <v>9447553737</v>
      </c>
      <c r="B2021">
        <v>7000</v>
      </c>
      <c r="C2021">
        <v>50</v>
      </c>
      <c r="D2021">
        <v>7400</v>
      </c>
      <c r="E2021" s="33">
        <v>44631</v>
      </c>
      <c r="F2021" s="33">
        <v>44638</v>
      </c>
      <c r="G2021">
        <v>3500</v>
      </c>
      <c r="H2021">
        <v>400</v>
      </c>
      <c r="I2021" s="34" t="s">
        <v>0</v>
      </c>
      <c r="J2021" s="34" t="s">
        <v>39</v>
      </c>
      <c r="K2021" s="34" t="s">
        <v>202</v>
      </c>
    </row>
    <row r="2022" spans="1:11" x14ac:dyDescent="0.25">
      <c r="A2022">
        <v>9400981616</v>
      </c>
      <c r="B2022">
        <v>5000</v>
      </c>
      <c r="C2022">
        <v>50</v>
      </c>
      <c r="D2022">
        <v>5300</v>
      </c>
      <c r="E2022" s="33">
        <v>44692</v>
      </c>
      <c r="F2022" s="33">
        <v>44698</v>
      </c>
      <c r="G2022">
        <v>2500</v>
      </c>
      <c r="H2022">
        <v>300</v>
      </c>
      <c r="I2022" s="34" t="s">
        <v>0</v>
      </c>
      <c r="J2022" s="34" t="s">
        <v>39</v>
      </c>
      <c r="K2022" s="34" t="s">
        <v>202</v>
      </c>
    </row>
    <row r="2023" spans="1:11" x14ac:dyDescent="0.25">
      <c r="E2023" s="33"/>
      <c r="F2023" s="33"/>
      <c r="I2023" s="34"/>
      <c r="J2023" s="34"/>
      <c r="K2023" s="34"/>
    </row>
    <row r="2024" spans="1:11" ht="15.75" x14ac:dyDescent="0.3">
      <c r="A2024" s="49" t="s">
        <v>187</v>
      </c>
      <c r="B2024" s="50"/>
      <c r="C2024" s="50"/>
      <c r="D2024" s="50"/>
      <c r="E2024" s="50"/>
      <c r="F2024" s="50"/>
      <c r="G2024" s="50"/>
      <c r="H2024" s="50"/>
      <c r="I2024" s="34"/>
      <c r="J2024" s="34"/>
      <c r="K2024" s="34"/>
    </row>
    <row r="2025" spans="1:11" x14ac:dyDescent="0.25">
      <c r="A2025">
        <v>9441994429</v>
      </c>
      <c r="B2025">
        <v>1000</v>
      </c>
      <c r="C2025">
        <v>51</v>
      </c>
      <c r="D2025">
        <v>1400</v>
      </c>
      <c r="E2025" s="33">
        <v>44190</v>
      </c>
      <c r="F2025" s="33">
        <v>44196</v>
      </c>
      <c r="G2025">
        <v>150</v>
      </c>
      <c r="H2025">
        <v>100</v>
      </c>
      <c r="I2025" s="34" t="s">
        <v>6</v>
      </c>
      <c r="J2025" s="34" t="s">
        <v>33</v>
      </c>
      <c r="K2025" s="34" t="s">
        <v>188</v>
      </c>
    </row>
    <row r="2026" spans="1:11" x14ac:dyDescent="0.25">
      <c r="A2026">
        <v>8500586005</v>
      </c>
      <c r="B2026">
        <v>1000</v>
      </c>
      <c r="C2026">
        <v>51</v>
      </c>
      <c r="D2026">
        <v>2000</v>
      </c>
      <c r="E2026" s="33">
        <v>44190</v>
      </c>
      <c r="F2026" s="33">
        <v>44196</v>
      </c>
      <c r="G2026">
        <v>150</v>
      </c>
      <c r="H2026">
        <v>100</v>
      </c>
      <c r="I2026" s="34" t="s">
        <v>6</v>
      </c>
      <c r="J2026" s="34" t="s">
        <v>209</v>
      </c>
      <c r="K2026" s="34" t="s">
        <v>190</v>
      </c>
    </row>
    <row r="2027" spans="1:11" x14ac:dyDescent="0.25">
      <c r="A2027">
        <v>9440095400</v>
      </c>
      <c r="B2027">
        <v>1000</v>
      </c>
      <c r="C2027">
        <v>51</v>
      </c>
      <c r="D2027">
        <v>1400</v>
      </c>
      <c r="E2027" s="33">
        <v>44312</v>
      </c>
      <c r="F2027" s="33">
        <v>44316</v>
      </c>
      <c r="G2027">
        <v>150</v>
      </c>
      <c r="H2027">
        <v>100</v>
      </c>
      <c r="I2027" s="34" t="s">
        <v>6</v>
      </c>
      <c r="J2027" s="34" t="s">
        <v>209</v>
      </c>
      <c r="K2027" s="34" t="s">
        <v>190</v>
      </c>
    </row>
    <row r="2028" spans="1:11" x14ac:dyDescent="0.25">
      <c r="A2028">
        <v>8332883329</v>
      </c>
      <c r="B2028">
        <v>2000</v>
      </c>
      <c r="C2028">
        <v>51</v>
      </c>
      <c r="D2028">
        <v>1100</v>
      </c>
      <c r="E2028" s="33">
        <v>44328</v>
      </c>
      <c r="F2028" s="33">
        <v>44338</v>
      </c>
      <c r="G2028">
        <v>150</v>
      </c>
      <c r="H2028">
        <v>100</v>
      </c>
      <c r="I2028" s="34" t="s">
        <v>6</v>
      </c>
      <c r="J2028" s="34" t="s">
        <v>53</v>
      </c>
      <c r="K2028" s="34" t="s">
        <v>187</v>
      </c>
    </row>
    <row r="2029" spans="1:11" x14ac:dyDescent="0.25">
      <c r="A2029">
        <v>9499094991</v>
      </c>
      <c r="B2029">
        <v>7500</v>
      </c>
      <c r="C2029">
        <v>40</v>
      </c>
      <c r="D2029">
        <v>9100</v>
      </c>
      <c r="E2029" s="33">
        <v>44396</v>
      </c>
      <c r="F2029" s="33">
        <v>44405</v>
      </c>
      <c r="G2029">
        <v>500</v>
      </c>
      <c r="H2029">
        <v>750</v>
      </c>
      <c r="I2029" s="34" t="s">
        <v>6</v>
      </c>
      <c r="J2029" s="34" t="s">
        <v>53</v>
      </c>
      <c r="K2029" s="34" t="s">
        <v>187</v>
      </c>
    </row>
    <row r="2030" spans="1:11" x14ac:dyDescent="0.25">
      <c r="A2030">
        <v>9499095990</v>
      </c>
      <c r="B2030">
        <v>7500</v>
      </c>
      <c r="C2030">
        <v>40</v>
      </c>
      <c r="D2030">
        <v>8300</v>
      </c>
      <c r="E2030" s="33">
        <v>44396</v>
      </c>
      <c r="F2030" s="33">
        <v>44405</v>
      </c>
      <c r="G2030">
        <v>500</v>
      </c>
      <c r="H2030">
        <v>750</v>
      </c>
      <c r="I2030" s="34" t="s">
        <v>6</v>
      </c>
      <c r="J2030" s="34" t="s">
        <v>209</v>
      </c>
      <c r="K2030" s="34" t="s">
        <v>190</v>
      </c>
    </row>
    <row r="2031" spans="1:11" x14ac:dyDescent="0.25">
      <c r="A2031">
        <v>7382873829</v>
      </c>
      <c r="B2031">
        <v>1000</v>
      </c>
      <c r="C2031">
        <v>51</v>
      </c>
      <c r="D2031">
        <v>1800</v>
      </c>
      <c r="E2031" s="33">
        <v>44401</v>
      </c>
      <c r="F2031" s="33">
        <v>44409</v>
      </c>
      <c r="G2031">
        <v>150</v>
      </c>
      <c r="H2031">
        <v>100</v>
      </c>
      <c r="I2031" s="34" t="s">
        <v>6</v>
      </c>
      <c r="J2031" s="34" t="s">
        <v>53</v>
      </c>
      <c r="K2031" s="34" t="s">
        <v>187</v>
      </c>
    </row>
    <row r="2032" spans="1:11" x14ac:dyDescent="0.25">
      <c r="A2032">
        <v>9440595405</v>
      </c>
      <c r="B2032">
        <v>1000</v>
      </c>
      <c r="C2032">
        <v>51</v>
      </c>
      <c r="D2032">
        <v>1100</v>
      </c>
      <c r="E2032" s="33">
        <v>44401</v>
      </c>
      <c r="F2032" s="33">
        <v>44409</v>
      </c>
      <c r="G2032">
        <v>150</v>
      </c>
      <c r="H2032">
        <v>100</v>
      </c>
      <c r="I2032" s="34" t="s">
        <v>6</v>
      </c>
      <c r="J2032" s="34" t="s">
        <v>209</v>
      </c>
      <c r="K2032" s="34" t="s">
        <v>190</v>
      </c>
    </row>
    <row r="2033" spans="1:11" x14ac:dyDescent="0.25">
      <c r="A2033">
        <v>9441195411</v>
      </c>
      <c r="B2033">
        <v>1000</v>
      </c>
      <c r="C2033">
        <v>51</v>
      </c>
      <c r="D2033">
        <v>1200</v>
      </c>
      <c r="E2033" s="33">
        <v>44417</v>
      </c>
      <c r="F2033" s="33">
        <v>44423</v>
      </c>
      <c r="G2033">
        <v>150</v>
      </c>
      <c r="H2033">
        <v>100</v>
      </c>
      <c r="I2033" s="34" t="s">
        <v>6</v>
      </c>
      <c r="J2033" s="34" t="s">
        <v>209</v>
      </c>
      <c r="K2033" s="34" t="s">
        <v>190</v>
      </c>
    </row>
    <row r="2034" spans="1:11" x14ac:dyDescent="0.25">
      <c r="A2034">
        <v>8500485005</v>
      </c>
      <c r="B2034">
        <v>1000</v>
      </c>
      <c r="C2034">
        <v>51</v>
      </c>
      <c r="D2034">
        <v>2900</v>
      </c>
      <c r="E2034" s="33">
        <v>44508</v>
      </c>
      <c r="F2034" s="33">
        <v>44521</v>
      </c>
      <c r="G2034">
        <v>500</v>
      </c>
      <c r="H2034">
        <v>100</v>
      </c>
      <c r="I2034" s="34" t="s">
        <v>6</v>
      </c>
      <c r="J2034" s="34" t="s">
        <v>53</v>
      </c>
      <c r="K2034" s="34" t="s">
        <v>187</v>
      </c>
    </row>
    <row r="2035" spans="1:11" x14ac:dyDescent="0.25">
      <c r="A2035">
        <v>9498094981</v>
      </c>
      <c r="B2035">
        <v>7500</v>
      </c>
      <c r="C2035">
        <v>40</v>
      </c>
      <c r="D2035">
        <v>8500</v>
      </c>
      <c r="E2035" s="33">
        <v>44544</v>
      </c>
      <c r="F2035" s="33">
        <v>44552</v>
      </c>
      <c r="G2035">
        <v>3750</v>
      </c>
      <c r="H2035">
        <v>750</v>
      </c>
      <c r="I2035" s="34" t="s">
        <v>6</v>
      </c>
      <c r="J2035" s="34" t="s">
        <v>53</v>
      </c>
      <c r="K2035" s="34" t="s">
        <v>187</v>
      </c>
    </row>
    <row r="2036" spans="1:11" x14ac:dyDescent="0.25">
      <c r="A2036">
        <v>9440194402</v>
      </c>
      <c r="B2036">
        <v>1000</v>
      </c>
      <c r="C2036">
        <v>51</v>
      </c>
      <c r="D2036">
        <v>44500</v>
      </c>
      <c r="E2036" s="33">
        <v>44572</v>
      </c>
      <c r="F2036" s="33">
        <v>44584</v>
      </c>
      <c r="G2036">
        <v>500</v>
      </c>
      <c r="H2036">
        <v>100</v>
      </c>
      <c r="I2036" s="34" t="s">
        <v>6</v>
      </c>
      <c r="J2036" s="34" t="s">
        <v>53</v>
      </c>
      <c r="K2036" s="34" t="s">
        <v>187</v>
      </c>
    </row>
    <row r="2037" spans="1:11" x14ac:dyDescent="0.25">
      <c r="A2037">
        <v>9440995409</v>
      </c>
      <c r="B2037">
        <v>1000</v>
      </c>
      <c r="C2037">
        <v>51</v>
      </c>
      <c r="D2037">
        <v>1100</v>
      </c>
      <c r="E2037" s="33">
        <v>44572</v>
      </c>
      <c r="F2037" s="33">
        <v>44584</v>
      </c>
      <c r="G2037">
        <v>500</v>
      </c>
      <c r="H2037">
        <v>100</v>
      </c>
      <c r="I2037" s="34" t="s">
        <v>6</v>
      </c>
      <c r="J2037" s="34" t="s">
        <v>209</v>
      </c>
      <c r="K2037" s="34" t="s">
        <v>190</v>
      </c>
    </row>
    <row r="2038" spans="1:11" x14ac:dyDescent="0.25">
      <c r="A2038">
        <v>9444294443</v>
      </c>
      <c r="B2038">
        <v>7500</v>
      </c>
      <c r="C2038">
        <v>40</v>
      </c>
      <c r="D2038">
        <v>25000</v>
      </c>
      <c r="E2038" s="33">
        <v>44613</v>
      </c>
      <c r="F2038" s="33">
        <v>44620</v>
      </c>
      <c r="G2038">
        <v>3750</v>
      </c>
      <c r="H2038">
        <v>750</v>
      </c>
      <c r="I2038" s="34" t="s">
        <v>6</v>
      </c>
      <c r="J2038" s="34" t="s">
        <v>53</v>
      </c>
      <c r="K2038" s="34" t="s">
        <v>187</v>
      </c>
    </row>
    <row r="2039" spans="1:11" x14ac:dyDescent="0.25">
      <c r="A2039">
        <v>9490194911</v>
      </c>
      <c r="B2039">
        <v>1000</v>
      </c>
      <c r="C2039">
        <v>51</v>
      </c>
      <c r="D2039">
        <v>1300</v>
      </c>
      <c r="E2039" s="33">
        <v>44662</v>
      </c>
      <c r="F2039" s="33">
        <v>44676</v>
      </c>
      <c r="G2039">
        <v>500</v>
      </c>
      <c r="H2039">
        <v>100</v>
      </c>
      <c r="I2039" s="34" t="s">
        <v>6</v>
      </c>
      <c r="J2039" s="34" t="s">
        <v>33</v>
      </c>
      <c r="K2039" s="34" t="s">
        <v>188</v>
      </c>
    </row>
    <row r="2040" spans="1:11" x14ac:dyDescent="0.25">
      <c r="A2040">
        <v>9492195921</v>
      </c>
      <c r="B2040">
        <v>1000</v>
      </c>
      <c r="C2040">
        <v>51</v>
      </c>
      <c r="D2040">
        <v>1100</v>
      </c>
      <c r="E2040" s="33">
        <v>44662</v>
      </c>
      <c r="F2040" s="33">
        <v>44676</v>
      </c>
      <c r="G2040">
        <v>500</v>
      </c>
      <c r="H2040">
        <v>100</v>
      </c>
      <c r="I2040" s="34" t="s">
        <v>6</v>
      </c>
      <c r="J2040" s="34" t="s">
        <v>209</v>
      </c>
      <c r="K2040" s="34" t="s">
        <v>190</v>
      </c>
    </row>
    <row r="2041" spans="1:11" x14ac:dyDescent="0.25">
      <c r="A2041">
        <v>9492694927</v>
      </c>
      <c r="B2041">
        <v>1000</v>
      </c>
      <c r="C2041">
        <v>51</v>
      </c>
      <c r="D2041">
        <v>2100</v>
      </c>
      <c r="E2041" s="33">
        <v>44694</v>
      </c>
      <c r="F2041" s="33">
        <v>44704</v>
      </c>
      <c r="G2041">
        <v>500</v>
      </c>
      <c r="H2041">
        <v>100</v>
      </c>
      <c r="I2041" s="34" t="s">
        <v>6</v>
      </c>
      <c r="J2041" s="34" t="s">
        <v>53</v>
      </c>
      <c r="K2041" s="34" t="s">
        <v>187</v>
      </c>
    </row>
    <row r="2042" spans="1:11" x14ac:dyDescent="0.25">
      <c r="A2042">
        <v>8500585015</v>
      </c>
      <c r="B2042">
        <v>1000</v>
      </c>
      <c r="C2042">
        <v>51</v>
      </c>
      <c r="D2042">
        <v>1100</v>
      </c>
      <c r="E2042" s="33">
        <v>44694</v>
      </c>
      <c r="F2042" s="33">
        <v>44704</v>
      </c>
      <c r="G2042">
        <v>500</v>
      </c>
      <c r="H2042">
        <v>100</v>
      </c>
      <c r="I2042" s="34" t="s">
        <v>6</v>
      </c>
      <c r="J2042" s="34" t="s">
        <v>33</v>
      </c>
      <c r="K2042" s="34" t="s">
        <v>188</v>
      </c>
    </row>
    <row r="2044" spans="1:11" ht="15.75" x14ac:dyDescent="0.3">
      <c r="A2044" s="49" t="s">
        <v>350</v>
      </c>
      <c r="B2044" s="50"/>
      <c r="C2044" s="50"/>
      <c r="D2044" s="50"/>
      <c r="E2044" s="50"/>
      <c r="F2044" s="50"/>
      <c r="G2044" s="50"/>
      <c r="H2044" s="50"/>
    </row>
    <row r="2046" spans="1:11" x14ac:dyDescent="0.25">
      <c r="A2046">
        <v>9490054321</v>
      </c>
      <c r="B2046">
        <v>2000</v>
      </c>
      <c r="C2046">
        <v>51</v>
      </c>
      <c r="D2046">
        <v>2100</v>
      </c>
      <c r="E2046" s="33">
        <v>44190</v>
      </c>
      <c r="F2046" s="33">
        <v>44196</v>
      </c>
      <c r="G2046">
        <v>150</v>
      </c>
      <c r="H2046">
        <v>100</v>
      </c>
      <c r="I2046" s="34" t="s">
        <v>6</v>
      </c>
      <c r="J2046" s="34" t="s">
        <v>25</v>
      </c>
      <c r="K2046" s="34" t="s">
        <v>350</v>
      </c>
    </row>
    <row r="2047" spans="1:11" x14ac:dyDescent="0.25">
      <c r="A2047">
        <v>9441087654</v>
      </c>
      <c r="B2047">
        <v>2000</v>
      </c>
      <c r="C2047">
        <v>51</v>
      </c>
      <c r="D2047">
        <v>2100</v>
      </c>
      <c r="E2047" s="33">
        <v>44477</v>
      </c>
      <c r="F2047" s="33">
        <v>44488</v>
      </c>
      <c r="G2047">
        <v>1000</v>
      </c>
      <c r="H2047">
        <v>100</v>
      </c>
      <c r="I2047" s="34" t="s">
        <v>6</v>
      </c>
      <c r="J2047" s="34" t="s">
        <v>25</v>
      </c>
      <c r="K2047" s="34" t="s">
        <v>350</v>
      </c>
    </row>
    <row r="2048" spans="1:11" x14ac:dyDescent="0.25">
      <c r="A2048">
        <v>9494054321</v>
      </c>
      <c r="B2048">
        <v>2000</v>
      </c>
      <c r="C2048">
        <v>51</v>
      </c>
      <c r="D2048">
        <v>3100</v>
      </c>
      <c r="E2048" s="33">
        <v>44603</v>
      </c>
      <c r="F2048" s="33">
        <v>44613</v>
      </c>
      <c r="G2048">
        <v>1000</v>
      </c>
      <c r="H2048">
        <v>100</v>
      </c>
      <c r="I2048" s="34" t="s">
        <v>6</v>
      </c>
      <c r="J2048" s="34" t="s">
        <v>25</v>
      </c>
      <c r="K2048" s="34" t="s">
        <v>350</v>
      </c>
    </row>
    <row r="2049" spans="1:11" x14ac:dyDescent="0.25">
      <c r="A2049">
        <v>9440087654</v>
      </c>
      <c r="B2049">
        <v>2000</v>
      </c>
      <c r="C2049">
        <v>51</v>
      </c>
      <c r="D2049">
        <v>2200</v>
      </c>
      <c r="E2049" s="33">
        <v>44694</v>
      </c>
      <c r="F2049" s="33">
        <v>44704</v>
      </c>
      <c r="G2049">
        <v>1000</v>
      </c>
      <c r="H2049">
        <v>100</v>
      </c>
      <c r="I2049" s="34" t="s">
        <v>6</v>
      </c>
      <c r="J2049" s="34" t="s">
        <v>25</v>
      </c>
      <c r="K2049" s="34" t="s">
        <v>350</v>
      </c>
    </row>
    <row r="2051" spans="1:11" ht="15.75" x14ac:dyDescent="0.3">
      <c r="A2051" s="49" t="s">
        <v>351</v>
      </c>
      <c r="B2051" s="50"/>
      <c r="C2051" s="50"/>
      <c r="D2051" s="50"/>
      <c r="E2051" s="50"/>
      <c r="F2051" s="50"/>
      <c r="G2051" s="50"/>
      <c r="H2051" s="50"/>
    </row>
    <row r="2053" spans="1:11" x14ac:dyDescent="0.25">
      <c r="A2053">
        <v>7901023456</v>
      </c>
      <c r="B2053">
        <v>3000</v>
      </c>
      <c r="C2053">
        <v>51</v>
      </c>
      <c r="D2053">
        <v>3700</v>
      </c>
      <c r="E2053" s="33">
        <v>43993</v>
      </c>
      <c r="F2053" s="33">
        <v>44000</v>
      </c>
      <c r="G2053">
        <v>300</v>
      </c>
      <c r="H2053">
        <v>100</v>
      </c>
      <c r="I2053" s="34" t="s">
        <v>34</v>
      </c>
      <c r="J2053" s="34" t="s">
        <v>79</v>
      </c>
      <c r="K2053" s="34" t="s">
        <v>351</v>
      </c>
    </row>
    <row r="2054" spans="1:11" x14ac:dyDescent="0.25">
      <c r="A2054">
        <v>8330934567</v>
      </c>
      <c r="B2054">
        <v>3000</v>
      </c>
      <c r="C2054">
        <v>51</v>
      </c>
      <c r="D2054">
        <v>3100</v>
      </c>
      <c r="E2054" s="33">
        <v>44083</v>
      </c>
      <c r="F2054" s="33">
        <v>44088</v>
      </c>
      <c r="G2054">
        <v>300</v>
      </c>
      <c r="H2054">
        <v>100</v>
      </c>
      <c r="I2054" s="34" t="s">
        <v>34</v>
      </c>
      <c r="J2054" s="34" t="s">
        <v>79</v>
      </c>
      <c r="K2054" s="34" t="s">
        <v>351</v>
      </c>
    </row>
    <row r="2055" spans="1:11" x14ac:dyDescent="0.25">
      <c r="A2055">
        <v>8333945678</v>
      </c>
      <c r="B2055">
        <v>3000</v>
      </c>
      <c r="C2055">
        <v>51</v>
      </c>
      <c r="D2055">
        <v>4600</v>
      </c>
      <c r="E2055" s="33">
        <v>44097</v>
      </c>
      <c r="F2055" s="33">
        <v>44106</v>
      </c>
      <c r="G2055">
        <v>300</v>
      </c>
      <c r="H2055">
        <v>100</v>
      </c>
      <c r="I2055" s="34" t="s">
        <v>34</v>
      </c>
      <c r="J2055" s="34" t="s">
        <v>79</v>
      </c>
      <c r="K2055" s="34" t="s">
        <v>351</v>
      </c>
    </row>
    <row r="2056" spans="1:11" x14ac:dyDescent="0.25">
      <c r="A2056">
        <v>9490745678</v>
      </c>
      <c r="B2056">
        <v>3000</v>
      </c>
      <c r="C2056">
        <v>51</v>
      </c>
      <c r="D2056">
        <v>4700</v>
      </c>
      <c r="E2056" s="33">
        <v>44097</v>
      </c>
      <c r="F2056" s="33">
        <v>44106</v>
      </c>
      <c r="G2056">
        <v>300</v>
      </c>
      <c r="H2056">
        <v>100</v>
      </c>
      <c r="I2056" s="34" t="s">
        <v>34</v>
      </c>
      <c r="J2056" s="34" t="s">
        <v>79</v>
      </c>
      <c r="K2056" s="34" t="s">
        <v>351</v>
      </c>
    </row>
    <row r="2057" spans="1:11" x14ac:dyDescent="0.25">
      <c r="A2057">
        <v>9492323456</v>
      </c>
      <c r="B2057">
        <v>3000</v>
      </c>
      <c r="C2057">
        <v>51</v>
      </c>
      <c r="D2057">
        <v>8000</v>
      </c>
      <c r="E2057" s="33">
        <v>44097</v>
      </c>
      <c r="F2057" s="33">
        <v>44106</v>
      </c>
      <c r="G2057">
        <v>300</v>
      </c>
      <c r="H2057">
        <v>100</v>
      </c>
      <c r="I2057" s="34" t="s">
        <v>34</v>
      </c>
      <c r="J2057" s="34" t="s">
        <v>79</v>
      </c>
      <c r="K2057" s="34" t="s">
        <v>351</v>
      </c>
    </row>
    <row r="2058" spans="1:11" x14ac:dyDescent="0.25">
      <c r="A2058">
        <v>9494901234</v>
      </c>
      <c r="B2058">
        <v>3000</v>
      </c>
      <c r="C2058">
        <v>51</v>
      </c>
      <c r="D2058">
        <v>16000</v>
      </c>
      <c r="E2058" s="33">
        <v>44097</v>
      </c>
      <c r="F2058" s="33">
        <v>44106</v>
      </c>
      <c r="G2058">
        <v>300</v>
      </c>
      <c r="H2058">
        <v>100</v>
      </c>
      <c r="I2058" s="34" t="s">
        <v>34</v>
      </c>
      <c r="J2058" s="34" t="s">
        <v>79</v>
      </c>
      <c r="K2058" s="34" t="s">
        <v>351</v>
      </c>
    </row>
    <row r="2059" spans="1:11" x14ac:dyDescent="0.25">
      <c r="A2059">
        <v>8500223456</v>
      </c>
      <c r="B2059">
        <v>3000</v>
      </c>
      <c r="C2059">
        <v>51</v>
      </c>
      <c r="D2059">
        <v>3200</v>
      </c>
      <c r="E2059" s="33">
        <v>44118</v>
      </c>
      <c r="F2059" s="33">
        <v>44123</v>
      </c>
      <c r="G2059">
        <v>300</v>
      </c>
      <c r="H2059">
        <v>100</v>
      </c>
      <c r="I2059" s="34" t="s">
        <v>34</v>
      </c>
      <c r="J2059" s="34" t="s">
        <v>79</v>
      </c>
      <c r="K2059" s="34" t="s">
        <v>351</v>
      </c>
    </row>
    <row r="2060" spans="1:11" x14ac:dyDescent="0.25">
      <c r="A2060">
        <v>8500645678</v>
      </c>
      <c r="B2060">
        <v>3000</v>
      </c>
      <c r="C2060">
        <v>51</v>
      </c>
      <c r="D2060">
        <v>3100</v>
      </c>
      <c r="E2060" s="33">
        <v>44118</v>
      </c>
      <c r="F2060" s="33">
        <v>44123</v>
      </c>
      <c r="G2060">
        <v>300</v>
      </c>
      <c r="H2060">
        <v>100</v>
      </c>
      <c r="I2060" s="34" t="s">
        <v>34</v>
      </c>
      <c r="J2060" s="34" t="s">
        <v>79</v>
      </c>
      <c r="K2060" s="34" t="s">
        <v>351</v>
      </c>
    </row>
    <row r="2061" spans="1:11" x14ac:dyDescent="0.25">
      <c r="A2061">
        <v>9440545678</v>
      </c>
      <c r="B2061">
        <v>3000</v>
      </c>
      <c r="C2061">
        <v>51</v>
      </c>
      <c r="D2061">
        <v>3200</v>
      </c>
      <c r="E2061" s="33">
        <v>44118</v>
      </c>
      <c r="F2061" s="33">
        <v>44123</v>
      </c>
      <c r="G2061">
        <v>300</v>
      </c>
      <c r="H2061">
        <v>100</v>
      </c>
      <c r="I2061" s="34" t="s">
        <v>34</v>
      </c>
      <c r="J2061" s="34" t="s">
        <v>79</v>
      </c>
      <c r="K2061" s="34" t="s">
        <v>351</v>
      </c>
    </row>
    <row r="2062" spans="1:11" x14ac:dyDescent="0.25">
      <c r="A2062">
        <v>9493445678</v>
      </c>
      <c r="B2062">
        <v>3000</v>
      </c>
      <c r="C2062">
        <v>51</v>
      </c>
      <c r="D2062">
        <v>3600</v>
      </c>
      <c r="E2062" s="33">
        <v>44118</v>
      </c>
      <c r="F2062" s="33">
        <v>44123</v>
      </c>
      <c r="G2062">
        <v>300</v>
      </c>
      <c r="H2062">
        <v>100</v>
      </c>
      <c r="I2062" s="34" t="s">
        <v>34</v>
      </c>
      <c r="J2062" s="34" t="s">
        <v>79</v>
      </c>
      <c r="K2062" s="34" t="s">
        <v>351</v>
      </c>
    </row>
    <row r="2063" spans="1:11" x14ac:dyDescent="0.25">
      <c r="A2063">
        <v>9494301234</v>
      </c>
      <c r="B2063">
        <v>3000</v>
      </c>
      <c r="C2063">
        <v>51</v>
      </c>
      <c r="D2063">
        <v>3100</v>
      </c>
      <c r="E2063" s="33">
        <v>44118</v>
      </c>
      <c r="F2063" s="33">
        <v>44123</v>
      </c>
      <c r="G2063">
        <v>300</v>
      </c>
      <c r="H2063">
        <v>100</v>
      </c>
      <c r="I2063" s="34" t="s">
        <v>34</v>
      </c>
      <c r="J2063" s="34" t="s">
        <v>79</v>
      </c>
      <c r="K2063" s="34" t="s">
        <v>351</v>
      </c>
    </row>
    <row r="2064" spans="1:11" x14ac:dyDescent="0.25">
      <c r="A2064">
        <v>7901334567</v>
      </c>
      <c r="B2064">
        <v>3000</v>
      </c>
      <c r="C2064">
        <v>51</v>
      </c>
      <c r="D2064">
        <v>3200</v>
      </c>
      <c r="E2064" s="33">
        <v>44145</v>
      </c>
      <c r="F2064" s="33">
        <v>44151</v>
      </c>
      <c r="G2064">
        <v>300</v>
      </c>
      <c r="H2064">
        <v>100</v>
      </c>
      <c r="I2064" s="34" t="s">
        <v>34</v>
      </c>
      <c r="J2064" s="34" t="s">
        <v>79</v>
      </c>
      <c r="K2064" s="34" t="s">
        <v>351</v>
      </c>
    </row>
    <row r="2065" spans="1:11" x14ac:dyDescent="0.25">
      <c r="A2065">
        <v>8078212345</v>
      </c>
      <c r="B2065">
        <v>7000</v>
      </c>
      <c r="C2065">
        <v>50</v>
      </c>
      <c r="D2065">
        <v>7400</v>
      </c>
      <c r="E2065" s="33">
        <v>44151</v>
      </c>
      <c r="F2065" s="33">
        <v>44158</v>
      </c>
      <c r="G2065">
        <v>1000</v>
      </c>
      <c r="H2065">
        <v>400</v>
      </c>
      <c r="I2065" s="34" t="s">
        <v>34</v>
      </c>
      <c r="J2065" s="34" t="s">
        <v>79</v>
      </c>
      <c r="K2065" s="34" t="s">
        <v>351</v>
      </c>
    </row>
    <row r="2066" spans="1:11" x14ac:dyDescent="0.25">
      <c r="A2066">
        <v>7901612345</v>
      </c>
      <c r="B2066">
        <v>3000</v>
      </c>
      <c r="C2066">
        <v>51</v>
      </c>
      <c r="D2066">
        <v>4300</v>
      </c>
      <c r="E2066" s="33">
        <v>44160</v>
      </c>
      <c r="F2066" s="33">
        <v>44165</v>
      </c>
      <c r="G2066">
        <v>300</v>
      </c>
      <c r="H2066">
        <v>100</v>
      </c>
      <c r="I2066" s="34" t="s">
        <v>34</v>
      </c>
      <c r="J2066" s="34" t="s">
        <v>79</v>
      </c>
      <c r="K2066" s="34" t="s">
        <v>351</v>
      </c>
    </row>
    <row r="2067" spans="1:11" x14ac:dyDescent="0.25">
      <c r="A2067">
        <v>8078712345</v>
      </c>
      <c r="B2067">
        <v>7000</v>
      </c>
      <c r="C2067">
        <v>50</v>
      </c>
      <c r="D2067">
        <v>7400</v>
      </c>
      <c r="E2067" s="33">
        <v>44218</v>
      </c>
      <c r="F2067" s="33">
        <v>44225</v>
      </c>
      <c r="G2067">
        <v>1000</v>
      </c>
      <c r="H2067">
        <v>400</v>
      </c>
      <c r="I2067" s="34" t="s">
        <v>34</v>
      </c>
      <c r="J2067" s="34" t="s">
        <v>79</v>
      </c>
      <c r="K2067" s="34" t="s">
        <v>351</v>
      </c>
    </row>
    <row r="2068" spans="1:11" x14ac:dyDescent="0.25">
      <c r="A2068">
        <v>8332034567</v>
      </c>
      <c r="B2068">
        <v>3000</v>
      </c>
      <c r="C2068">
        <v>51</v>
      </c>
      <c r="D2068">
        <v>5700</v>
      </c>
      <c r="E2068" s="33">
        <v>44221</v>
      </c>
      <c r="F2068" s="33">
        <v>44227</v>
      </c>
      <c r="G2068">
        <v>300</v>
      </c>
      <c r="H2068">
        <v>100</v>
      </c>
      <c r="I2068" s="34" t="s">
        <v>34</v>
      </c>
      <c r="J2068" s="34" t="s">
        <v>79</v>
      </c>
      <c r="K2068" s="34" t="s">
        <v>351</v>
      </c>
    </row>
    <row r="2069" spans="1:11" x14ac:dyDescent="0.25">
      <c r="A2069">
        <v>9493845678</v>
      </c>
      <c r="B2069">
        <v>3000</v>
      </c>
      <c r="C2069">
        <v>51</v>
      </c>
      <c r="D2069">
        <v>3100</v>
      </c>
      <c r="E2069" s="33">
        <v>44247</v>
      </c>
      <c r="F2069" s="33">
        <v>44255</v>
      </c>
      <c r="G2069">
        <v>300</v>
      </c>
      <c r="H2069">
        <v>100</v>
      </c>
      <c r="I2069" s="34" t="s">
        <v>34</v>
      </c>
      <c r="J2069" s="34" t="s">
        <v>79</v>
      </c>
      <c r="K2069" s="34" t="s">
        <v>351</v>
      </c>
    </row>
    <row r="2070" spans="1:11" x14ac:dyDescent="0.25">
      <c r="A2070">
        <v>8500601234</v>
      </c>
      <c r="B2070">
        <v>3000</v>
      </c>
      <c r="C2070">
        <v>51</v>
      </c>
      <c r="D2070">
        <v>3100</v>
      </c>
      <c r="E2070" s="33">
        <v>44312</v>
      </c>
      <c r="F2070" s="33">
        <v>44316</v>
      </c>
      <c r="G2070">
        <v>300</v>
      </c>
      <c r="H2070">
        <v>100</v>
      </c>
      <c r="I2070" s="34" t="s">
        <v>34</v>
      </c>
      <c r="J2070" s="34" t="s">
        <v>79</v>
      </c>
      <c r="K2070" s="34" t="s">
        <v>351</v>
      </c>
    </row>
    <row r="2071" spans="1:11" x14ac:dyDescent="0.25">
      <c r="A2071">
        <v>8985845678</v>
      </c>
      <c r="B2071">
        <v>3000</v>
      </c>
      <c r="C2071">
        <v>51</v>
      </c>
      <c r="D2071">
        <v>3100</v>
      </c>
      <c r="E2071" s="33">
        <v>44312</v>
      </c>
      <c r="F2071" s="33">
        <v>44316</v>
      </c>
      <c r="G2071">
        <v>300</v>
      </c>
      <c r="H2071">
        <v>100</v>
      </c>
      <c r="I2071" s="34" t="s">
        <v>34</v>
      </c>
      <c r="J2071" s="34" t="s">
        <v>79</v>
      </c>
      <c r="K2071" s="34" t="s">
        <v>351</v>
      </c>
    </row>
    <row r="2072" spans="1:11" x14ac:dyDescent="0.25">
      <c r="A2072">
        <v>9490201234</v>
      </c>
      <c r="B2072">
        <v>3000</v>
      </c>
      <c r="C2072">
        <v>51</v>
      </c>
      <c r="D2072">
        <v>3100</v>
      </c>
      <c r="E2072" s="33">
        <v>44312</v>
      </c>
      <c r="F2072" s="33">
        <v>44316</v>
      </c>
      <c r="G2072">
        <v>300</v>
      </c>
      <c r="H2072">
        <v>100</v>
      </c>
      <c r="I2072" s="34" t="s">
        <v>34</v>
      </c>
      <c r="J2072" s="34" t="s">
        <v>79</v>
      </c>
      <c r="K2072" s="34" t="s">
        <v>351</v>
      </c>
    </row>
    <row r="2073" spans="1:11" x14ac:dyDescent="0.25">
      <c r="A2073">
        <v>9441056789</v>
      </c>
      <c r="B2073">
        <v>3000</v>
      </c>
      <c r="C2073">
        <v>51</v>
      </c>
      <c r="D2073">
        <v>5600</v>
      </c>
      <c r="E2073" s="33">
        <v>44328</v>
      </c>
      <c r="F2073" s="33">
        <v>44338</v>
      </c>
      <c r="G2073">
        <v>300</v>
      </c>
      <c r="H2073">
        <v>100</v>
      </c>
      <c r="I2073" s="34" t="s">
        <v>34</v>
      </c>
      <c r="J2073" s="34" t="s">
        <v>79</v>
      </c>
      <c r="K2073" s="34" t="s">
        <v>351</v>
      </c>
    </row>
    <row r="2074" spans="1:11" x14ac:dyDescent="0.25">
      <c r="A2074">
        <v>9494145678</v>
      </c>
      <c r="B2074">
        <v>3000</v>
      </c>
      <c r="C2074">
        <v>51</v>
      </c>
      <c r="D2074">
        <v>12000</v>
      </c>
      <c r="E2074" s="33">
        <v>44386</v>
      </c>
      <c r="F2074" s="33">
        <v>44392</v>
      </c>
      <c r="G2074">
        <v>300</v>
      </c>
      <c r="H2074">
        <v>100</v>
      </c>
      <c r="I2074" s="34" t="s">
        <v>34</v>
      </c>
      <c r="J2074" s="34" t="s">
        <v>79</v>
      </c>
      <c r="K2074" s="34" t="s">
        <v>351</v>
      </c>
    </row>
    <row r="2075" spans="1:11" x14ac:dyDescent="0.25">
      <c r="A2075">
        <v>9494201234</v>
      </c>
      <c r="B2075">
        <v>3000</v>
      </c>
      <c r="C2075">
        <v>51</v>
      </c>
      <c r="D2075">
        <v>5500</v>
      </c>
      <c r="E2075" s="33">
        <v>44386</v>
      </c>
      <c r="F2075" s="33">
        <v>44392</v>
      </c>
      <c r="G2075">
        <v>300</v>
      </c>
      <c r="H2075">
        <v>100</v>
      </c>
      <c r="I2075" s="34" t="s">
        <v>34</v>
      </c>
      <c r="J2075" s="34" t="s">
        <v>79</v>
      </c>
      <c r="K2075" s="34" t="s">
        <v>351</v>
      </c>
    </row>
    <row r="2076" spans="1:11" x14ac:dyDescent="0.25">
      <c r="A2076">
        <v>9498912345</v>
      </c>
      <c r="B2076">
        <v>30000</v>
      </c>
      <c r="C2076">
        <v>40</v>
      </c>
      <c r="D2076">
        <v>33000</v>
      </c>
      <c r="E2076" s="33">
        <v>44396</v>
      </c>
      <c r="F2076" s="33">
        <v>44405</v>
      </c>
      <c r="G2076">
        <v>1000</v>
      </c>
      <c r="H2076">
        <v>3000</v>
      </c>
      <c r="I2076" s="34" t="s">
        <v>34</v>
      </c>
      <c r="J2076" s="34" t="s">
        <v>79</v>
      </c>
      <c r="K2076" s="34" t="s">
        <v>351</v>
      </c>
    </row>
    <row r="2077" spans="1:11" x14ac:dyDescent="0.25">
      <c r="A2077">
        <v>7901523456</v>
      </c>
      <c r="B2077">
        <v>3000</v>
      </c>
      <c r="C2077">
        <v>51</v>
      </c>
      <c r="D2077">
        <v>4000</v>
      </c>
      <c r="E2077" s="33">
        <v>44401</v>
      </c>
      <c r="F2077" s="33">
        <v>44409</v>
      </c>
      <c r="G2077">
        <v>300</v>
      </c>
      <c r="H2077">
        <v>100</v>
      </c>
      <c r="I2077" s="34" t="s">
        <v>34</v>
      </c>
      <c r="J2077" s="34" t="s">
        <v>79</v>
      </c>
      <c r="K2077" s="34" t="s">
        <v>351</v>
      </c>
    </row>
    <row r="2078" spans="1:11" x14ac:dyDescent="0.25">
      <c r="A2078">
        <v>7901534567</v>
      </c>
      <c r="B2078">
        <v>3000</v>
      </c>
      <c r="C2078">
        <v>51</v>
      </c>
      <c r="D2078">
        <v>3400</v>
      </c>
      <c r="E2078" s="33">
        <v>44417</v>
      </c>
      <c r="F2078" s="33">
        <v>44423</v>
      </c>
      <c r="G2078">
        <v>300</v>
      </c>
      <c r="H2078">
        <v>100</v>
      </c>
      <c r="I2078" s="34" t="s">
        <v>34</v>
      </c>
      <c r="J2078" s="34" t="s">
        <v>79</v>
      </c>
      <c r="K2078" s="34" t="s">
        <v>351</v>
      </c>
    </row>
    <row r="2079" spans="1:11" x14ac:dyDescent="0.25">
      <c r="A2079">
        <v>9441845678</v>
      </c>
      <c r="B2079">
        <v>3000</v>
      </c>
      <c r="C2079">
        <v>51</v>
      </c>
      <c r="D2079">
        <v>3100</v>
      </c>
      <c r="E2079" s="33">
        <v>44443</v>
      </c>
      <c r="F2079" s="33">
        <v>44451</v>
      </c>
      <c r="G2079">
        <v>1500</v>
      </c>
      <c r="H2079">
        <v>100</v>
      </c>
      <c r="I2079" s="34" t="s">
        <v>34</v>
      </c>
      <c r="J2079" s="34" t="s">
        <v>79</v>
      </c>
      <c r="K2079" s="34" t="s">
        <v>351</v>
      </c>
    </row>
    <row r="2080" spans="1:11" x14ac:dyDescent="0.25">
      <c r="A2080">
        <v>7901645678</v>
      </c>
      <c r="B2080">
        <v>3000</v>
      </c>
      <c r="C2080">
        <v>51</v>
      </c>
      <c r="D2080">
        <v>3100</v>
      </c>
      <c r="E2080" s="33">
        <v>44477</v>
      </c>
      <c r="F2080" s="33">
        <v>44488</v>
      </c>
      <c r="G2080">
        <v>1500</v>
      </c>
      <c r="H2080">
        <v>100</v>
      </c>
      <c r="I2080" s="34" t="s">
        <v>34</v>
      </c>
      <c r="J2080" s="34" t="s">
        <v>79</v>
      </c>
      <c r="K2080" s="34" t="s">
        <v>351</v>
      </c>
    </row>
    <row r="2081" spans="1:11" x14ac:dyDescent="0.25">
      <c r="A2081">
        <v>8985501234</v>
      </c>
      <c r="B2081">
        <v>3000</v>
      </c>
      <c r="C2081">
        <v>51</v>
      </c>
      <c r="D2081">
        <v>3500</v>
      </c>
      <c r="E2081" s="33">
        <v>44546</v>
      </c>
      <c r="F2081" s="33">
        <v>44556</v>
      </c>
      <c r="G2081">
        <v>1500</v>
      </c>
      <c r="H2081">
        <v>100</v>
      </c>
      <c r="I2081" s="34" t="s">
        <v>34</v>
      </c>
      <c r="J2081" s="34" t="s">
        <v>79</v>
      </c>
      <c r="K2081" s="34" t="s">
        <v>351</v>
      </c>
    </row>
    <row r="2082" spans="1:11" x14ac:dyDescent="0.25">
      <c r="A2082">
        <v>9493623456</v>
      </c>
      <c r="B2082">
        <v>3000</v>
      </c>
      <c r="C2082">
        <v>51</v>
      </c>
      <c r="D2082">
        <v>4000</v>
      </c>
      <c r="E2082" s="33">
        <v>44662</v>
      </c>
      <c r="F2082" s="33">
        <v>44676</v>
      </c>
      <c r="G2082">
        <v>1500</v>
      </c>
      <c r="H2082">
        <v>100</v>
      </c>
      <c r="I2082" s="34" t="s">
        <v>34</v>
      </c>
      <c r="J2082" s="34" t="s">
        <v>79</v>
      </c>
      <c r="K2082" s="34" t="s">
        <v>351</v>
      </c>
    </row>
    <row r="2084" spans="1:11" ht="15.75" x14ac:dyDescent="0.3">
      <c r="A2084" s="49" t="s">
        <v>352</v>
      </c>
      <c r="B2084" s="50"/>
      <c r="C2084" s="50"/>
      <c r="D2084" s="50"/>
      <c r="E2084" s="50"/>
      <c r="F2084" s="50"/>
      <c r="G2084" s="50"/>
      <c r="H2084" s="50"/>
    </row>
    <row r="2086" spans="1:11" x14ac:dyDescent="0.25">
      <c r="A2086">
        <v>7901288888</v>
      </c>
      <c r="B2086">
        <v>7500</v>
      </c>
      <c r="C2086">
        <v>51</v>
      </c>
      <c r="D2086">
        <v>12300</v>
      </c>
      <c r="E2086" s="33">
        <v>43993</v>
      </c>
      <c r="F2086" s="33">
        <v>44000</v>
      </c>
      <c r="G2086">
        <v>300</v>
      </c>
      <c r="H2086">
        <v>100</v>
      </c>
      <c r="I2086" s="34" t="s">
        <v>34</v>
      </c>
      <c r="J2086" s="34" t="s">
        <v>50</v>
      </c>
      <c r="K2086" s="34" t="s">
        <v>352</v>
      </c>
    </row>
    <row r="2087" spans="1:11" x14ac:dyDescent="0.25">
      <c r="A2087">
        <v>7901522222</v>
      </c>
      <c r="B2087">
        <v>7500</v>
      </c>
      <c r="C2087">
        <v>51</v>
      </c>
      <c r="D2087">
        <v>12000</v>
      </c>
      <c r="E2087" s="33">
        <v>43993</v>
      </c>
      <c r="F2087" s="33">
        <v>44000</v>
      </c>
      <c r="G2087">
        <v>300</v>
      </c>
      <c r="H2087">
        <v>100</v>
      </c>
      <c r="I2087" s="34" t="s">
        <v>34</v>
      </c>
      <c r="J2087" s="34" t="s">
        <v>50</v>
      </c>
      <c r="K2087" s="34" t="s">
        <v>352</v>
      </c>
    </row>
    <row r="2088" spans="1:11" x14ac:dyDescent="0.25">
      <c r="A2088">
        <v>9498900000</v>
      </c>
      <c r="B2088">
        <v>20000</v>
      </c>
      <c r="C2088">
        <v>40</v>
      </c>
      <c r="D2088">
        <v>34000</v>
      </c>
      <c r="E2088" s="33">
        <v>44029</v>
      </c>
      <c r="F2088" s="33">
        <v>44038</v>
      </c>
      <c r="G2088">
        <v>1000</v>
      </c>
      <c r="H2088">
        <v>2000</v>
      </c>
      <c r="I2088" s="34" t="s">
        <v>34</v>
      </c>
      <c r="J2088" s="34" t="s">
        <v>50</v>
      </c>
      <c r="K2088" s="34" t="s">
        <v>352</v>
      </c>
    </row>
    <row r="2089" spans="1:11" x14ac:dyDescent="0.25">
      <c r="A2089">
        <v>8281322222</v>
      </c>
      <c r="B2089">
        <v>13000</v>
      </c>
      <c r="C2089">
        <v>50</v>
      </c>
      <c r="D2089">
        <v>14500</v>
      </c>
      <c r="E2089" s="33">
        <v>44051</v>
      </c>
      <c r="F2089" s="33">
        <v>44060</v>
      </c>
      <c r="G2089">
        <v>1000</v>
      </c>
      <c r="H2089">
        <v>1300</v>
      </c>
      <c r="I2089" s="34" t="s">
        <v>34</v>
      </c>
      <c r="J2089" s="34" t="s">
        <v>50</v>
      </c>
      <c r="K2089" s="34" t="s">
        <v>352</v>
      </c>
    </row>
    <row r="2090" spans="1:11" x14ac:dyDescent="0.25">
      <c r="A2090">
        <v>9447522222</v>
      </c>
      <c r="B2090">
        <v>13000</v>
      </c>
      <c r="C2090">
        <v>50</v>
      </c>
      <c r="D2090">
        <v>16900</v>
      </c>
      <c r="E2090" s="33">
        <v>44051</v>
      </c>
      <c r="F2090" s="33">
        <v>44060</v>
      </c>
      <c r="G2090">
        <v>1000</v>
      </c>
      <c r="H2090">
        <v>1300</v>
      </c>
      <c r="I2090" s="34" t="s">
        <v>34</v>
      </c>
      <c r="J2090" s="34" t="s">
        <v>50</v>
      </c>
      <c r="K2090" s="34" t="s">
        <v>352</v>
      </c>
    </row>
    <row r="2091" spans="1:11" x14ac:dyDescent="0.25">
      <c r="A2091">
        <v>7382700000</v>
      </c>
      <c r="B2091">
        <v>7500</v>
      </c>
      <c r="C2091">
        <v>51</v>
      </c>
      <c r="D2091">
        <v>16200</v>
      </c>
      <c r="E2091" s="33">
        <v>44097</v>
      </c>
      <c r="F2091" s="33">
        <v>44106</v>
      </c>
      <c r="G2091">
        <v>300</v>
      </c>
      <c r="H2091">
        <v>100</v>
      </c>
      <c r="I2091" s="34" t="s">
        <v>34</v>
      </c>
      <c r="J2091" s="34" t="s">
        <v>50</v>
      </c>
      <c r="K2091" s="34" t="s">
        <v>352</v>
      </c>
    </row>
    <row r="2092" spans="1:11" x14ac:dyDescent="0.25">
      <c r="A2092">
        <v>9400366666</v>
      </c>
      <c r="B2092">
        <v>13000</v>
      </c>
      <c r="C2092">
        <v>50</v>
      </c>
      <c r="D2092">
        <v>16900</v>
      </c>
      <c r="E2092" s="33">
        <v>44113</v>
      </c>
      <c r="F2092" s="33">
        <v>44120</v>
      </c>
      <c r="G2092">
        <v>1000</v>
      </c>
      <c r="H2092">
        <v>1300</v>
      </c>
      <c r="I2092" s="34" t="s">
        <v>34</v>
      </c>
      <c r="J2092" s="34" t="s">
        <v>50</v>
      </c>
      <c r="K2092" s="34" t="s">
        <v>352</v>
      </c>
    </row>
    <row r="2093" spans="1:11" x14ac:dyDescent="0.25">
      <c r="A2093">
        <v>9446488888</v>
      </c>
      <c r="B2093">
        <v>13000</v>
      </c>
      <c r="C2093">
        <v>50</v>
      </c>
      <c r="D2093">
        <v>19500</v>
      </c>
      <c r="E2093" s="33">
        <v>44113</v>
      </c>
      <c r="F2093" s="33">
        <v>44120</v>
      </c>
      <c r="G2093">
        <v>1000</v>
      </c>
      <c r="H2093">
        <v>1300</v>
      </c>
      <c r="I2093" s="34" t="s">
        <v>34</v>
      </c>
      <c r="J2093" s="34" t="s">
        <v>50</v>
      </c>
      <c r="K2093" s="34" t="s">
        <v>352</v>
      </c>
    </row>
    <row r="2094" spans="1:11" x14ac:dyDescent="0.25">
      <c r="A2094">
        <v>9447166666</v>
      </c>
      <c r="B2094">
        <v>13000</v>
      </c>
      <c r="C2094">
        <v>50</v>
      </c>
      <c r="D2094">
        <v>27600</v>
      </c>
      <c r="E2094" s="33">
        <v>44113</v>
      </c>
      <c r="F2094" s="33">
        <v>44120</v>
      </c>
      <c r="G2094">
        <v>1000</v>
      </c>
      <c r="H2094">
        <v>1300</v>
      </c>
      <c r="I2094" s="34" t="s">
        <v>34</v>
      </c>
      <c r="J2094" s="34" t="s">
        <v>50</v>
      </c>
      <c r="K2094" s="34" t="s">
        <v>352</v>
      </c>
    </row>
    <row r="2095" spans="1:11" x14ac:dyDescent="0.25">
      <c r="A2095">
        <v>9499088888</v>
      </c>
      <c r="B2095">
        <v>20000</v>
      </c>
      <c r="C2095">
        <v>40</v>
      </c>
      <c r="D2095">
        <v>22000</v>
      </c>
      <c r="E2095" s="33">
        <v>44140</v>
      </c>
      <c r="F2095" s="33">
        <v>44150</v>
      </c>
      <c r="G2095">
        <v>1000</v>
      </c>
      <c r="H2095">
        <v>2000</v>
      </c>
      <c r="I2095" s="34" t="s">
        <v>34</v>
      </c>
      <c r="J2095" s="34" t="s">
        <v>50</v>
      </c>
      <c r="K2095" s="34" t="s">
        <v>352</v>
      </c>
    </row>
    <row r="2096" spans="1:11" x14ac:dyDescent="0.25">
      <c r="A2096">
        <v>8332966666</v>
      </c>
      <c r="B2096">
        <v>7500</v>
      </c>
      <c r="C2096">
        <v>51</v>
      </c>
      <c r="D2096">
        <v>8500</v>
      </c>
      <c r="E2096" s="33">
        <v>44176</v>
      </c>
      <c r="F2096" s="33">
        <v>44181</v>
      </c>
      <c r="G2096">
        <v>500</v>
      </c>
      <c r="H2096">
        <v>100</v>
      </c>
      <c r="I2096" s="34" t="s">
        <v>34</v>
      </c>
      <c r="J2096" s="34" t="s">
        <v>50</v>
      </c>
      <c r="K2096" s="34" t="s">
        <v>352</v>
      </c>
    </row>
    <row r="2097" spans="1:11" x14ac:dyDescent="0.25">
      <c r="A2097">
        <v>8985266666</v>
      </c>
      <c r="B2097">
        <v>7500</v>
      </c>
      <c r="C2097">
        <v>51</v>
      </c>
      <c r="D2097">
        <v>9400</v>
      </c>
      <c r="E2097" s="33">
        <v>44176</v>
      </c>
      <c r="F2097" s="33">
        <v>44181</v>
      </c>
      <c r="G2097">
        <v>500</v>
      </c>
      <c r="H2097">
        <v>100</v>
      </c>
      <c r="I2097" s="34" t="s">
        <v>34</v>
      </c>
      <c r="J2097" s="34" t="s">
        <v>50</v>
      </c>
      <c r="K2097" s="34" t="s">
        <v>352</v>
      </c>
    </row>
    <row r="2098" spans="1:11" x14ac:dyDescent="0.25">
      <c r="A2098">
        <v>8333800000</v>
      </c>
      <c r="B2098">
        <v>7500</v>
      </c>
      <c r="C2098">
        <v>51</v>
      </c>
      <c r="D2098">
        <v>38300</v>
      </c>
      <c r="E2098" s="33">
        <v>44190</v>
      </c>
      <c r="F2098" s="33">
        <v>44196</v>
      </c>
      <c r="G2098">
        <v>500</v>
      </c>
      <c r="H2098">
        <v>100</v>
      </c>
      <c r="I2098" s="34" t="s">
        <v>34</v>
      </c>
      <c r="J2098" s="34" t="s">
        <v>50</v>
      </c>
      <c r="K2098" s="34" t="s">
        <v>352</v>
      </c>
    </row>
    <row r="2099" spans="1:11" x14ac:dyDescent="0.25">
      <c r="A2099">
        <v>7382066666</v>
      </c>
      <c r="B2099">
        <v>7500</v>
      </c>
      <c r="C2099">
        <v>51</v>
      </c>
      <c r="D2099">
        <v>9300</v>
      </c>
      <c r="E2099" s="33">
        <v>44208</v>
      </c>
      <c r="F2099" s="33">
        <v>44213</v>
      </c>
      <c r="G2099">
        <v>500</v>
      </c>
      <c r="H2099">
        <v>100</v>
      </c>
      <c r="I2099" s="34" t="s">
        <v>34</v>
      </c>
      <c r="J2099" s="34" t="s">
        <v>50</v>
      </c>
      <c r="K2099" s="34" t="s">
        <v>352</v>
      </c>
    </row>
    <row r="2100" spans="1:11" x14ac:dyDescent="0.25">
      <c r="A2100">
        <v>7901622222</v>
      </c>
      <c r="B2100">
        <v>7500</v>
      </c>
      <c r="C2100">
        <v>51</v>
      </c>
      <c r="D2100">
        <v>8300</v>
      </c>
      <c r="E2100" s="33">
        <v>44208</v>
      </c>
      <c r="F2100" s="33">
        <v>44213</v>
      </c>
      <c r="G2100">
        <v>500</v>
      </c>
      <c r="H2100">
        <v>100</v>
      </c>
      <c r="I2100" s="34" t="s">
        <v>34</v>
      </c>
      <c r="J2100" s="34" t="s">
        <v>50</v>
      </c>
      <c r="K2100" s="34" t="s">
        <v>352</v>
      </c>
    </row>
    <row r="2101" spans="1:11" x14ac:dyDescent="0.25">
      <c r="A2101">
        <v>9446688888</v>
      </c>
      <c r="B2101">
        <v>30000</v>
      </c>
      <c r="C2101">
        <v>50</v>
      </c>
      <c r="D2101">
        <v>45500</v>
      </c>
      <c r="E2101" s="33">
        <v>44218</v>
      </c>
      <c r="F2101" s="33">
        <v>44225</v>
      </c>
      <c r="G2101">
        <v>4000</v>
      </c>
      <c r="H2101">
        <v>3000</v>
      </c>
      <c r="I2101" s="34" t="s">
        <v>34</v>
      </c>
      <c r="J2101" s="34" t="s">
        <v>50</v>
      </c>
      <c r="K2101" s="34" t="s">
        <v>352</v>
      </c>
    </row>
    <row r="2102" spans="1:11" x14ac:dyDescent="0.25">
      <c r="A2102">
        <v>9495066666</v>
      </c>
      <c r="B2102">
        <v>20000</v>
      </c>
      <c r="C2102">
        <v>50</v>
      </c>
      <c r="D2102">
        <v>24000</v>
      </c>
      <c r="E2102" s="33">
        <v>44218</v>
      </c>
      <c r="F2102" s="33">
        <v>44225</v>
      </c>
      <c r="G2102">
        <v>3000</v>
      </c>
      <c r="H2102">
        <v>2000</v>
      </c>
      <c r="I2102" s="34" t="s">
        <v>34</v>
      </c>
      <c r="J2102" s="34" t="s">
        <v>50</v>
      </c>
      <c r="K2102" s="34" t="s">
        <v>352</v>
      </c>
    </row>
    <row r="2103" spans="1:11" x14ac:dyDescent="0.25">
      <c r="A2103">
        <v>9445288888</v>
      </c>
      <c r="B2103">
        <v>20000</v>
      </c>
      <c r="C2103">
        <v>40</v>
      </c>
      <c r="D2103">
        <v>30500</v>
      </c>
      <c r="E2103" s="33">
        <v>44238</v>
      </c>
      <c r="F2103" s="33">
        <v>44248</v>
      </c>
      <c r="G2103">
        <v>1000</v>
      </c>
      <c r="H2103">
        <v>2000</v>
      </c>
      <c r="I2103" s="34" t="s">
        <v>34</v>
      </c>
      <c r="J2103" s="34" t="s">
        <v>50</v>
      </c>
      <c r="K2103" s="34" t="s">
        <v>352</v>
      </c>
    </row>
    <row r="2104" spans="1:11" x14ac:dyDescent="0.25">
      <c r="A2104">
        <v>9498966666</v>
      </c>
      <c r="B2104">
        <v>20000</v>
      </c>
      <c r="C2104">
        <v>40</v>
      </c>
      <c r="D2104">
        <v>22000</v>
      </c>
      <c r="E2104" s="33">
        <v>44238</v>
      </c>
      <c r="F2104" s="33">
        <v>44248</v>
      </c>
      <c r="G2104">
        <v>1000</v>
      </c>
      <c r="H2104">
        <v>2000</v>
      </c>
      <c r="I2104" s="34" t="s">
        <v>34</v>
      </c>
      <c r="J2104" s="34" t="s">
        <v>50</v>
      </c>
      <c r="K2104" s="34" t="s">
        <v>352</v>
      </c>
    </row>
    <row r="2105" spans="1:11" x14ac:dyDescent="0.25">
      <c r="A2105">
        <v>9498388888</v>
      </c>
      <c r="B2105">
        <v>20000</v>
      </c>
      <c r="C2105">
        <v>40</v>
      </c>
      <c r="D2105">
        <v>22000</v>
      </c>
      <c r="E2105" s="33">
        <v>44302</v>
      </c>
      <c r="F2105" s="33">
        <v>44311</v>
      </c>
      <c r="G2105">
        <v>1000</v>
      </c>
      <c r="H2105">
        <v>2000</v>
      </c>
      <c r="I2105" s="34" t="s">
        <v>34</v>
      </c>
      <c r="J2105" s="34" t="s">
        <v>50</v>
      </c>
      <c r="K2105" s="34" t="s">
        <v>352</v>
      </c>
    </row>
    <row r="2106" spans="1:11" x14ac:dyDescent="0.25">
      <c r="A2106">
        <v>9498466666</v>
      </c>
      <c r="B2106">
        <v>20000</v>
      </c>
      <c r="C2106">
        <v>40</v>
      </c>
      <c r="D2106">
        <v>22000</v>
      </c>
      <c r="E2106" s="33">
        <v>44302</v>
      </c>
      <c r="F2106" s="33">
        <v>44311</v>
      </c>
      <c r="G2106">
        <v>1000</v>
      </c>
      <c r="H2106">
        <v>2000</v>
      </c>
      <c r="I2106" s="34" t="s">
        <v>34</v>
      </c>
      <c r="J2106" s="34" t="s">
        <v>50</v>
      </c>
      <c r="K2106" s="34" t="s">
        <v>352</v>
      </c>
    </row>
    <row r="2107" spans="1:11" x14ac:dyDescent="0.25">
      <c r="A2107">
        <v>9441200000</v>
      </c>
      <c r="B2107">
        <v>75000</v>
      </c>
      <c r="C2107">
        <v>51</v>
      </c>
      <c r="D2107">
        <v>76000</v>
      </c>
      <c r="E2107" s="33">
        <v>44328</v>
      </c>
      <c r="F2107" s="33">
        <v>44338</v>
      </c>
      <c r="G2107">
        <v>500</v>
      </c>
      <c r="H2107">
        <v>100</v>
      </c>
      <c r="I2107" s="34" t="s">
        <v>34</v>
      </c>
      <c r="J2107" s="34" t="s">
        <v>50</v>
      </c>
      <c r="K2107" s="34" t="s">
        <v>352</v>
      </c>
    </row>
    <row r="2108" spans="1:11" x14ac:dyDescent="0.25">
      <c r="A2108">
        <v>9441600000</v>
      </c>
      <c r="B2108">
        <v>75000</v>
      </c>
      <c r="C2108">
        <v>51</v>
      </c>
      <c r="D2108">
        <v>76000</v>
      </c>
      <c r="E2108" s="33">
        <v>44328</v>
      </c>
      <c r="F2108" s="33">
        <v>44338</v>
      </c>
      <c r="G2108">
        <v>500</v>
      </c>
      <c r="H2108">
        <v>100</v>
      </c>
      <c r="I2108" s="34" t="s">
        <v>34</v>
      </c>
      <c r="J2108" s="34" t="s">
        <v>50</v>
      </c>
      <c r="K2108" s="34" t="s">
        <v>352</v>
      </c>
    </row>
    <row r="2109" spans="1:11" x14ac:dyDescent="0.25">
      <c r="A2109">
        <v>9188122222</v>
      </c>
      <c r="B2109">
        <v>20000</v>
      </c>
      <c r="C2109">
        <v>50</v>
      </c>
      <c r="D2109">
        <v>22000</v>
      </c>
      <c r="E2109" s="33">
        <v>44370</v>
      </c>
      <c r="F2109" s="33">
        <v>44377</v>
      </c>
      <c r="G2109">
        <v>3000</v>
      </c>
      <c r="H2109">
        <v>2000</v>
      </c>
      <c r="I2109" s="34" t="s">
        <v>34</v>
      </c>
      <c r="J2109" s="34" t="s">
        <v>50</v>
      </c>
      <c r="K2109" s="34" t="s">
        <v>352</v>
      </c>
    </row>
    <row r="2110" spans="1:11" x14ac:dyDescent="0.25">
      <c r="A2110">
        <v>9497300000</v>
      </c>
      <c r="B2110">
        <v>60000</v>
      </c>
      <c r="C2110">
        <v>50</v>
      </c>
      <c r="D2110">
        <v>66000</v>
      </c>
      <c r="E2110" s="33">
        <v>44370</v>
      </c>
      <c r="F2110" s="33">
        <v>44377</v>
      </c>
      <c r="G2110">
        <v>5000</v>
      </c>
      <c r="H2110">
        <v>6000</v>
      </c>
      <c r="I2110" s="34" t="s">
        <v>34</v>
      </c>
      <c r="J2110" s="34" t="s">
        <v>50</v>
      </c>
      <c r="K2110" s="34" t="s">
        <v>352</v>
      </c>
    </row>
    <row r="2111" spans="1:11" x14ac:dyDescent="0.25">
      <c r="A2111">
        <v>7382500000</v>
      </c>
      <c r="B2111">
        <v>75000</v>
      </c>
      <c r="C2111">
        <v>51</v>
      </c>
      <c r="D2111">
        <v>19200</v>
      </c>
      <c r="E2111" s="33">
        <v>44386</v>
      </c>
      <c r="F2111" s="33">
        <v>44392</v>
      </c>
      <c r="G2111">
        <v>500</v>
      </c>
      <c r="H2111">
        <v>100</v>
      </c>
      <c r="I2111" s="34" t="s">
        <v>34</v>
      </c>
      <c r="J2111" s="34" t="s">
        <v>50</v>
      </c>
      <c r="K2111" s="34" t="s">
        <v>352</v>
      </c>
    </row>
    <row r="2112" spans="1:11" x14ac:dyDescent="0.25">
      <c r="A2112">
        <v>9497788888</v>
      </c>
      <c r="B2112">
        <v>20000</v>
      </c>
      <c r="C2112">
        <v>50</v>
      </c>
      <c r="D2112">
        <v>22000</v>
      </c>
      <c r="E2112" s="33">
        <v>44459</v>
      </c>
      <c r="F2112" s="33">
        <v>44466</v>
      </c>
      <c r="G2112">
        <v>10000</v>
      </c>
      <c r="H2112">
        <v>2000</v>
      </c>
      <c r="I2112" s="34" t="s">
        <v>34</v>
      </c>
      <c r="J2112" s="34" t="s">
        <v>50</v>
      </c>
      <c r="K2112" s="34" t="s">
        <v>352</v>
      </c>
    </row>
    <row r="2113" spans="1:11" x14ac:dyDescent="0.25">
      <c r="A2113">
        <v>9498600000</v>
      </c>
      <c r="B2113">
        <v>30000</v>
      </c>
      <c r="C2113">
        <v>40</v>
      </c>
      <c r="D2113">
        <v>60000</v>
      </c>
      <c r="E2113" s="33">
        <v>44511</v>
      </c>
      <c r="F2113" s="33">
        <v>44521</v>
      </c>
      <c r="G2113">
        <v>15000</v>
      </c>
      <c r="H2113">
        <v>3000</v>
      </c>
      <c r="I2113" s="34" t="s">
        <v>34</v>
      </c>
      <c r="J2113" s="34" t="s">
        <v>50</v>
      </c>
      <c r="K2113" s="34" t="s">
        <v>352</v>
      </c>
    </row>
    <row r="2114" spans="1:11" x14ac:dyDescent="0.25">
      <c r="A2114">
        <v>9496344444</v>
      </c>
      <c r="B2114">
        <v>20000</v>
      </c>
      <c r="C2114">
        <v>50</v>
      </c>
      <c r="D2114">
        <v>22000</v>
      </c>
      <c r="E2114" s="33">
        <v>44530</v>
      </c>
      <c r="F2114" s="33">
        <v>44537</v>
      </c>
      <c r="G2114">
        <v>10000</v>
      </c>
      <c r="H2114">
        <v>2000</v>
      </c>
      <c r="I2114" s="34" t="s">
        <v>34</v>
      </c>
      <c r="J2114" s="34" t="s">
        <v>50</v>
      </c>
      <c r="K2114" s="34" t="s">
        <v>352</v>
      </c>
    </row>
    <row r="2115" spans="1:11" x14ac:dyDescent="0.25">
      <c r="A2115">
        <v>7382822222</v>
      </c>
      <c r="B2115">
        <v>7500</v>
      </c>
      <c r="C2115">
        <v>51</v>
      </c>
      <c r="D2115">
        <v>14200</v>
      </c>
      <c r="E2115" s="33">
        <v>44572</v>
      </c>
      <c r="F2115" s="33">
        <v>44584</v>
      </c>
      <c r="G2115">
        <v>3750</v>
      </c>
      <c r="H2115">
        <v>100</v>
      </c>
      <c r="I2115" s="34" t="s">
        <v>34</v>
      </c>
      <c r="J2115" s="34" t="s">
        <v>50</v>
      </c>
      <c r="K2115" s="34" t="s">
        <v>352</v>
      </c>
    </row>
    <row r="2116" spans="1:11" x14ac:dyDescent="0.25">
      <c r="A2116">
        <v>8301066666</v>
      </c>
      <c r="B2116">
        <v>20000</v>
      </c>
      <c r="C2116">
        <v>50</v>
      </c>
      <c r="D2116">
        <v>22000</v>
      </c>
      <c r="E2116" s="33">
        <v>44631</v>
      </c>
      <c r="F2116" s="33">
        <v>44638</v>
      </c>
      <c r="G2116">
        <v>10000</v>
      </c>
      <c r="H2116">
        <v>2000</v>
      </c>
      <c r="I2116" s="34" t="s">
        <v>34</v>
      </c>
      <c r="J2116" s="34" t="s">
        <v>50</v>
      </c>
      <c r="K2116" s="34" t="s">
        <v>352</v>
      </c>
    </row>
    <row r="2117" spans="1:11" x14ac:dyDescent="0.25">
      <c r="A2117">
        <v>9400422222</v>
      </c>
      <c r="B2117">
        <v>20000</v>
      </c>
      <c r="C2117">
        <v>50</v>
      </c>
      <c r="D2117">
        <v>23000</v>
      </c>
      <c r="E2117" s="33">
        <v>44631</v>
      </c>
      <c r="F2117" s="33">
        <v>44638</v>
      </c>
      <c r="G2117">
        <v>10000</v>
      </c>
      <c r="H2117">
        <v>2000</v>
      </c>
      <c r="I2117" s="34" t="s">
        <v>34</v>
      </c>
      <c r="J2117" s="34" t="s">
        <v>50</v>
      </c>
      <c r="K2117" s="34" t="s">
        <v>352</v>
      </c>
    </row>
    <row r="2118" spans="1:11" x14ac:dyDescent="0.25">
      <c r="A2118">
        <v>9498988888</v>
      </c>
      <c r="B2118">
        <v>20000</v>
      </c>
      <c r="C2118">
        <v>40</v>
      </c>
      <c r="D2118">
        <v>26000</v>
      </c>
      <c r="E2118" s="33">
        <v>44632</v>
      </c>
      <c r="F2118" s="33">
        <v>44638</v>
      </c>
      <c r="G2118">
        <v>10000</v>
      </c>
      <c r="H2118">
        <v>2000</v>
      </c>
      <c r="I2118" s="34" t="s">
        <v>34</v>
      </c>
      <c r="J2118" s="34" t="s">
        <v>50</v>
      </c>
      <c r="K2118" s="34" t="s">
        <v>352</v>
      </c>
    </row>
    <row r="2119" spans="1:11" x14ac:dyDescent="0.25">
      <c r="A2119">
        <v>9498344444</v>
      </c>
      <c r="B2119">
        <v>20000</v>
      </c>
      <c r="C2119">
        <v>40</v>
      </c>
      <c r="D2119">
        <v>22000</v>
      </c>
      <c r="E2119" s="33">
        <v>44646</v>
      </c>
      <c r="F2119" s="33">
        <v>44651</v>
      </c>
      <c r="G2119">
        <v>10000</v>
      </c>
      <c r="H2119">
        <v>2000</v>
      </c>
      <c r="I2119" s="34" t="s">
        <v>34</v>
      </c>
      <c r="J2119" s="34" t="s">
        <v>50</v>
      </c>
      <c r="K2119" s="34" t="s">
        <v>352</v>
      </c>
    </row>
    <row r="2120" spans="1:11" x14ac:dyDescent="0.25">
      <c r="A2120">
        <v>9498488888</v>
      </c>
      <c r="B2120">
        <v>20000</v>
      </c>
      <c r="C2120">
        <v>40</v>
      </c>
      <c r="D2120">
        <v>22000</v>
      </c>
      <c r="E2120" s="33">
        <v>44646</v>
      </c>
      <c r="F2120" s="33">
        <v>44651</v>
      </c>
      <c r="G2120">
        <v>10000</v>
      </c>
      <c r="H2120">
        <v>2000</v>
      </c>
      <c r="I2120" s="34" t="s">
        <v>34</v>
      </c>
      <c r="J2120" s="34" t="s">
        <v>50</v>
      </c>
      <c r="K2120" s="34" t="s">
        <v>352</v>
      </c>
    </row>
    <row r="2121" spans="1:11" x14ac:dyDescent="0.25">
      <c r="A2121">
        <v>9499066666</v>
      </c>
      <c r="B2121">
        <v>20000</v>
      </c>
      <c r="C2121">
        <v>40</v>
      </c>
      <c r="D2121">
        <v>24000</v>
      </c>
      <c r="E2121" s="33">
        <v>44646</v>
      </c>
      <c r="F2121" s="33">
        <v>44651</v>
      </c>
      <c r="G2121">
        <v>10000</v>
      </c>
      <c r="H2121">
        <v>2000</v>
      </c>
      <c r="I2121" s="34" t="s">
        <v>34</v>
      </c>
      <c r="J2121" s="34" t="s">
        <v>50</v>
      </c>
      <c r="K2121" s="34" t="s">
        <v>352</v>
      </c>
    </row>
    <row r="2122" spans="1:11" x14ac:dyDescent="0.25">
      <c r="A2122">
        <v>9499944444</v>
      </c>
      <c r="B2122">
        <v>20000</v>
      </c>
      <c r="C2122">
        <v>40</v>
      </c>
      <c r="D2122">
        <v>55000</v>
      </c>
      <c r="E2122" s="33">
        <v>44646</v>
      </c>
      <c r="F2122" s="33">
        <v>44651</v>
      </c>
      <c r="G2122">
        <v>10000</v>
      </c>
      <c r="H2122">
        <v>2000</v>
      </c>
      <c r="I2122" s="34" t="s">
        <v>34</v>
      </c>
      <c r="J2122" s="34" t="s">
        <v>50</v>
      </c>
      <c r="K2122" s="34" t="s">
        <v>352</v>
      </c>
    </row>
    <row r="2123" spans="1:11" x14ac:dyDescent="0.25">
      <c r="A2123">
        <v>8289922222</v>
      </c>
      <c r="B2123">
        <v>20000</v>
      </c>
      <c r="C2123">
        <v>50</v>
      </c>
      <c r="D2123">
        <v>22000</v>
      </c>
      <c r="E2123" s="33">
        <v>44646</v>
      </c>
      <c r="F2123" s="33">
        <v>44650</v>
      </c>
      <c r="G2123">
        <v>10000</v>
      </c>
      <c r="H2123">
        <v>2000</v>
      </c>
      <c r="I2123" s="34" t="s">
        <v>34</v>
      </c>
      <c r="J2123" s="34" t="s">
        <v>50</v>
      </c>
      <c r="K2123" s="34" t="s">
        <v>352</v>
      </c>
    </row>
    <row r="2125" spans="1:11" ht="15.75" x14ac:dyDescent="0.3">
      <c r="A2125" s="49" t="s">
        <v>353</v>
      </c>
      <c r="B2125" s="50"/>
      <c r="C2125" s="50"/>
      <c r="D2125" s="50"/>
      <c r="E2125" s="50"/>
      <c r="F2125" s="50"/>
      <c r="G2125" s="50"/>
      <c r="H2125" s="50"/>
    </row>
    <row r="2127" spans="1:11" x14ac:dyDescent="0.25">
      <c r="A2127">
        <v>8281855555</v>
      </c>
      <c r="B2127">
        <v>15000</v>
      </c>
      <c r="C2127">
        <v>50</v>
      </c>
      <c r="D2127">
        <v>16500</v>
      </c>
      <c r="E2127" s="33">
        <v>44051</v>
      </c>
      <c r="F2127" s="33">
        <v>44060</v>
      </c>
      <c r="G2127">
        <v>1000</v>
      </c>
      <c r="H2127">
        <v>1500</v>
      </c>
      <c r="I2127" s="34" t="s">
        <v>34</v>
      </c>
      <c r="J2127" s="34" t="s">
        <v>41</v>
      </c>
      <c r="K2127" s="34" t="s">
        <v>353</v>
      </c>
    </row>
    <row r="2128" spans="1:11" x14ac:dyDescent="0.25">
      <c r="A2128">
        <v>8281955555</v>
      </c>
      <c r="B2128">
        <v>15000</v>
      </c>
      <c r="C2128">
        <v>50</v>
      </c>
      <c r="D2128">
        <v>16500</v>
      </c>
      <c r="E2128" s="33">
        <v>44051</v>
      </c>
      <c r="F2128" s="33">
        <v>44060</v>
      </c>
      <c r="G2128">
        <v>1000</v>
      </c>
      <c r="H2128">
        <v>1500</v>
      </c>
      <c r="I2128" s="34" t="s">
        <v>34</v>
      </c>
      <c r="J2128" s="34" t="s">
        <v>41</v>
      </c>
      <c r="K2128" s="34" t="s">
        <v>353</v>
      </c>
    </row>
    <row r="2129" spans="1:11" x14ac:dyDescent="0.25">
      <c r="A2129">
        <v>9445933333</v>
      </c>
      <c r="B2129">
        <v>20000</v>
      </c>
      <c r="C2129">
        <v>40</v>
      </c>
      <c r="D2129">
        <v>22000</v>
      </c>
      <c r="E2129" s="33">
        <v>44084</v>
      </c>
      <c r="F2129" s="33">
        <v>44094</v>
      </c>
      <c r="G2129">
        <v>1000</v>
      </c>
      <c r="H2129">
        <v>2000</v>
      </c>
      <c r="I2129" s="34" t="s">
        <v>34</v>
      </c>
      <c r="J2129" s="34" t="s">
        <v>41</v>
      </c>
      <c r="K2129" s="34" t="s">
        <v>353</v>
      </c>
    </row>
    <row r="2130" spans="1:11" x14ac:dyDescent="0.25">
      <c r="A2130">
        <v>9499011111</v>
      </c>
      <c r="B2130">
        <v>20000</v>
      </c>
      <c r="C2130">
        <v>40</v>
      </c>
      <c r="D2130">
        <v>28000</v>
      </c>
      <c r="E2130" s="33">
        <v>44084</v>
      </c>
      <c r="F2130" s="33">
        <v>44094</v>
      </c>
      <c r="G2130">
        <v>1000</v>
      </c>
      <c r="H2130">
        <v>2000</v>
      </c>
      <c r="I2130" s="34" t="s">
        <v>34</v>
      </c>
      <c r="J2130" s="34" t="s">
        <v>41</v>
      </c>
      <c r="K2130" s="34" t="s">
        <v>353</v>
      </c>
    </row>
    <row r="2131" spans="1:11" x14ac:dyDescent="0.25">
      <c r="A2131">
        <v>7901633333</v>
      </c>
      <c r="B2131">
        <v>7500</v>
      </c>
      <c r="C2131">
        <v>51</v>
      </c>
      <c r="D2131">
        <v>9400</v>
      </c>
      <c r="E2131" s="33">
        <v>44097</v>
      </c>
      <c r="F2131" s="33">
        <v>44106</v>
      </c>
      <c r="G2131">
        <v>300</v>
      </c>
      <c r="H2131">
        <v>100</v>
      </c>
      <c r="I2131" s="34" t="s">
        <v>34</v>
      </c>
      <c r="J2131" s="34" t="s">
        <v>41</v>
      </c>
      <c r="K2131" s="34" t="s">
        <v>353</v>
      </c>
    </row>
    <row r="2132" spans="1:11" x14ac:dyDescent="0.25">
      <c r="A2132">
        <v>8304077777</v>
      </c>
      <c r="B2132">
        <v>25000</v>
      </c>
      <c r="C2132">
        <v>50</v>
      </c>
      <c r="D2132">
        <v>27500</v>
      </c>
      <c r="E2132" s="33">
        <v>44113</v>
      </c>
      <c r="F2132" s="33">
        <v>44120</v>
      </c>
      <c r="G2132">
        <v>1000</v>
      </c>
      <c r="H2132">
        <v>2500</v>
      </c>
      <c r="I2132" s="34" t="s">
        <v>34</v>
      </c>
      <c r="J2132" s="34" t="s">
        <v>41</v>
      </c>
      <c r="K2132" s="34" t="s">
        <v>353</v>
      </c>
    </row>
    <row r="2133" spans="1:11" x14ac:dyDescent="0.25">
      <c r="A2133">
        <v>9188655555</v>
      </c>
      <c r="B2133">
        <v>15000</v>
      </c>
      <c r="C2133">
        <v>50</v>
      </c>
      <c r="D2133">
        <v>19500</v>
      </c>
      <c r="E2133" s="33">
        <v>44113</v>
      </c>
      <c r="F2133" s="33">
        <v>44120</v>
      </c>
      <c r="G2133">
        <v>1000</v>
      </c>
      <c r="H2133">
        <v>1500</v>
      </c>
      <c r="I2133" s="34" t="s">
        <v>34</v>
      </c>
      <c r="J2133" s="34" t="s">
        <v>41</v>
      </c>
      <c r="K2133" s="34" t="s">
        <v>353</v>
      </c>
    </row>
    <row r="2134" spans="1:11" x14ac:dyDescent="0.25">
      <c r="A2134">
        <v>9446377777</v>
      </c>
      <c r="B2134">
        <v>25000</v>
      </c>
      <c r="C2134">
        <v>50</v>
      </c>
      <c r="D2134">
        <v>35000</v>
      </c>
      <c r="E2134" s="33">
        <v>44113</v>
      </c>
      <c r="F2134" s="33">
        <v>44120</v>
      </c>
      <c r="G2134">
        <v>1000</v>
      </c>
      <c r="H2134">
        <v>2500</v>
      </c>
      <c r="I2134" s="34" t="s">
        <v>34</v>
      </c>
      <c r="J2134" s="34" t="s">
        <v>41</v>
      </c>
      <c r="K2134" s="34" t="s">
        <v>353</v>
      </c>
    </row>
    <row r="2135" spans="1:11" x14ac:dyDescent="0.25">
      <c r="A2135">
        <v>9496455555</v>
      </c>
      <c r="B2135">
        <v>15000</v>
      </c>
      <c r="C2135">
        <v>50</v>
      </c>
      <c r="D2135">
        <v>16500</v>
      </c>
      <c r="E2135" s="33">
        <v>44113</v>
      </c>
      <c r="F2135" s="33">
        <v>44120</v>
      </c>
      <c r="G2135">
        <v>1000</v>
      </c>
      <c r="H2135">
        <v>1500</v>
      </c>
      <c r="I2135" s="34" t="s">
        <v>34</v>
      </c>
      <c r="J2135" s="34" t="s">
        <v>41</v>
      </c>
      <c r="K2135" s="34" t="s">
        <v>353</v>
      </c>
    </row>
    <row r="2136" spans="1:11" x14ac:dyDescent="0.25">
      <c r="A2136">
        <v>9497799999</v>
      </c>
      <c r="B2136">
        <v>60000</v>
      </c>
      <c r="C2136">
        <v>50</v>
      </c>
      <c r="D2136">
        <v>66000</v>
      </c>
      <c r="E2136" s="33">
        <v>44113</v>
      </c>
      <c r="F2136" s="33">
        <v>44120</v>
      </c>
      <c r="G2136">
        <v>2000</v>
      </c>
      <c r="H2136">
        <v>6000</v>
      </c>
      <c r="I2136" s="34" t="s">
        <v>34</v>
      </c>
      <c r="J2136" s="34" t="s">
        <v>41</v>
      </c>
      <c r="K2136" s="34" t="s">
        <v>353</v>
      </c>
    </row>
    <row r="2137" spans="1:11" x14ac:dyDescent="0.25">
      <c r="A2137">
        <v>7382455555</v>
      </c>
      <c r="B2137">
        <v>7500</v>
      </c>
      <c r="C2137">
        <v>51</v>
      </c>
      <c r="D2137">
        <v>14400</v>
      </c>
      <c r="E2137" s="33">
        <v>44118</v>
      </c>
      <c r="F2137" s="33">
        <v>44123</v>
      </c>
      <c r="G2137">
        <v>500</v>
      </c>
      <c r="H2137">
        <v>100</v>
      </c>
      <c r="I2137" s="34" t="s">
        <v>34</v>
      </c>
      <c r="J2137" s="34" t="s">
        <v>41</v>
      </c>
      <c r="K2137" s="34" t="s">
        <v>353</v>
      </c>
    </row>
    <row r="2138" spans="1:11" x14ac:dyDescent="0.25">
      <c r="A2138">
        <v>9498977777</v>
      </c>
      <c r="B2138">
        <v>20000</v>
      </c>
      <c r="C2138">
        <v>40</v>
      </c>
      <c r="D2138">
        <v>22000</v>
      </c>
      <c r="E2138" s="33">
        <v>44140</v>
      </c>
      <c r="F2138" s="33">
        <v>44150</v>
      </c>
      <c r="G2138">
        <v>1000</v>
      </c>
      <c r="H2138">
        <v>2000</v>
      </c>
      <c r="I2138" s="34" t="s">
        <v>34</v>
      </c>
      <c r="J2138" s="34" t="s">
        <v>41</v>
      </c>
      <c r="K2138" s="34" t="s">
        <v>353</v>
      </c>
    </row>
    <row r="2139" spans="1:11" x14ac:dyDescent="0.25">
      <c r="A2139">
        <v>9499955555</v>
      </c>
      <c r="B2139">
        <v>20000</v>
      </c>
      <c r="C2139">
        <v>40</v>
      </c>
      <c r="D2139">
        <v>47400</v>
      </c>
      <c r="E2139" s="33">
        <v>44140</v>
      </c>
      <c r="F2139" s="33">
        <v>44150</v>
      </c>
      <c r="G2139">
        <v>1000</v>
      </c>
      <c r="H2139">
        <v>2000</v>
      </c>
      <c r="I2139" s="34" t="s">
        <v>34</v>
      </c>
      <c r="J2139" s="34" t="s">
        <v>41</v>
      </c>
      <c r="K2139" s="34" t="s">
        <v>353</v>
      </c>
    </row>
    <row r="2140" spans="1:11" x14ac:dyDescent="0.25">
      <c r="A2140">
        <v>7382477777</v>
      </c>
      <c r="B2140">
        <v>7500</v>
      </c>
      <c r="C2140">
        <v>51</v>
      </c>
      <c r="D2140">
        <v>10300</v>
      </c>
      <c r="E2140" s="33">
        <v>44160</v>
      </c>
      <c r="F2140" s="33">
        <v>44165</v>
      </c>
      <c r="G2140">
        <v>300</v>
      </c>
      <c r="H2140">
        <v>100</v>
      </c>
      <c r="I2140" s="34" t="s">
        <v>34</v>
      </c>
      <c r="J2140" s="34" t="s">
        <v>41</v>
      </c>
      <c r="K2140" s="34" t="s">
        <v>353</v>
      </c>
    </row>
    <row r="2141" spans="1:11" x14ac:dyDescent="0.25">
      <c r="A2141">
        <v>9445311111</v>
      </c>
      <c r="B2141">
        <v>20000</v>
      </c>
      <c r="C2141">
        <v>40</v>
      </c>
      <c r="D2141">
        <v>22000</v>
      </c>
      <c r="E2141" s="33">
        <v>44181</v>
      </c>
      <c r="F2141" s="33">
        <v>44190</v>
      </c>
      <c r="G2141">
        <v>1000</v>
      </c>
      <c r="H2141">
        <v>2000</v>
      </c>
      <c r="I2141" s="34" t="s">
        <v>34</v>
      </c>
      <c r="J2141" s="34" t="s">
        <v>41</v>
      </c>
      <c r="K2141" s="34" t="s">
        <v>353</v>
      </c>
    </row>
    <row r="2142" spans="1:11" x14ac:dyDescent="0.25">
      <c r="A2142">
        <v>9493611111</v>
      </c>
      <c r="B2142">
        <v>75000</v>
      </c>
      <c r="C2142">
        <v>51</v>
      </c>
      <c r="D2142">
        <v>76000</v>
      </c>
      <c r="E2142" s="33">
        <v>44190</v>
      </c>
      <c r="F2142" s="33">
        <v>44196</v>
      </c>
      <c r="G2142">
        <v>500</v>
      </c>
      <c r="H2142">
        <v>1000</v>
      </c>
      <c r="I2142" s="34" t="s">
        <v>34</v>
      </c>
      <c r="J2142" s="34" t="s">
        <v>41</v>
      </c>
      <c r="K2142" s="34" t="s">
        <v>353</v>
      </c>
    </row>
    <row r="2143" spans="1:11" x14ac:dyDescent="0.25">
      <c r="A2143">
        <v>9498911111</v>
      </c>
      <c r="B2143">
        <v>20000</v>
      </c>
      <c r="C2143">
        <v>40</v>
      </c>
      <c r="D2143">
        <v>26100</v>
      </c>
      <c r="E2143" s="33">
        <v>44238</v>
      </c>
      <c r="F2143" s="33">
        <v>44248</v>
      </c>
      <c r="G2143">
        <v>1000</v>
      </c>
      <c r="H2143">
        <v>2000</v>
      </c>
      <c r="I2143" s="34" t="s">
        <v>34</v>
      </c>
      <c r="J2143" s="34" t="s">
        <v>41</v>
      </c>
      <c r="K2143" s="34" t="s">
        <v>353</v>
      </c>
    </row>
    <row r="2144" spans="1:11" x14ac:dyDescent="0.25">
      <c r="A2144">
        <v>9498077777</v>
      </c>
      <c r="B2144">
        <v>20000</v>
      </c>
      <c r="C2144">
        <v>40</v>
      </c>
      <c r="D2144">
        <v>22000</v>
      </c>
      <c r="E2144" s="33">
        <v>44302</v>
      </c>
      <c r="F2144" s="33">
        <v>44311</v>
      </c>
      <c r="G2144">
        <v>1000</v>
      </c>
      <c r="H2144">
        <v>2000</v>
      </c>
      <c r="I2144" s="34" t="s">
        <v>34</v>
      </c>
      <c r="J2144" s="34" t="s">
        <v>41</v>
      </c>
      <c r="K2144" s="34" t="s">
        <v>353</v>
      </c>
    </row>
    <row r="2145" spans="1:11" x14ac:dyDescent="0.25">
      <c r="A2145">
        <v>9498355555</v>
      </c>
      <c r="B2145">
        <v>20000</v>
      </c>
      <c r="C2145">
        <v>40</v>
      </c>
      <c r="D2145">
        <v>22000</v>
      </c>
      <c r="E2145" s="33">
        <v>44302</v>
      </c>
      <c r="F2145" s="33">
        <v>44311</v>
      </c>
      <c r="G2145">
        <v>1000</v>
      </c>
      <c r="H2145">
        <v>2000</v>
      </c>
      <c r="I2145" s="34" t="s">
        <v>34</v>
      </c>
      <c r="J2145" s="34" t="s">
        <v>41</v>
      </c>
      <c r="K2145" s="34" t="s">
        <v>353</v>
      </c>
    </row>
    <row r="2146" spans="1:11" x14ac:dyDescent="0.25">
      <c r="A2146">
        <v>9498377777</v>
      </c>
      <c r="B2146">
        <v>20000</v>
      </c>
      <c r="C2146">
        <v>40</v>
      </c>
      <c r="D2146">
        <v>22000</v>
      </c>
      <c r="E2146" s="33">
        <v>44302</v>
      </c>
      <c r="F2146" s="33">
        <v>44311</v>
      </c>
      <c r="G2146">
        <v>1000</v>
      </c>
      <c r="H2146">
        <v>2000</v>
      </c>
      <c r="I2146" s="34" t="s">
        <v>34</v>
      </c>
      <c r="J2146" s="34" t="s">
        <v>41</v>
      </c>
      <c r="K2146" s="34" t="s">
        <v>353</v>
      </c>
    </row>
    <row r="2147" spans="1:11" x14ac:dyDescent="0.25">
      <c r="A2147">
        <v>9498477777</v>
      </c>
      <c r="B2147">
        <v>20000</v>
      </c>
      <c r="C2147">
        <v>40</v>
      </c>
      <c r="D2147">
        <v>22000</v>
      </c>
      <c r="E2147" s="33">
        <v>44302</v>
      </c>
      <c r="F2147" s="33">
        <v>44311</v>
      </c>
      <c r="G2147">
        <v>1000</v>
      </c>
      <c r="H2147">
        <v>2000</v>
      </c>
      <c r="I2147" s="34" t="s">
        <v>34</v>
      </c>
      <c r="J2147" s="34" t="s">
        <v>41</v>
      </c>
      <c r="K2147" s="34" t="s">
        <v>353</v>
      </c>
    </row>
    <row r="2148" spans="1:11" x14ac:dyDescent="0.25">
      <c r="A2148">
        <v>9493799999</v>
      </c>
      <c r="B2148">
        <v>120000</v>
      </c>
      <c r="C2148">
        <v>51</v>
      </c>
      <c r="D2148">
        <v>121000</v>
      </c>
      <c r="E2148" s="33">
        <v>44417</v>
      </c>
      <c r="F2148" s="33">
        <v>44423</v>
      </c>
      <c r="G2148">
        <v>3000</v>
      </c>
      <c r="H2148">
        <v>1000</v>
      </c>
      <c r="I2148" s="34" t="s">
        <v>34</v>
      </c>
      <c r="J2148" s="34" t="s">
        <v>41</v>
      </c>
      <c r="K2148" s="34" t="s">
        <v>353</v>
      </c>
    </row>
    <row r="2149" spans="1:11" x14ac:dyDescent="0.25">
      <c r="A2149">
        <v>9498655555</v>
      </c>
      <c r="B2149">
        <v>20000</v>
      </c>
      <c r="C2149">
        <v>40</v>
      </c>
      <c r="D2149">
        <v>35900</v>
      </c>
      <c r="E2149" s="33">
        <v>44420</v>
      </c>
      <c r="F2149" s="33">
        <v>44426</v>
      </c>
      <c r="G2149">
        <v>1000</v>
      </c>
      <c r="H2149">
        <v>2000</v>
      </c>
      <c r="I2149" s="34" t="s">
        <v>34</v>
      </c>
      <c r="J2149" s="34" t="s">
        <v>41</v>
      </c>
      <c r="K2149" s="34" t="s">
        <v>353</v>
      </c>
    </row>
    <row r="2150" spans="1:11" x14ac:dyDescent="0.25">
      <c r="A2150">
        <v>9494455555</v>
      </c>
      <c r="B2150">
        <v>75000</v>
      </c>
      <c r="C2150">
        <v>51</v>
      </c>
      <c r="D2150">
        <v>77100</v>
      </c>
      <c r="E2150" s="33">
        <v>44443</v>
      </c>
      <c r="F2150" s="33">
        <v>44451</v>
      </c>
      <c r="G2150">
        <v>25000</v>
      </c>
      <c r="H2150">
        <v>1000</v>
      </c>
      <c r="I2150" s="34" t="s">
        <v>34</v>
      </c>
      <c r="J2150" s="34" t="s">
        <v>41</v>
      </c>
      <c r="K2150" s="34" t="s">
        <v>353</v>
      </c>
    </row>
    <row r="2151" spans="1:11" x14ac:dyDescent="0.25">
      <c r="A2151">
        <v>9447499999</v>
      </c>
      <c r="B2151">
        <v>60000</v>
      </c>
      <c r="C2151">
        <v>50</v>
      </c>
      <c r="D2151">
        <v>66000</v>
      </c>
      <c r="E2151" s="33">
        <v>44459</v>
      </c>
      <c r="F2151" s="33">
        <v>44466</v>
      </c>
      <c r="G2151">
        <v>25000</v>
      </c>
      <c r="H2151">
        <v>6000</v>
      </c>
      <c r="I2151" s="34" t="s">
        <v>34</v>
      </c>
      <c r="J2151" s="34" t="s">
        <v>41</v>
      </c>
      <c r="K2151" s="34" t="s">
        <v>353</v>
      </c>
    </row>
    <row r="2152" spans="1:11" x14ac:dyDescent="0.25">
      <c r="A2152">
        <v>9498577777</v>
      </c>
      <c r="B2152">
        <v>20000</v>
      </c>
      <c r="C2152">
        <v>40</v>
      </c>
      <c r="D2152">
        <v>22000</v>
      </c>
      <c r="E2152" s="33">
        <v>44460</v>
      </c>
      <c r="F2152" s="33">
        <v>44469</v>
      </c>
      <c r="G2152">
        <v>10000</v>
      </c>
      <c r="H2152">
        <v>2000</v>
      </c>
      <c r="I2152" s="34" t="s">
        <v>34</v>
      </c>
      <c r="J2152" s="34" t="s">
        <v>41</v>
      </c>
      <c r="K2152" s="34" t="s">
        <v>353</v>
      </c>
    </row>
    <row r="2153" spans="1:11" x14ac:dyDescent="0.25">
      <c r="A2153">
        <v>9498677777</v>
      </c>
      <c r="B2153">
        <v>20000</v>
      </c>
      <c r="C2153">
        <v>40</v>
      </c>
      <c r="D2153">
        <v>22200</v>
      </c>
      <c r="E2153" s="33">
        <v>44460</v>
      </c>
      <c r="F2153" s="33">
        <v>44469</v>
      </c>
      <c r="G2153">
        <v>10000</v>
      </c>
      <c r="H2153">
        <v>2000</v>
      </c>
      <c r="I2153" s="34" t="s">
        <v>34</v>
      </c>
      <c r="J2153" s="34" t="s">
        <v>41</v>
      </c>
      <c r="K2153" s="34" t="s">
        <v>353</v>
      </c>
    </row>
    <row r="2154" spans="1:11" x14ac:dyDescent="0.25">
      <c r="A2154">
        <v>7901611111</v>
      </c>
      <c r="B2154">
        <v>7500</v>
      </c>
      <c r="C2154">
        <v>51</v>
      </c>
      <c r="D2154">
        <v>33100</v>
      </c>
      <c r="E2154" s="33">
        <v>44508</v>
      </c>
      <c r="F2154" s="33">
        <v>44521</v>
      </c>
      <c r="G2154">
        <v>3750</v>
      </c>
      <c r="H2154">
        <v>100</v>
      </c>
      <c r="I2154" s="34" t="s">
        <v>34</v>
      </c>
      <c r="J2154" s="34" t="s">
        <v>41</v>
      </c>
      <c r="K2154" s="34" t="s">
        <v>353</v>
      </c>
    </row>
    <row r="2155" spans="1:11" x14ac:dyDescent="0.25">
      <c r="A2155">
        <v>9444377777</v>
      </c>
      <c r="B2155">
        <v>30000</v>
      </c>
      <c r="C2155">
        <v>40</v>
      </c>
      <c r="D2155">
        <v>51100</v>
      </c>
      <c r="E2155" s="33">
        <v>44511</v>
      </c>
      <c r="F2155" s="33">
        <v>44521</v>
      </c>
      <c r="G2155">
        <v>15000</v>
      </c>
      <c r="H2155">
        <v>3000</v>
      </c>
      <c r="I2155" s="34" t="s">
        <v>34</v>
      </c>
      <c r="J2155" s="34" t="s">
        <v>41</v>
      </c>
      <c r="K2155" s="34" t="s">
        <v>353</v>
      </c>
    </row>
    <row r="2156" spans="1:11" x14ac:dyDescent="0.25">
      <c r="A2156">
        <v>9498599999</v>
      </c>
      <c r="B2156">
        <v>30000</v>
      </c>
      <c r="C2156">
        <v>40</v>
      </c>
      <c r="D2156">
        <v>39000</v>
      </c>
      <c r="E2156" s="33">
        <v>44511</v>
      </c>
      <c r="F2156" s="33">
        <v>44521</v>
      </c>
      <c r="G2156">
        <v>15000</v>
      </c>
      <c r="H2156">
        <v>3000</v>
      </c>
      <c r="I2156" s="34" t="s">
        <v>34</v>
      </c>
      <c r="J2156" s="34" t="s">
        <v>41</v>
      </c>
      <c r="K2156" s="34" t="s">
        <v>353</v>
      </c>
    </row>
    <row r="2157" spans="1:11" x14ac:dyDescent="0.25">
      <c r="A2157">
        <v>9498699999</v>
      </c>
      <c r="B2157">
        <v>30000</v>
      </c>
      <c r="C2157">
        <v>40</v>
      </c>
      <c r="D2157">
        <v>36000</v>
      </c>
      <c r="E2157" s="33">
        <v>44511</v>
      </c>
      <c r="F2157" s="33">
        <v>44521</v>
      </c>
      <c r="G2157">
        <v>15000</v>
      </c>
      <c r="H2157">
        <v>3000</v>
      </c>
      <c r="I2157" s="34" t="s">
        <v>34</v>
      </c>
      <c r="J2157" s="34" t="s">
        <v>41</v>
      </c>
      <c r="K2157" s="34" t="s">
        <v>353</v>
      </c>
    </row>
    <row r="2158" spans="1:11" x14ac:dyDescent="0.25">
      <c r="A2158">
        <v>9440177777</v>
      </c>
      <c r="B2158">
        <v>75000</v>
      </c>
      <c r="C2158">
        <v>51</v>
      </c>
      <c r="D2158">
        <v>77400</v>
      </c>
      <c r="E2158" s="33">
        <v>44546</v>
      </c>
      <c r="F2158" s="33">
        <v>44556</v>
      </c>
      <c r="G2158">
        <v>25000</v>
      </c>
      <c r="H2158">
        <v>1000</v>
      </c>
      <c r="I2158" s="34" t="s">
        <v>34</v>
      </c>
      <c r="J2158" s="34" t="s">
        <v>41</v>
      </c>
      <c r="K2158" s="34" t="s">
        <v>353</v>
      </c>
    </row>
    <row r="2159" spans="1:11" x14ac:dyDescent="0.25">
      <c r="A2159">
        <v>9493499999</v>
      </c>
      <c r="B2159">
        <v>120000</v>
      </c>
      <c r="C2159">
        <v>51</v>
      </c>
      <c r="D2159">
        <v>121000</v>
      </c>
      <c r="E2159" s="33">
        <v>44546</v>
      </c>
      <c r="F2159" s="33">
        <v>44556</v>
      </c>
      <c r="G2159">
        <v>25000</v>
      </c>
      <c r="H2159">
        <v>1000</v>
      </c>
      <c r="I2159" s="34" t="s">
        <v>34</v>
      </c>
      <c r="J2159" s="34" t="s">
        <v>41</v>
      </c>
      <c r="K2159" s="34" t="s">
        <v>353</v>
      </c>
    </row>
    <row r="2160" spans="1:11" x14ac:dyDescent="0.25">
      <c r="A2160">
        <v>9491599999</v>
      </c>
      <c r="B2160">
        <v>120000</v>
      </c>
      <c r="C2160">
        <v>51</v>
      </c>
      <c r="D2160">
        <v>121000</v>
      </c>
      <c r="E2160" s="33">
        <v>44572</v>
      </c>
      <c r="F2160" s="33">
        <v>44584</v>
      </c>
      <c r="G2160">
        <v>25000</v>
      </c>
      <c r="H2160">
        <v>1000</v>
      </c>
      <c r="I2160" s="34" t="s">
        <v>34</v>
      </c>
      <c r="J2160" s="34" t="s">
        <v>41</v>
      </c>
      <c r="K2160" s="34" t="s">
        <v>353</v>
      </c>
    </row>
    <row r="2161" spans="1:11" x14ac:dyDescent="0.25">
      <c r="A2161">
        <v>9493599999</v>
      </c>
      <c r="B2161">
        <v>120000</v>
      </c>
      <c r="C2161">
        <v>51</v>
      </c>
      <c r="D2161">
        <v>121000</v>
      </c>
      <c r="E2161" s="33">
        <v>44630</v>
      </c>
      <c r="F2161" s="33">
        <v>44641</v>
      </c>
      <c r="G2161">
        <v>25000</v>
      </c>
      <c r="H2161">
        <v>1000</v>
      </c>
      <c r="I2161" s="34" t="s">
        <v>34</v>
      </c>
      <c r="J2161" s="34" t="s">
        <v>41</v>
      </c>
      <c r="K2161" s="34" t="s">
        <v>353</v>
      </c>
    </row>
    <row r="2162" spans="1:11" x14ac:dyDescent="0.25">
      <c r="A2162">
        <v>9400899999</v>
      </c>
      <c r="B2162">
        <v>60000</v>
      </c>
      <c r="C2162">
        <v>50</v>
      </c>
      <c r="D2162">
        <v>66000</v>
      </c>
      <c r="E2162" s="33">
        <v>44631</v>
      </c>
      <c r="F2162" s="33">
        <v>44638</v>
      </c>
      <c r="G2162">
        <v>25000</v>
      </c>
      <c r="H2162">
        <v>6000</v>
      </c>
      <c r="I2162" s="34" t="s">
        <v>34</v>
      </c>
      <c r="J2162" s="34" t="s">
        <v>41</v>
      </c>
      <c r="K2162" s="34" t="s">
        <v>353</v>
      </c>
    </row>
    <row r="2163" spans="1:11" x14ac:dyDescent="0.25">
      <c r="A2163">
        <v>9498933333</v>
      </c>
      <c r="B2163">
        <v>20000</v>
      </c>
      <c r="C2163">
        <v>40</v>
      </c>
      <c r="D2163">
        <v>22000</v>
      </c>
      <c r="E2163" s="33">
        <v>44632</v>
      </c>
      <c r="F2163" s="33">
        <v>44638</v>
      </c>
      <c r="G2163">
        <v>10000</v>
      </c>
      <c r="H2163">
        <v>2000</v>
      </c>
      <c r="I2163" s="34" t="s">
        <v>34</v>
      </c>
      <c r="J2163" s="34" t="s">
        <v>41</v>
      </c>
      <c r="K2163" s="34" t="s">
        <v>353</v>
      </c>
    </row>
    <row r="2164" spans="1:11" x14ac:dyDescent="0.25">
      <c r="A2164">
        <v>9498311111</v>
      </c>
      <c r="B2164">
        <v>20000</v>
      </c>
      <c r="C2164">
        <v>40</v>
      </c>
      <c r="D2164">
        <v>46000</v>
      </c>
      <c r="E2164" s="33">
        <v>44646</v>
      </c>
      <c r="F2164" s="33">
        <v>44651</v>
      </c>
      <c r="G2164">
        <v>10000</v>
      </c>
      <c r="H2164">
        <v>2000</v>
      </c>
      <c r="I2164" s="34" t="s">
        <v>34</v>
      </c>
      <c r="J2164" s="34" t="s">
        <v>41</v>
      </c>
      <c r="K2164" s="34" t="s">
        <v>353</v>
      </c>
    </row>
    <row r="2165" spans="1:11" x14ac:dyDescent="0.25">
      <c r="A2165">
        <v>9498411111</v>
      </c>
      <c r="B2165">
        <v>20000</v>
      </c>
      <c r="C2165">
        <v>40</v>
      </c>
      <c r="D2165">
        <v>44100</v>
      </c>
      <c r="E2165" s="33">
        <v>44646</v>
      </c>
      <c r="F2165" s="33">
        <v>44651</v>
      </c>
      <c r="G2165">
        <v>10000</v>
      </c>
      <c r="H2165">
        <v>2000</v>
      </c>
      <c r="I2165" s="34" t="s">
        <v>34</v>
      </c>
      <c r="J2165" s="34" t="s">
        <v>41</v>
      </c>
      <c r="K2165" s="34" t="s">
        <v>353</v>
      </c>
    </row>
    <row r="2166" spans="1:11" x14ac:dyDescent="0.25">
      <c r="A2166">
        <v>9499033333</v>
      </c>
      <c r="B2166">
        <v>20000</v>
      </c>
      <c r="C2166">
        <v>40</v>
      </c>
      <c r="D2166">
        <v>22000</v>
      </c>
      <c r="E2166" s="33">
        <v>44646</v>
      </c>
      <c r="F2166" s="33">
        <v>44651</v>
      </c>
      <c r="G2166">
        <v>10000</v>
      </c>
      <c r="H2166">
        <v>2000</v>
      </c>
      <c r="I2166" s="34" t="s">
        <v>34</v>
      </c>
      <c r="J2166" s="34" t="s">
        <v>41</v>
      </c>
      <c r="K2166" s="34" t="s">
        <v>353</v>
      </c>
    </row>
    <row r="2167" spans="1:11" x14ac:dyDescent="0.25">
      <c r="A2167">
        <v>8078077777</v>
      </c>
      <c r="B2167">
        <v>25000</v>
      </c>
      <c r="C2167">
        <v>50</v>
      </c>
      <c r="D2167">
        <v>30000</v>
      </c>
      <c r="E2167" s="33">
        <v>44646</v>
      </c>
      <c r="F2167" s="33">
        <v>44650</v>
      </c>
      <c r="G2167">
        <v>12500</v>
      </c>
      <c r="H2167">
        <v>2500</v>
      </c>
      <c r="I2167" s="34" t="s">
        <v>34</v>
      </c>
      <c r="J2167" s="34" t="s">
        <v>41</v>
      </c>
      <c r="K2167" s="34" t="s">
        <v>353</v>
      </c>
    </row>
    <row r="2168" spans="1:11" x14ac:dyDescent="0.25">
      <c r="A2168">
        <v>9188677777</v>
      </c>
      <c r="B2168">
        <v>25000</v>
      </c>
      <c r="C2168">
        <v>50</v>
      </c>
      <c r="D2168">
        <v>27500</v>
      </c>
      <c r="E2168" s="33">
        <v>44646</v>
      </c>
      <c r="F2168" s="33">
        <v>44650</v>
      </c>
      <c r="G2168">
        <v>12500</v>
      </c>
      <c r="H2168">
        <v>2500</v>
      </c>
      <c r="I2168" s="34" t="s">
        <v>34</v>
      </c>
      <c r="J2168" s="34" t="s">
        <v>41</v>
      </c>
      <c r="K2168" s="34" t="s">
        <v>353</v>
      </c>
    </row>
    <row r="2169" spans="1:11" x14ac:dyDescent="0.25">
      <c r="A2169">
        <v>9400011111</v>
      </c>
      <c r="B2169">
        <v>100000</v>
      </c>
      <c r="C2169">
        <v>50</v>
      </c>
      <c r="D2169">
        <v>110000</v>
      </c>
      <c r="E2169" s="33">
        <v>44646</v>
      </c>
      <c r="F2169" s="33">
        <v>44650</v>
      </c>
      <c r="G2169">
        <v>25000</v>
      </c>
      <c r="H2169">
        <v>10000</v>
      </c>
      <c r="I2169" s="34" t="s">
        <v>34</v>
      </c>
      <c r="J2169" s="34" t="s">
        <v>41</v>
      </c>
      <c r="K2169" s="34" t="s">
        <v>353</v>
      </c>
    </row>
    <row r="2171" spans="1:11" ht="15.75" x14ac:dyDescent="0.3">
      <c r="A2171" s="49" t="s">
        <v>354</v>
      </c>
      <c r="B2171" s="50"/>
      <c r="C2171" s="50"/>
      <c r="D2171" s="50"/>
      <c r="E2171" s="50"/>
      <c r="F2171" s="50"/>
      <c r="G2171" s="50"/>
      <c r="H2171" s="50"/>
    </row>
    <row r="2173" spans="1:11" x14ac:dyDescent="0.25">
      <c r="A2173">
        <v>8500500200</v>
      </c>
      <c r="B2173">
        <v>1500</v>
      </c>
      <c r="C2173">
        <v>51</v>
      </c>
      <c r="D2173">
        <v>7000</v>
      </c>
      <c r="E2173" s="33">
        <v>44027</v>
      </c>
      <c r="F2173" s="33">
        <v>44032</v>
      </c>
      <c r="G2173">
        <v>150</v>
      </c>
      <c r="H2173">
        <v>100</v>
      </c>
      <c r="I2173" s="34" t="s">
        <v>6</v>
      </c>
      <c r="J2173" s="34" t="s">
        <v>37</v>
      </c>
      <c r="K2173" s="34" t="s">
        <v>182</v>
      </c>
    </row>
    <row r="2174" spans="1:11" x14ac:dyDescent="0.25">
      <c r="A2174">
        <v>8500800400</v>
      </c>
      <c r="B2174">
        <v>1500</v>
      </c>
      <c r="C2174">
        <v>51</v>
      </c>
      <c r="D2174">
        <v>4400</v>
      </c>
      <c r="E2174" s="33">
        <v>44027</v>
      </c>
      <c r="F2174" s="33">
        <v>44032</v>
      </c>
      <c r="G2174">
        <v>150</v>
      </c>
      <c r="H2174">
        <v>100</v>
      </c>
      <c r="I2174" s="34" t="s">
        <v>6</v>
      </c>
      <c r="J2174" s="34" t="s">
        <v>37</v>
      </c>
      <c r="K2174" s="34" t="s">
        <v>182</v>
      </c>
    </row>
    <row r="2175" spans="1:11" x14ac:dyDescent="0.25">
      <c r="A2175">
        <v>9440012034</v>
      </c>
      <c r="B2175">
        <v>750</v>
      </c>
      <c r="C2175">
        <v>51</v>
      </c>
      <c r="D2175">
        <v>1200</v>
      </c>
      <c r="E2175" s="33">
        <v>44097</v>
      </c>
      <c r="F2175" s="33">
        <v>44106</v>
      </c>
      <c r="G2175">
        <v>150</v>
      </c>
      <c r="H2175">
        <v>100</v>
      </c>
      <c r="I2175" s="34" t="s">
        <v>2</v>
      </c>
      <c r="J2175" s="34" t="s">
        <v>207</v>
      </c>
      <c r="K2175" s="34" t="s">
        <v>182</v>
      </c>
    </row>
    <row r="2176" spans="1:11" x14ac:dyDescent="0.25">
      <c r="A2176">
        <v>9400400003</v>
      </c>
      <c r="B2176">
        <v>7000</v>
      </c>
      <c r="C2176">
        <v>50</v>
      </c>
      <c r="D2176">
        <v>7800</v>
      </c>
      <c r="E2176" s="33">
        <v>44113</v>
      </c>
      <c r="F2176" s="33">
        <v>44120</v>
      </c>
      <c r="G2176">
        <v>500</v>
      </c>
      <c r="H2176">
        <v>400</v>
      </c>
      <c r="I2176" s="34" t="s">
        <v>6</v>
      </c>
      <c r="J2176" s="34" t="s">
        <v>37</v>
      </c>
      <c r="K2176" s="34" t="s">
        <v>182</v>
      </c>
    </row>
    <row r="2177" spans="1:11" x14ac:dyDescent="0.25">
      <c r="A2177">
        <v>9400500004</v>
      </c>
      <c r="B2177">
        <v>7000</v>
      </c>
      <c r="C2177">
        <v>50</v>
      </c>
      <c r="D2177">
        <v>8600</v>
      </c>
      <c r="E2177" s="33">
        <v>44113</v>
      </c>
      <c r="F2177" s="33">
        <v>44120</v>
      </c>
      <c r="G2177">
        <v>500</v>
      </c>
      <c r="H2177">
        <v>400</v>
      </c>
      <c r="I2177" s="34" t="s">
        <v>6</v>
      </c>
      <c r="J2177" s="34" t="s">
        <v>37</v>
      </c>
      <c r="K2177" s="34" t="s">
        <v>182</v>
      </c>
    </row>
    <row r="2178" spans="1:11" x14ac:dyDescent="0.25">
      <c r="A2178">
        <v>9447574786</v>
      </c>
      <c r="B2178">
        <v>3000</v>
      </c>
      <c r="C2178">
        <v>50</v>
      </c>
      <c r="D2178">
        <v>3200</v>
      </c>
      <c r="E2178" s="33">
        <v>44113</v>
      </c>
      <c r="F2178" s="33">
        <v>44120</v>
      </c>
      <c r="G2178">
        <v>200</v>
      </c>
      <c r="H2178">
        <v>200</v>
      </c>
      <c r="I2178" s="34" t="s">
        <v>6</v>
      </c>
      <c r="J2178" s="34" t="s">
        <v>37</v>
      </c>
      <c r="K2178" s="34" t="s">
        <v>182</v>
      </c>
    </row>
    <row r="2179" spans="1:11" x14ac:dyDescent="0.25">
      <c r="A2179">
        <v>9495944455</v>
      </c>
      <c r="B2179">
        <v>2000</v>
      </c>
      <c r="C2179">
        <v>50</v>
      </c>
      <c r="D2179">
        <v>2100</v>
      </c>
      <c r="E2179" s="33">
        <v>44113</v>
      </c>
      <c r="F2179" s="33">
        <v>44120</v>
      </c>
      <c r="G2179">
        <v>200</v>
      </c>
      <c r="H2179">
        <v>100</v>
      </c>
      <c r="I2179" s="34" t="s">
        <v>2</v>
      </c>
      <c r="J2179" s="34" t="s">
        <v>55</v>
      </c>
      <c r="K2179" s="34" t="s">
        <v>182</v>
      </c>
    </row>
    <row r="2180" spans="1:11" x14ac:dyDescent="0.25">
      <c r="A2180">
        <v>9495959539</v>
      </c>
      <c r="B2180">
        <v>3000</v>
      </c>
      <c r="C2180">
        <v>50</v>
      </c>
      <c r="D2180">
        <v>3200</v>
      </c>
      <c r="E2180" s="33">
        <v>44113</v>
      </c>
      <c r="F2180" s="33">
        <v>44120</v>
      </c>
      <c r="G2180">
        <v>200</v>
      </c>
      <c r="H2180">
        <v>200</v>
      </c>
      <c r="I2180" s="34" t="s">
        <v>6</v>
      </c>
      <c r="J2180" s="34" t="s">
        <v>37</v>
      </c>
      <c r="K2180" s="34" t="s">
        <v>182</v>
      </c>
    </row>
    <row r="2181" spans="1:11" x14ac:dyDescent="0.25">
      <c r="A2181">
        <v>8500700555</v>
      </c>
      <c r="B2181">
        <v>300</v>
      </c>
      <c r="C2181">
        <v>51</v>
      </c>
      <c r="D2181">
        <v>400</v>
      </c>
      <c r="E2181" s="33">
        <v>44160</v>
      </c>
      <c r="F2181" s="33">
        <v>44165</v>
      </c>
      <c r="G2181">
        <v>150</v>
      </c>
      <c r="H2181">
        <v>100</v>
      </c>
      <c r="I2181" s="34" t="s">
        <v>6</v>
      </c>
      <c r="J2181" s="34" t="s">
        <v>37</v>
      </c>
      <c r="K2181" s="34" t="s">
        <v>182</v>
      </c>
    </row>
    <row r="2182" spans="1:11" x14ac:dyDescent="0.25">
      <c r="A2182">
        <v>8500800555</v>
      </c>
      <c r="B2182">
        <v>300</v>
      </c>
      <c r="C2182">
        <v>51</v>
      </c>
      <c r="D2182">
        <v>1300</v>
      </c>
      <c r="E2182" s="33">
        <v>44160</v>
      </c>
      <c r="F2182" s="33">
        <v>44165</v>
      </c>
      <c r="G2182">
        <v>150</v>
      </c>
      <c r="H2182">
        <v>100</v>
      </c>
      <c r="I2182" s="34" t="s">
        <v>6</v>
      </c>
      <c r="J2182" s="34" t="s">
        <v>37</v>
      </c>
      <c r="K2182" s="34" t="s">
        <v>182</v>
      </c>
    </row>
    <row r="2183" spans="1:11" x14ac:dyDescent="0.25">
      <c r="A2183">
        <v>9494849000</v>
      </c>
      <c r="B2183">
        <v>1000</v>
      </c>
      <c r="C2183">
        <v>51</v>
      </c>
      <c r="D2183">
        <v>800</v>
      </c>
      <c r="E2183" s="33">
        <v>44176</v>
      </c>
      <c r="F2183" s="33">
        <v>44181</v>
      </c>
      <c r="G2183">
        <v>150</v>
      </c>
      <c r="H2183">
        <v>100</v>
      </c>
      <c r="I2183" s="34" t="s">
        <v>6</v>
      </c>
      <c r="J2183" s="34" t="s">
        <v>37</v>
      </c>
      <c r="K2183" s="34" t="s">
        <v>182</v>
      </c>
    </row>
    <row r="2184" spans="1:11" x14ac:dyDescent="0.25">
      <c r="A2184">
        <v>9445599955</v>
      </c>
      <c r="B2184">
        <v>4000</v>
      </c>
      <c r="C2184">
        <v>40</v>
      </c>
      <c r="D2184">
        <v>4400</v>
      </c>
      <c r="E2184" s="33">
        <v>44181</v>
      </c>
      <c r="F2184" s="33">
        <v>44190</v>
      </c>
      <c r="G2184">
        <v>200</v>
      </c>
      <c r="H2184">
        <v>400</v>
      </c>
      <c r="I2184" s="34" t="s">
        <v>2</v>
      </c>
      <c r="J2184" s="34" t="s">
        <v>55</v>
      </c>
      <c r="K2184" s="34" t="s">
        <v>182</v>
      </c>
    </row>
    <row r="2185" spans="1:11" x14ac:dyDescent="0.25">
      <c r="A2185">
        <v>9445599966</v>
      </c>
      <c r="B2185">
        <v>4000</v>
      </c>
      <c r="C2185">
        <v>40</v>
      </c>
      <c r="D2185">
        <v>4400</v>
      </c>
      <c r="E2185" s="33">
        <v>44181</v>
      </c>
      <c r="F2185" s="33">
        <v>44190</v>
      </c>
      <c r="G2185">
        <v>200</v>
      </c>
      <c r="H2185">
        <v>400</v>
      </c>
      <c r="I2185" s="34" t="s">
        <v>2</v>
      </c>
      <c r="J2185" s="34" t="s">
        <v>55</v>
      </c>
      <c r="K2185" s="34" t="s">
        <v>182</v>
      </c>
    </row>
    <row r="2186" spans="1:11" x14ac:dyDescent="0.25">
      <c r="A2186">
        <v>9494849444</v>
      </c>
      <c r="B2186">
        <v>300</v>
      </c>
      <c r="C2186">
        <v>51</v>
      </c>
      <c r="D2186">
        <v>1600</v>
      </c>
      <c r="E2186" s="33">
        <v>44190</v>
      </c>
      <c r="F2186" s="33">
        <v>44196</v>
      </c>
      <c r="G2186">
        <v>150</v>
      </c>
      <c r="H2186">
        <v>100</v>
      </c>
      <c r="I2186" s="34" t="s">
        <v>6</v>
      </c>
      <c r="J2186" s="34" t="s">
        <v>37</v>
      </c>
      <c r="K2186" s="34" t="s">
        <v>182</v>
      </c>
    </row>
    <row r="2187" spans="1:11" x14ac:dyDescent="0.25">
      <c r="A2187">
        <v>8500700008</v>
      </c>
      <c r="B2187">
        <v>1000</v>
      </c>
      <c r="C2187">
        <v>51</v>
      </c>
      <c r="D2187">
        <v>4000</v>
      </c>
      <c r="E2187" s="33">
        <v>44208</v>
      </c>
      <c r="F2187" s="33">
        <v>44213</v>
      </c>
      <c r="G2187">
        <v>150</v>
      </c>
      <c r="H2187">
        <v>100</v>
      </c>
      <c r="I2187" s="34" t="s">
        <v>6</v>
      </c>
      <c r="J2187" s="34" t="s">
        <v>37</v>
      </c>
      <c r="K2187" s="34" t="s">
        <v>182</v>
      </c>
    </row>
    <row r="2188" spans="1:11" x14ac:dyDescent="0.25">
      <c r="A2188">
        <v>8500100009</v>
      </c>
      <c r="B2188">
        <v>1000</v>
      </c>
      <c r="C2188">
        <v>51</v>
      </c>
      <c r="D2188">
        <v>14500</v>
      </c>
      <c r="E2188" s="33">
        <v>44221</v>
      </c>
      <c r="F2188" s="33">
        <v>44227</v>
      </c>
      <c r="G2188">
        <v>150</v>
      </c>
      <c r="H2188">
        <v>100</v>
      </c>
      <c r="I2188" s="34" t="s">
        <v>6</v>
      </c>
      <c r="J2188" s="34" t="s">
        <v>37</v>
      </c>
      <c r="K2188" s="34" t="s">
        <v>182</v>
      </c>
    </row>
    <row r="2189" spans="1:11" x14ac:dyDescent="0.25">
      <c r="A2189">
        <v>9444544499</v>
      </c>
      <c r="B2189">
        <v>3000</v>
      </c>
      <c r="C2189">
        <v>40</v>
      </c>
      <c r="D2189">
        <v>6000</v>
      </c>
      <c r="E2189" s="33">
        <v>44238</v>
      </c>
      <c r="F2189" s="33">
        <v>44248</v>
      </c>
      <c r="G2189">
        <v>200</v>
      </c>
      <c r="H2189">
        <v>300</v>
      </c>
      <c r="I2189" s="34" t="s">
        <v>6</v>
      </c>
      <c r="J2189" s="34" t="s">
        <v>37</v>
      </c>
      <c r="K2189" s="34" t="s">
        <v>182</v>
      </c>
    </row>
    <row r="2190" spans="1:11" x14ac:dyDescent="0.25">
      <c r="A2190">
        <v>8330903555</v>
      </c>
      <c r="B2190">
        <v>300</v>
      </c>
      <c r="C2190">
        <v>51</v>
      </c>
      <c r="D2190">
        <v>400</v>
      </c>
      <c r="E2190" s="33">
        <v>44267</v>
      </c>
      <c r="F2190" s="33">
        <v>44272</v>
      </c>
      <c r="G2190">
        <v>150</v>
      </c>
      <c r="H2190">
        <v>100</v>
      </c>
      <c r="I2190" s="34" t="s">
        <v>6</v>
      </c>
      <c r="J2190" s="34" t="s">
        <v>37</v>
      </c>
      <c r="K2190" s="34" t="s">
        <v>182</v>
      </c>
    </row>
    <row r="2191" spans="1:11" x14ac:dyDescent="0.25">
      <c r="A2191">
        <v>7901010999</v>
      </c>
      <c r="B2191">
        <v>1000</v>
      </c>
      <c r="C2191">
        <v>51</v>
      </c>
      <c r="D2191">
        <v>1300</v>
      </c>
      <c r="E2191" s="33">
        <v>44281</v>
      </c>
      <c r="F2191" s="33">
        <v>44286</v>
      </c>
      <c r="G2191">
        <v>150</v>
      </c>
      <c r="H2191">
        <v>100</v>
      </c>
      <c r="I2191" s="34" t="s">
        <v>6</v>
      </c>
      <c r="J2191" s="34" t="s">
        <v>37</v>
      </c>
      <c r="K2191" s="34" t="s">
        <v>182</v>
      </c>
    </row>
    <row r="2192" spans="1:11" x14ac:dyDescent="0.25">
      <c r="A2192">
        <v>9495959599</v>
      </c>
      <c r="B2192">
        <v>3000</v>
      </c>
      <c r="C2192">
        <v>50</v>
      </c>
      <c r="D2192">
        <v>3800</v>
      </c>
      <c r="E2192" s="33">
        <v>44370</v>
      </c>
      <c r="F2192" s="33">
        <v>44377</v>
      </c>
      <c r="G2192">
        <v>500</v>
      </c>
      <c r="H2192">
        <v>200</v>
      </c>
      <c r="I2192" s="34" t="s">
        <v>6</v>
      </c>
      <c r="J2192" s="34" t="s">
        <v>37</v>
      </c>
      <c r="K2192" s="34" t="s">
        <v>182</v>
      </c>
    </row>
    <row r="2193" spans="1:11" x14ac:dyDescent="0.25">
      <c r="A2193">
        <v>9490909222</v>
      </c>
      <c r="B2193">
        <v>300</v>
      </c>
      <c r="C2193">
        <v>51</v>
      </c>
      <c r="D2193">
        <v>600</v>
      </c>
      <c r="E2193" s="33">
        <v>44386</v>
      </c>
      <c r="F2193" s="33">
        <v>44392</v>
      </c>
      <c r="G2193">
        <v>150</v>
      </c>
      <c r="H2193">
        <v>100</v>
      </c>
      <c r="I2193" s="34" t="s">
        <v>6</v>
      </c>
      <c r="J2193" s="34" t="s">
        <v>37</v>
      </c>
      <c r="K2193" s="34" t="s">
        <v>182</v>
      </c>
    </row>
    <row r="2194" spans="1:11" x14ac:dyDescent="0.25">
      <c r="A2194">
        <v>9492929567</v>
      </c>
      <c r="B2194">
        <v>400</v>
      </c>
      <c r="C2194">
        <v>51</v>
      </c>
      <c r="D2194">
        <v>700</v>
      </c>
      <c r="E2194" s="33">
        <v>44401</v>
      </c>
      <c r="F2194" s="33">
        <v>44409</v>
      </c>
      <c r="G2194">
        <v>150</v>
      </c>
      <c r="H2194">
        <v>100</v>
      </c>
      <c r="I2194" s="34" t="s">
        <v>6</v>
      </c>
      <c r="J2194" s="34" t="s">
        <v>37</v>
      </c>
      <c r="K2194" s="34" t="s">
        <v>182</v>
      </c>
    </row>
    <row r="2195" spans="1:11" x14ac:dyDescent="0.25">
      <c r="A2195">
        <v>9440004411</v>
      </c>
      <c r="B2195">
        <v>1500</v>
      </c>
      <c r="C2195">
        <v>51</v>
      </c>
      <c r="D2195">
        <v>1900</v>
      </c>
      <c r="E2195" s="33">
        <v>44417</v>
      </c>
      <c r="F2195" s="33">
        <v>44423</v>
      </c>
      <c r="G2195">
        <v>150</v>
      </c>
      <c r="H2195">
        <v>100</v>
      </c>
      <c r="I2195" s="34" t="s">
        <v>6</v>
      </c>
      <c r="J2195" s="34" t="s">
        <v>37</v>
      </c>
      <c r="K2195" s="34" t="s">
        <v>182</v>
      </c>
    </row>
    <row r="2196" spans="1:11" x14ac:dyDescent="0.25">
      <c r="A2196">
        <v>7901610611</v>
      </c>
      <c r="B2196">
        <v>500</v>
      </c>
      <c r="C2196">
        <v>51</v>
      </c>
      <c r="D2196">
        <v>600</v>
      </c>
      <c r="E2196" s="33">
        <v>44477</v>
      </c>
      <c r="F2196" s="33">
        <v>44488</v>
      </c>
      <c r="G2196">
        <v>250</v>
      </c>
      <c r="H2196">
        <v>100</v>
      </c>
      <c r="I2196" s="34" t="s">
        <v>6</v>
      </c>
      <c r="J2196" s="34" t="s">
        <v>37</v>
      </c>
      <c r="K2196" s="34" t="s">
        <v>182</v>
      </c>
    </row>
    <row r="2197" spans="1:11" x14ac:dyDescent="0.25">
      <c r="A2197">
        <v>9493739777</v>
      </c>
      <c r="B2197">
        <v>1000</v>
      </c>
      <c r="C2197">
        <v>51</v>
      </c>
      <c r="D2197">
        <v>800</v>
      </c>
      <c r="E2197" s="33">
        <v>44477</v>
      </c>
      <c r="F2197" s="33">
        <v>44488</v>
      </c>
      <c r="G2197">
        <v>150</v>
      </c>
      <c r="H2197">
        <v>100</v>
      </c>
      <c r="I2197" s="34" t="s">
        <v>6</v>
      </c>
      <c r="J2197" s="34" t="s">
        <v>37</v>
      </c>
      <c r="K2197" s="34" t="s">
        <v>182</v>
      </c>
    </row>
    <row r="2198" spans="1:11" x14ac:dyDescent="0.25">
      <c r="A2198">
        <v>8500500800</v>
      </c>
      <c r="B2198">
        <v>1000</v>
      </c>
      <c r="C2198">
        <v>51</v>
      </c>
      <c r="D2198">
        <v>9800</v>
      </c>
      <c r="E2198" s="33">
        <v>44508</v>
      </c>
      <c r="F2198" s="33">
        <v>44521</v>
      </c>
      <c r="G2198">
        <v>500</v>
      </c>
      <c r="H2198">
        <v>100</v>
      </c>
      <c r="I2198" s="34" t="s">
        <v>6</v>
      </c>
      <c r="J2198" s="34" t="s">
        <v>37</v>
      </c>
      <c r="K2198" s="34" t="s">
        <v>182</v>
      </c>
    </row>
    <row r="2199" spans="1:11" x14ac:dyDescent="0.25">
      <c r="A2199">
        <v>9440567089</v>
      </c>
      <c r="B2199">
        <v>750</v>
      </c>
      <c r="C2199">
        <v>51</v>
      </c>
      <c r="D2199">
        <v>900</v>
      </c>
      <c r="E2199" s="33">
        <v>44546</v>
      </c>
      <c r="F2199" s="33">
        <v>44556</v>
      </c>
      <c r="G2199">
        <v>375</v>
      </c>
      <c r="H2199">
        <v>100</v>
      </c>
      <c r="I2199" s="34" t="s">
        <v>2</v>
      </c>
      <c r="J2199" s="34" t="s">
        <v>207</v>
      </c>
      <c r="K2199" s="34" t="s">
        <v>182</v>
      </c>
    </row>
    <row r="2200" spans="1:11" x14ac:dyDescent="0.25">
      <c r="A2200">
        <v>9444744454</v>
      </c>
      <c r="B2200">
        <v>3000</v>
      </c>
      <c r="C2200">
        <v>40</v>
      </c>
      <c r="D2200">
        <v>3300</v>
      </c>
      <c r="E2200" s="33">
        <v>44600</v>
      </c>
      <c r="F2200" s="33">
        <v>44606</v>
      </c>
      <c r="G2200">
        <v>1500</v>
      </c>
      <c r="H2200">
        <v>300</v>
      </c>
      <c r="I2200" s="34" t="s">
        <v>6</v>
      </c>
      <c r="J2200" s="34" t="s">
        <v>37</v>
      </c>
      <c r="K2200" s="34" t="s">
        <v>182</v>
      </c>
    </row>
    <row r="2201" spans="1:11" x14ac:dyDescent="0.25">
      <c r="A2201">
        <v>9444744704</v>
      </c>
      <c r="B2201">
        <v>3000</v>
      </c>
      <c r="C2201">
        <v>40</v>
      </c>
      <c r="D2201">
        <v>3300</v>
      </c>
      <c r="E2201" s="33">
        <v>44600</v>
      </c>
      <c r="F2201" s="33">
        <v>44606</v>
      </c>
      <c r="G2201">
        <v>1500</v>
      </c>
      <c r="H2201">
        <v>300</v>
      </c>
      <c r="I2201" s="34" t="s">
        <v>6</v>
      </c>
      <c r="J2201" s="34" t="s">
        <v>37</v>
      </c>
      <c r="K2201" s="34" t="s">
        <v>182</v>
      </c>
    </row>
    <row r="2202" spans="1:11" x14ac:dyDescent="0.25">
      <c r="A2202">
        <v>9444844422</v>
      </c>
      <c r="B2202">
        <v>3000</v>
      </c>
      <c r="C2202">
        <v>40</v>
      </c>
      <c r="D2202">
        <v>3300</v>
      </c>
      <c r="E2202" s="33">
        <v>44600</v>
      </c>
      <c r="F2202" s="33">
        <v>44606</v>
      </c>
      <c r="G2202">
        <v>1500</v>
      </c>
      <c r="H2202">
        <v>300</v>
      </c>
      <c r="I2202" s="34" t="s">
        <v>6</v>
      </c>
      <c r="J2202" s="34" t="s">
        <v>37</v>
      </c>
      <c r="K2202" s="34" t="s">
        <v>182</v>
      </c>
    </row>
    <row r="2203" spans="1:11" x14ac:dyDescent="0.25">
      <c r="A2203">
        <v>9491234656</v>
      </c>
      <c r="B2203">
        <v>750</v>
      </c>
      <c r="C2203">
        <v>51</v>
      </c>
      <c r="D2203">
        <v>900</v>
      </c>
      <c r="E2203" s="33">
        <v>44603</v>
      </c>
      <c r="F2203" s="33">
        <v>44613</v>
      </c>
      <c r="G2203">
        <v>375</v>
      </c>
      <c r="H2203">
        <v>100</v>
      </c>
      <c r="I2203" s="34" t="s">
        <v>2</v>
      </c>
      <c r="J2203" s="34" t="s">
        <v>207</v>
      </c>
      <c r="K2203" s="34" t="s">
        <v>182</v>
      </c>
    </row>
    <row r="2204" spans="1:11" x14ac:dyDescent="0.25">
      <c r="A2204">
        <v>7901010111</v>
      </c>
      <c r="B2204">
        <v>300</v>
      </c>
      <c r="C2204">
        <v>51</v>
      </c>
      <c r="D2204">
        <v>5300</v>
      </c>
      <c r="E2204" s="33">
        <v>44630</v>
      </c>
      <c r="F2204" s="33">
        <v>44641</v>
      </c>
      <c r="G2204">
        <v>150</v>
      </c>
      <c r="H2204">
        <v>100</v>
      </c>
      <c r="I2204" s="34" t="s">
        <v>6</v>
      </c>
      <c r="J2204" s="34" t="s">
        <v>37</v>
      </c>
      <c r="K2204" s="34" t="s">
        <v>182</v>
      </c>
    </row>
    <row r="2205" spans="1:11" x14ac:dyDescent="0.25">
      <c r="A2205">
        <v>9491119888</v>
      </c>
      <c r="B2205">
        <v>300</v>
      </c>
      <c r="C2205">
        <v>51</v>
      </c>
      <c r="D2205">
        <v>5200</v>
      </c>
      <c r="E2205" s="33">
        <v>44630</v>
      </c>
      <c r="F2205" s="33">
        <v>44641</v>
      </c>
      <c r="G2205">
        <v>150</v>
      </c>
      <c r="H2205">
        <v>100</v>
      </c>
      <c r="I2205" s="34" t="s">
        <v>6</v>
      </c>
      <c r="J2205" s="34" t="s">
        <v>37</v>
      </c>
      <c r="K2205" s="34" t="s">
        <v>182</v>
      </c>
    </row>
    <row r="2206" spans="1:11" x14ac:dyDescent="0.25">
      <c r="A2206">
        <v>9447974555</v>
      </c>
      <c r="B2206">
        <v>5000</v>
      </c>
      <c r="C2206">
        <v>50</v>
      </c>
      <c r="D2206">
        <v>5400</v>
      </c>
      <c r="E2206" s="33">
        <v>44631</v>
      </c>
      <c r="F2206" s="33">
        <v>44638</v>
      </c>
      <c r="G2206">
        <v>2500</v>
      </c>
      <c r="H2206">
        <v>300</v>
      </c>
      <c r="I2206" s="34" t="s">
        <v>6</v>
      </c>
      <c r="J2206" s="34" t="s">
        <v>37</v>
      </c>
      <c r="K2206" s="34" t="s">
        <v>182</v>
      </c>
    </row>
    <row r="2207" spans="1:11" x14ac:dyDescent="0.25">
      <c r="A2207">
        <v>9445054433</v>
      </c>
      <c r="B2207">
        <v>3000</v>
      </c>
      <c r="C2207">
        <v>40</v>
      </c>
      <c r="D2207">
        <v>3300</v>
      </c>
      <c r="E2207" s="33">
        <v>44646</v>
      </c>
      <c r="F2207" s="33">
        <v>44651</v>
      </c>
      <c r="G2207">
        <v>1500</v>
      </c>
      <c r="H2207">
        <v>300</v>
      </c>
      <c r="I2207" s="34" t="s">
        <v>6</v>
      </c>
      <c r="J2207" s="34" t="s">
        <v>37</v>
      </c>
      <c r="K2207" s="34" t="s">
        <v>182</v>
      </c>
    </row>
    <row r="2208" spans="1:11" x14ac:dyDescent="0.25">
      <c r="A2208">
        <v>9445054455</v>
      </c>
      <c r="B2208">
        <v>3000</v>
      </c>
      <c r="C2208">
        <v>40</v>
      </c>
      <c r="D2208">
        <v>3300</v>
      </c>
      <c r="E2208" s="33">
        <v>44646</v>
      </c>
      <c r="F2208" s="33">
        <v>44651</v>
      </c>
      <c r="G2208">
        <v>1500</v>
      </c>
      <c r="H2208">
        <v>300</v>
      </c>
      <c r="I2208" s="34" t="s">
        <v>6</v>
      </c>
      <c r="J2208" s="34" t="s">
        <v>37</v>
      </c>
      <c r="K2208" s="34" t="s">
        <v>182</v>
      </c>
    </row>
    <row r="2209" spans="1:11" x14ac:dyDescent="0.25">
      <c r="A2209">
        <v>9490409000</v>
      </c>
      <c r="B2209">
        <v>400</v>
      </c>
      <c r="C2209">
        <v>51</v>
      </c>
      <c r="D2209">
        <v>3200</v>
      </c>
      <c r="E2209" s="33">
        <v>44662</v>
      </c>
      <c r="F2209" s="33">
        <v>44676</v>
      </c>
      <c r="G2209">
        <v>200</v>
      </c>
      <c r="H2209">
        <v>100</v>
      </c>
      <c r="I2209" s="34" t="s">
        <v>6</v>
      </c>
      <c r="J2209" s="34" t="s">
        <v>37</v>
      </c>
      <c r="K2209" s="34" t="s">
        <v>182</v>
      </c>
    </row>
    <row r="2210" spans="1:11" x14ac:dyDescent="0.25">
      <c r="A2210">
        <v>9490109209</v>
      </c>
      <c r="B2210">
        <v>500</v>
      </c>
      <c r="C2210">
        <v>51</v>
      </c>
      <c r="D2210">
        <v>800</v>
      </c>
      <c r="E2210" s="33">
        <v>44694</v>
      </c>
      <c r="F2210" s="33">
        <v>44704</v>
      </c>
      <c r="G2210">
        <v>250</v>
      </c>
      <c r="H2210">
        <v>100</v>
      </c>
      <c r="I2210" s="34" t="s">
        <v>6</v>
      </c>
      <c r="J2210" s="34" t="s">
        <v>37</v>
      </c>
      <c r="K2210" s="34" t="s">
        <v>182</v>
      </c>
    </row>
    <row r="2211" spans="1:11" x14ac:dyDescent="0.25">
      <c r="A2211">
        <v>9493567989</v>
      </c>
      <c r="B2211">
        <v>750</v>
      </c>
      <c r="C2211">
        <v>51</v>
      </c>
      <c r="D2211">
        <v>900</v>
      </c>
      <c r="E2211" s="33">
        <v>44694</v>
      </c>
      <c r="F2211" s="33">
        <v>44704</v>
      </c>
      <c r="G2211">
        <v>375</v>
      </c>
      <c r="H2211">
        <v>100</v>
      </c>
      <c r="I2211" s="34" t="s">
        <v>2</v>
      </c>
      <c r="J2211" s="34" t="s">
        <v>207</v>
      </c>
      <c r="K2211" s="34" t="s">
        <v>182</v>
      </c>
    </row>
    <row r="2212" spans="1:11" x14ac:dyDescent="0.25">
      <c r="A2212">
        <v>9445454645</v>
      </c>
      <c r="B2212">
        <v>3000</v>
      </c>
      <c r="C2212">
        <v>40</v>
      </c>
      <c r="D2212">
        <v>3600</v>
      </c>
      <c r="E2212" s="33">
        <v>44705</v>
      </c>
      <c r="F2212" s="33">
        <v>44711</v>
      </c>
      <c r="G2212">
        <v>1500</v>
      </c>
      <c r="H2212">
        <v>300</v>
      </c>
      <c r="I2212" s="34" t="s">
        <v>6</v>
      </c>
      <c r="J2212" s="34" t="s">
        <v>37</v>
      </c>
      <c r="K2212" s="34" t="s">
        <v>182</v>
      </c>
    </row>
    <row r="2214" spans="1:11" ht="15.75" x14ac:dyDescent="0.3">
      <c r="A2214" s="49" t="s">
        <v>181</v>
      </c>
      <c r="B2214" s="50"/>
      <c r="C2214" s="50"/>
      <c r="D2214" s="50"/>
      <c r="E2214" s="50"/>
      <c r="F2214" s="50"/>
      <c r="G2214" s="50"/>
      <c r="H2214" s="50"/>
    </row>
    <row r="2216" spans="1:11" x14ac:dyDescent="0.25">
      <c r="A2216">
        <v>8500000483</v>
      </c>
      <c r="B2216">
        <v>2000</v>
      </c>
      <c r="C2216">
        <v>51</v>
      </c>
      <c r="D2216">
        <v>3700</v>
      </c>
      <c r="E2216" s="33">
        <v>44027</v>
      </c>
      <c r="F2216" s="33">
        <v>44032</v>
      </c>
      <c r="G2216">
        <v>150</v>
      </c>
      <c r="H2216">
        <v>100</v>
      </c>
      <c r="I2216" s="34" t="s">
        <v>6</v>
      </c>
      <c r="J2216" s="34" t="s">
        <v>36</v>
      </c>
      <c r="K2216" s="34" t="s">
        <v>181</v>
      </c>
    </row>
    <row r="2217" spans="1:11" x14ac:dyDescent="0.25">
      <c r="A2217">
        <v>8500000493</v>
      </c>
      <c r="B2217">
        <v>2000</v>
      </c>
      <c r="C2217">
        <v>51</v>
      </c>
      <c r="D2217">
        <v>2400</v>
      </c>
      <c r="E2217" s="33">
        <v>44027</v>
      </c>
      <c r="F2217" s="33">
        <v>44032</v>
      </c>
      <c r="G2217">
        <v>150</v>
      </c>
      <c r="H2217">
        <v>100</v>
      </c>
      <c r="I2217" s="34" t="s">
        <v>6</v>
      </c>
      <c r="J2217" s="34" t="s">
        <v>36</v>
      </c>
      <c r="K2217" s="34" t="s">
        <v>181</v>
      </c>
    </row>
    <row r="2218" spans="1:11" x14ac:dyDescent="0.25">
      <c r="A2218">
        <v>8500000662</v>
      </c>
      <c r="B2218">
        <v>2000</v>
      </c>
      <c r="C2218">
        <v>51</v>
      </c>
      <c r="D2218">
        <v>3100</v>
      </c>
      <c r="E2218" s="33">
        <v>44027</v>
      </c>
      <c r="F2218" s="33">
        <v>44032</v>
      </c>
      <c r="G2218">
        <v>150</v>
      </c>
      <c r="H2218">
        <v>100</v>
      </c>
      <c r="I2218" s="34" t="s">
        <v>6</v>
      </c>
      <c r="J2218" s="34" t="s">
        <v>36</v>
      </c>
      <c r="K2218" s="34" t="s">
        <v>181</v>
      </c>
    </row>
    <row r="2219" spans="1:11" x14ac:dyDescent="0.25">
      <c r="A2219">
        <v>8500000689</v>
      </c>
      <c r="B2219">
        <v>2000</v>
      </c>
      <c r="C2219">
        <v>51</v>
      </c>
      <c r="D2219">
        <v>2100</v>
      </c>
      <c r="E2219" s="33">
        <v>44048</v>
      </c>
      <c r="F2219" s="33">
        <v>44053</v>
      </c>
      <c r="G2219">
        <v>150</v>
      </c>
      <c r="H2219">
        <v>100</v>
      </c>
      <c r="I2219" s="34" t="s">
        <v>6</v>
      </c>
      <c r="J2219" s="34" t="s">
        <v>36</v>
      </c>
      <c r="K2219" s="34" t="s">
        <v>181</v>
      </c>
    </row>
    <row r="2220" spans="1:11" x14ac:dyDescent="0.25">
      <c r="A2220">
        <v>8500000690</v>
      </c>
      <c r="B2220">
        <v>2000</v>
      </c>
      <c r="C2220">
        <v>51</v>
      </c>
      <c r="D2220">
        <v>3000</v>
      </c>
      <c r="E2220" s="33">
        <v>44048</v>
      </c>
      <c r="F2220" s="33">
        <v>44053</v>
      </c>
      <c r="G2220">
        <v>150</v>
      </c>
      <c r="H2220">
        <v>100</v>
      </c>
      <c r="I2220" s="34" t="s">
        <v>6</v>
      </c>
      <c r="J2220" s="34" t="s">
        <v>36</v>
      </c>
      <c r="K2220" s="34" t="s">
        <v>181</v>
      </c>
    </row>
    <row r="2221" spans="1:11" x14ac:dyDescent="0.25">
      <c r="A2221">
        <v>8500000706</v>
      </c>
      <c r="B2221">
        <v>2000</v>
      </c>
      <c r="C2221">
        <v>51</v>
      </c>
      <c r="D2221">
        <v>2100</v>
      </c>
      <c r="E2221" s="33">
        <v>44048</v>
      </c>
      <c r="F2221" s="33">
        <v>44053</v>
      </c>
      <c r="G2221">
        <v>150</v>
      </c>
      <c r="H2221">
        <v>100</v>
      </c>
      <c r="I2221" s="34" t="s">
        <v>6</v>
      </c>
      <c r="J2221" s="34" t="s">
        <v>36</v>
      </c>
      <c r="K2221" s="34" t="s">
        <v>181</v>
      </c>
    </row>
    <row r="2222" spans="1:11" x14ac:dyDescent="0.25">
      <c r="A2222">
        <v>8500000713</v>
      </c>
      <c r="B2222">
        <v>2000</v>
      </c>
      <c r="C2222">
        <v>51</v>
      </c>
      <c r="D2222">
        <v>2100</v>
      </c>
      <c r="E2222" s="33">
        <v>44048</v>
      </c>
      <c r="F2222" s="33">
        <v>44053</v>
      </c>
      <c r="G2222">
        <v>150</v>
      </c>
      <c r="H2222">
        <v>100</v>
      </c>
      <c r="I2222" s="34" t="s">
        <v>6</v>
      </c>
      <c r="J2222" s="34" t="s">
        <v>36</v>
      </c>
      <c r="K2222" s="34" t="s">
        <v>181</v>
      </c>
    </row>
    <row r="2223" spans="1:11" x14ac:dyDescent="0.25">
      <c r="A2223">
        <v>8500000722</v>
      </c>
      <c r="B2223">
        <v>2000</v>
      </c>
      <c r="C2223">
        <v>51</v>
      </c>
      <c r="D2223">
        <v>2100</v>
      </c>
      <c r="E2223" s="33">
        <v>44048</v>
      </c>
      <c r="F2223" s="33">
        <v>44053</v>
      </c>
      <c r="G2223">
        <v>150</v>
      </c>
      <c r="H2223">
        <v>100</v>
      </c>
      <c r="I2223" s="34" t="s">
        <v>6</v>
      </c>
      <c r="J2223" s="34" t="s">
        <v>36</v>
      </c>
      <c r="K2223" s="34" t="s">
        <v>181</v>
      </c>
    </row>
    <row r="2224" spans="1:11" x14ac:dyDescent="0.25">
      <c r="A2224">
        <v>8500000732</v>
      </c>
      <c r="B2224">
        <v>2000</v>
      </c>
      <c r="C2224">
        <v>51</v>
      </c>
      <c r="D2224">
        <v>2100</v>
      </c>
      <c r="E2224" s="33">
        <v>44048</v>
      </c>
      <c r="F2224" s="33">
        <v>44053</v>
      </c>
      <c r="G2224">
        <v>150</v>
      </c>
      <c r="H2224">
        <v>100</v>
      </c>
      <c r="I2224" s="34" t="s">
        <v>6</v>
      </c>
      <c r="J2224" s="34" t="s">
        <v>36</v>
      </c>
      <c r="K2224" s="34" t="s">
        <v>181</v>
      </c>
    </row>
    <row r="2225" spans="1:11" x14ac:dyDescent="0.25">
      <c r="A2225">
        <v>8500000788</v>
      </c>
      <c r="B2225">
        <v>2000</v>
      </c>
      <c r="C2225">
        <v>51</v>
      </c>
      <c r="D2225">
        <v>2300</v>
      </c>
      <c r="E2225" s="33">
        <v>44048</v>
      </c>
      <c r="F2225" s="33">
        <v>44053</v>
      </c>
      <c r="G2225">
        <v>150</v>
      </c>
      <c r="H2225">
        <v>100</v>
      </c>
      <c r="I2225" s="34" t="s">
        <v>6</v>
      </c>
      <c r="J2225" s="34" t="s">
        <v>36</v>
      </c>
      <c r="K2225" s="34" t="s">
        <v>181</v>
      </c>
    </row>
    <row r="2226" spans="1:11" x14ac:dyDescent="0.25">
      <c r="A2226">
        <v>8500000797</v>
      </c>
      <c r="B2226">
        <v>2000</v>
      </c>
      <c r="C2226">
        <v>51</v>
      </c>
      <c r="D2226">
        <v>2100</v>
      </c>
      <c r="E2226" s="33">
        <v>44048</v>
      </c>
      <c r="F2226" s="33">
        <v>44053</v>
      </c>
      <c r="G2226">
        <v>150</v>
      </c>
      <c r="H2226">
        <v>100</v>
      </c>
      <c r="I2226" s="34" t="s">
        <v>6</v>
      </c>
      <c r="J2226" s="34" t="s">
        <v>36</v>
      </c>
      <c r="K2226" s="34" t="s">
        <v>181</v>
      </c>
    </row>
    <row r="2227" spans="1:11" x14ac:dyDescent="0.25">
      <c r="A2227">
        <v>8500000812</v>
      </c>
      <c r="B2227">
        <v>2000</v>
      </c>
      <c r="C2227">
        <v>51</v>
      </c>
      <c r="D2227">
        <v>2100</v>
      </c>
      <c r="E2227" s="33">
        <v>44048</v>
      </c>
      <c r="F2227" s="33">
        <v>44053</v>
      </c>
      <c r="G2227">
        <v>150</v>
      </c>
      <c r="H2227">
        <v>100</v>
      </c>
      <c r="I2227" s="34" t="s">
        <v>6</v>
      </c>
      <c r="J2227" s="34" t="s">
        <v>36</v>
      </c>
      <c r="K2227" s="34" t="s">
        <v>181</v>
      </c>
    </row>
    <row r="2228" spans="1:11" x14ac:dyDescent="0.25">
      <c r="A2228">
        <v>8500000858</v>
      </c>
      <c r="B2228">
        <v>2000</v>
      </c>
      <c r="C2228">
        <v>51</v>
      </c>
      <c r="D2228">
        <v>11600</v>
      </c>
      <c r="E2228" s="33">
        <v>44048</v>
      </c>
      <c r="F2228" s="33">
        <v>44053</v>
      </c>
      <c r="G2228">
        <v>150</v>
      </c>
      <c r="H2228">
        <v>100</v>
      </c>
      <c r="I2228" s="34" t="s">
        <v>6</v>
      </c>
      <c r="J2228" s="34" t="s">
        <v>36</v>
      </c>
      <c r="K2228" s="34" t="s">
        <v>181</v>
      </c>
    </row>
    <row r="2229" spans="1:11" x14ac:dyDescent="0.25">
      <c r="A2229">
        <v>9491111188</v>
      </c>
      <c r="B2229">
        <v>1500</v>
      </c>
      <c r="C2229">
        <v>51</v>
      </c>
      <c r="D2229">
        <v>4100</v>
      </c>
      <c r="E2229" s="33">
        <v>44048</v>
      </c>
      <c r="F2229" s="33">
        <v>44053</v>
      </c>
      <c r="G2229">
        <v>150</v>
      </c>
      <c r="H2229">
        <v>100</v>
      </c>
      <c r="I2229" s="34" t="s">
        <v>6</v>
      </c>
      <c r="J2229" s="34" t="s">
        <v>28</v>
      </c>
      <c r="K2229" s="34" t="s">
        <v>181</v>
      </c>
    </row>
    <row r="2230" spans="1:11" x14ac:dyDescent="0.25">
      <c r="A2230">
        <v>8500000149</v>
      </c>
      <c r="B2230">
        <v>2000</v>
      </c>
      <c r="C2230">
        <v>51</v>
      </c>
      <c r="D2230">
        <v>3600</v>
      </c>
      <c r="E2230" s="33">
        <v>44061</v>
      </c>
      <c r="F2230" s="33">
        <v>44067</v>
      </c>
      <c r="G2230">
        <v>150</v>
      </c>
      <c r="H2230">
        <v>100</v>
      </c>
      <c r="I2230" s="34" t="s">
        <v>6</v>
      </c>
      <c r="J2230" s="34" t="s">
        <v>36</v>
      </c>
      <c r="K2230" s="34" t="s">
        <v>181</v>
      </c>
    </row>
    <row r="2231" spans="1:11" x14ac:dyDescent="0.25">
      <c r="A2231">
        <v>8500000219</v>
      </c>
      <c r="B2231">
        <v>2000</v>
      </c>
      <c r="C2231">
        <v>51</v>
      </c>
      <c r="D2231">
        <v>3700</v>
      </c>
      <c r="E2231" s="33">
        <v>44061</v>
      </c>
      <c r="F2231" s="33">
        <v>44067</v>
      </c>
      <c r="G2231">
        <v>150</v>
      </c>
      <c r="H2231">
        <v>100</v>
      </c>
      <c r="I2231" s="34" t="s">
        <v>6</v>
      </c>
      <c r="J2231" s="34" t="s">
        <v>36</v>
      </c>
      <c r="K2231" s="34" t="s">
        <v>181</v>
      </c>
    </row>
    <row r="2232" spans="1:11" x14ac:dyDescent="0.25">
      <c r="A2232">
        <v>8500000230</v>
      </c>
      <c r="B2232">
        <v>2000</v>
      </c>
      <c r="C2232">
        <v>51</v>
      </c>
      <c r="D2232">
        <v>3900</v>
      </c>
      <c r="E2232" s="33">
        <v>44061</v>
      </c>
      <c r="F2232" s="33">
        <v>44067</v>
      </c>
      <c r="G2232">
        <v>150</v>
      </c>
      <c r="H2232">
        <v>100</v>
      </c>
      <c r="I2232" s="34" t="s">
        <v>6</v>
      </c>
      <c r="J2232" s="34" t="s">
        <v>36</v>
      </c>
      <c r="K2232" s="34" t="s">
        <v>181</v>
      </c>
    </row>
    <row r="2233" spans="1:11" x14ac:dyDescent="0.25">
      <c r="A2233">
        <v>8500000295</v>
      </c>
      <c r="B2233">
        <v>2000</v>
      </c>
      <c r="C2233">
        <v>51</v>
      </c>
      <c r="D2233">
        <v>3600</v>
      </c>
      <c r="E2233" s="33">
        <v>44061</v>
      </c>
      <c r="F2233" s="33">
        <v>44067</v>
      </c>
      <c r="G2233">
        <v>150</v>
      </c>
      <c r="H2233">
        <v>100</v>
      </c>
      <c r="I2233" s="34" t="s">
        <v>6</v>
      </c>
      <c r="J2233" s="34" t="s">
        <v>36</v>
      </c>
      <c r="K2233" s="34" t="s">
        <v>181</v>
      </c>
    </row>
    <row r="2234" spans="1:11" x14ac:dyDescent="0.25">
      <c r="A2234">
        <v>8500000314</v>
      </c>
      <c r="B2234">
        <v>2000</v>
      </c>
      <c r="C2234">
        <v>51</v>
      </c>
      <c r="D2234">
        <v>3400</v>
      </c>
      <c r="E2234" s="33">
        <v>44061</v>
      </c>
      <c r="F2234" s="33">
        <v>44067</v>
      </c>
      <c r="G2234">
        <v>150</v>
      </c>
      <c r="H2234">
        <v>100</v>
      </c>
      <c r="I2234" s="34" t="s">
        <v>6</v>
      </c>
      <c r="J2234" s="34" t="s">
        <v>36</v>
      </c>
      <c r="K2234" s="34" t="s">
        <v>181</v>
      </c>
    </row>
    <row r="2235" spans="1:11" x14ac:dyDescent="0.25">
      <c r="A2235">
        <v>8500000925</v>
      </c>
      <c r="B2235">
        <v>2000</v>
      </c>
      <c r="C2235">
        <v>51</v>
      </c>
      <c r="D2235">
        <v>4800</v>
      </c>
      <c r="E2235" s="33">
        <v>44061</v>
      </c>
      <c r="F2235" s="33">
        <v>44067</v>
      </c>
      <c r="G2235">
        <v>150</v>
      </c>
      <c r="H2235">
        <v>100</v>
      </c>
      <c r="I2235" s="34" t="s">
        <v>6</v>
      </c>
      <c r="J2235" s="34" t="s">
        <v>36</v>
      </c>
      <c r="K2235" s="34" t="s">
        <v>181</v>
      </c>
    </row>
    <row r="2236" spans="1:11" x14ac:dyDescent="0.25">
      <c r="A2236">
        <v>8500000948</v>
      </c>
      <c r="B2236">
        <v>2000</v>
      </c>
      <c r="C2236">
        <v>51</v>
      </c>
      <c r="D2236">
        <v>4900</v>
      </c>
      <c r="E2236" s="33">
        <v>44061</v>
      </c>
      <c r="F2236" s="33">
        <v>44067</v>
      </c>
      <c r="G2236">
        <v>150</v>
      </c>
      <c r="H2236">
        <v>100</v>
      </c>
      <c r="I2236" s="34" t="s">
        <v>6</v>
      </c>
      <c r="J2236" s="34" t="s">
        <v>36</v>
      </c>
      <c r="K2236" s="34" t="s">
        <v>181</v>
      </c>
    </row>
    <row r="2237" spans="1:11" x14ac:dyDescent="0.25">
      <c r="A2237">
        <v>9494444406</v>
      </c>
      <c r="B2237">
        <v>2000</v>
      </c>
      <c r="C2237">
        <v>51</v>
      </c>
      <c r="D2237">
        <v>6900</v>
      </c>
      <c r="E2237" s="33">
        <v>44061</v>
      </c>
      <c r="F2237" s="33">
        <v>44067</v>
      </c>
      <c r="G2237">
        <v>150</v>
      </c>
      <c r="H2237">
        <v>100</v>
      </c>
      <c r="I2237" s="34" t="s">
        <v>6</v>
      </c>
      <c r="J2237" s="34" t="s">
        <v>28</v>
      </c>
      <c r="K2237" s="34" t="s">
        <v>181</v>
      </c>
    </row>
    <row r="2238" spans="1:11" x14ac:dyDescent="0.25">
      <c r="A2238">
        <v>8500000348</v>
      </c>
      <c r="B2238">
        <v>2000</v>
      </c>
      <c r="C2238">
        <v>51</v>
      </c>
      <c r="D2238">
        <v>3500</v>
      </c>
      <c r="E2238" s="33">
        <v>44083</v>
      </c>
      <c r="F2238" s="33">
        <v>44088</v>
      </c>
      <c r="G2238">
        <v>150</v>
      </c>
      <c r="H2238">
        <v>100</v>
      </c>
      <c r="I2238" s="34" t="s">
        <v>6</v>
      </c>
      <c r="J2238" s="34" t="s">
        <v>36</v>
      </c>
      <c r="K2238" s="34" t="s">
        <v>181</v>
      </c>
    </row>
    <row r="2239" spans="1:11" x14ac:dyDescent="0.25">
      <c r="A2239">
        <v>8500000360</v>
      </c>
      <c r="B2239">
        <v>2000</v>
      </c>
      <c r="C2239">
        <v>51</v>
      </c>
      <c r="D2239">
        <v>5000</v>
      </c>
      <c r="E2239" s="33">
        <v>44083</v>
      </c>
      <c r="F2239" s="33">
        <v>44088</v>
      </c>
      <c r="G2239">
        <v>150</v>
      </c>
      <c r="H2239">
        <v>100</v>
      </c>
      <c r="I2239" s="34" t="s">
        <v>6</v>
      </c>
      <c r="J2239" s="34" t="s">
        <v>36</v>
      </c>
      <c r="K2239" s="34" t="s">
        <v>181</v>
      </c>
    </row>
    <row r="2240" spans="1:11" x14ac:dyDescent="0.25">
      <c r="A2240">
        <v>8500000541</v>
      </c>
      <c r="B2240">
        <v>2000</v>
      </c>
      <c r="C2240">
        <v>51</v>
      </c>
      <c r="D2240">
        <v>3200</v>
      </c>
      <c r="E2240" s="33">
        <v>44083</v>
      </c>
      <c r="F2240" s="33">
        <v>44088</v>
      </c>
      <c r="G2240">
        <v>150</v>
      </c>
      <c r="H2240">
        <v>100</v>
      </c>
      <c r="I2240" s="34" t="s">
        <v>6</v>
      </c>
      <c r="J2240" s="34" t="s">
        <v>36</v>
      </c>
      <c r="K2240" s="34" t="s">
        <v>181</v>
      </c>
    </row>
    <row r="2241" spans="1:11" x14ac:dyDescent="0.25">
      <c r="A2241">
        <v>9498000007</v>
      </c>
      <c r="B2241">
        <v>30000</v>
      </c>
      <c r="C2241">
        <v>40</v>
      </c>
      <c r="D2241">
        <v>33000</v>
      </c>
      <c r="E2241" s="33">
        <v>44084</v>
      </c>
      <c r="F2241" s="33">
        <v>44094</v>
      </c>
      <c r="G2241">
        <v>1000</v>
      </c>
      <c r="H2241">
        <v>3000</v>
      </c>
      <c r="I2241" s="34" t="s">
        <v>6</v>
      </c>
      <c r="J2241" s="34" t="s">
        <v>13</v>
      </c>
      <c r="K2241" s="34" t="s">
        <v>181</v>
      </c>
    </row>
    <row r="2242" spans="1:11" x14ac:dyDescent="0.25">
      <c r="A2242">
        <v>9498000009</v>
      </c>
      <c r="B2242">
        <v>30000</v>
      </c>
      <c r="C2242">
        <v>40</v>
      </c>
      <c r="D2242">
        <v>33000</v>
      </c>
      <c r="E2242" s="33">
        <v>44084</v>
      </c>
      <c r="F2242" s="33">
        <v>44094</v>
      </c>
      <c r="G2242">
        <v>1000</v>
      </c>
      <c r="H2242">
        <v>3000</v>
      </c>
      <c r="I2242" s="34" t="s">
        <v>6</v>
      </c>
      <c r="J2242" s="34" t="s">
        <v>13</v>
      </c>
      <c r="K2242" s="34" t="s">
        <v>181</v>
      </c>
    </row>
    <row r="2243" spans="1:11" x14ac:dyDescent="0.25">
      <c r="A2243">
        <v>9496777770</v>
      </c>
      <c r="B2243">
        <v>7000</v>
      </c>
      <c r="C2243">
        <v>50</v>
      </c>
      <c r="D2243">
        <v>8900</v>
      </c>
      <c r="E2243" s="33">
        <v>44113</v>
      </c>
      <c r="F2243" s="33">
        <v>44120</v>
      </c>
      <c r="G2243">
        <v>500</v>
      </c>
      <c r="H2243">
        <v>400</v>
      </c>
      <c r="I2243" s="34" t="s">
        <v>6</v>
      </c>
      <c r="J2243" s="34" t="s">
        <v>13</v>
      </c>
      <c r="K2243" s="34" t="s">
        <v>181</v>
      </c>
    </row>
    <row r="2244" spans="1:11" x14ac:dyDescent="0.25">
      <c r="A2244">
        <v>8500000596</v>
      </c>
      <c r="B2244">
        <v>2000</v>
      </c>
      <c r="C2244">
        <v>51</v>
      </c>
      <c r="D2244">
        <v>2900</v>
      </c>
      <c r="E2244" s="33">
        <v>44118</v>
      </c>
      <c r="F2244" s="33">
        <v>44123</v>
      </c>
      <c r="G2244">
        <v>150</v>
      </c>
      <c r="H2244">
        <v>100</v>
      </c>
      <c r="I2244" s="34" t="s">
        <v>6</v>
      </c>
      <c r="J2244" s="34" t="s">
        <v>36</v>
      </c>
      <c r="K2244" s="34" t="s">
        <v>181</v>
      </c>
    </row>
    <row r="2245" spans="1:11" x14ac:dyDescent="0.25">
      <c r="A2245">
        <v>8500000617</v>
      </c>
      <c r="B2245">
        <v>2000</v>
      </c>
      <c r="C2245">
        <v>51</v>
      </c>
      <c r="D2245">
        <v>3500</v>
      </c>
      <c r="E2245" s="33">
        <v>44118</v>
      </c>
      <c r="F2245" s="33">
        <v>44123</v>
      </c>
      <c r="G2245">
        <v>150</v>
      </c>
      <c r="H2245">
        <v>100</v>
      </c>
      <c r="I2245" s="34" t="s">
        <v>6</v>
      </c>
      <c r="J2245" s="34" t="s">
        <v>36</v>
      </c>
      <c r="K2245" s="34" t="s">
        <v>181</v>
      </c>
    </row>
    <row r="2246" spans="1:11" x14ac:dyDescent="0.25">
      <c r="A2246">
        <v>8500000653</v>
      </c>
      <c r="B2246">
        <v>2000</v>
      </c>
      <c r="C2246">
        <v>51</v>
      </c>
      <c r="D2246">
        <v>3300</v>
      </c>
      <c r="E2246" s="33">
        <v>44118</v>
      </c>
      <c r="F2246" s="33">
        <v>44123</v>
      </c>
      <c r="G2246">
        <v>150</v>
      </c>
      <c r="H2246">
        <v>100</v>
      </c>
      <c r="I2246" s="34" t="s">
        <v>6</v>
      </c>
      <c r="J2246" s="34" t="s">
        <v>36</v>
      </c>
      <c r="K2246" s="34" t="s">
        <v>181</v>
      </c>
    </row>
    <row r="2247" spans="1:11" x14ac:dyDescent="0.25">
      <c r="A2247">
        <v>9493333310</v>
      </c>
      <c r="B2247">
        <v>2000</v>
      </c>
      <c r="C2247">
        <v>51</v>
      </c>
      <c r="D2247">
        <v>2100</v>
      </c>
      <c r="E2247" s="33">
        <v>44118</v>
      </c>
      <c r="F2247" s="33">
        <v>44123</v>
      </c>
      <c r="G2247">
        <v>150</v>
      </c>
      <c r="H2247">
        <v>100</v>
      </c>
      <c r="I2247" s="34" t="s">
        <v>6</v>
      </c>
      <c r="J2247" s="34" t="s">
        <v>28</v>
      </c>
      <c r="K2247" s="34" t="s">
        <v>181</v>
      </c>
    </row>
    <row r="2248" spans="1:11" x14ac:dyDescent="0.25">
      <c r="A2248">
        <v>9493333399</v>
      </c>
      <c r="B2248">
        <v>1500</v>
      </c>
      <c r="C2248">
        <v>51</v>
      </c>
      <c r="D2248">
        <v>17800</v>
      </c>
      <c r="E2248" s="33">
        <v>44118</v>
      </c>
      <c r="F2248" s="33">
        <v>44123</v>
      </c>
      <c r="G2248">
        <v>150</v>
      </c>
      <c r="H2248">
        <v>100</v>
      </c>
      <c r="I2248" s="34" t="s">
        <v>6</v>
      </c>
      <c r="J2248" s="34" t="s">
        <v>28</v>
      </c>
      <c r="K2248" s="34" t="s">
        <v>181</v>
      </c>
    </row>
    <row r="2249" spans="1:11" x14ac:dyDescent="0.25">
      <c r="A2249">
        <v>7382000003</v>
      </c>
      <c r="B2249">
        <v>750</v>
      </c>
      <c r="C2249">
        <v>51</v>
      </c>
      <c r="D2249">
        <v>3700</v>
      </c>
      <c r="E2249" s="33">
        <v>44131</v>
      </c>
      <c r="F2249" s="33">
        <v>44135</v>
      </c>
      <c r="G2249">
        <v>150</v>
      </c>
      <c r="H2249">
        <v>100</v>
      </c>
      <c r="I2249" s="34" t="s">
        <v>6</v>
      </c>
      <c r="J2249" s="34" t="s">
        <v>13</v>
      </c>
      <c r="K2249" s="34" t="s">
        <v>181</v>
      </c>
    </row>
    <row r="2250" spans="1:11" x14ac:dyDescent="0.25">
      <c r="A2250">
        <v>7382333337</v>
      </c>
      <c r="B2250">
        <v>750</v>
      </c>
      <c r="C2250">
        <v>51</v>
      </c>
      <c r="D2250">
        <v>2200</v>
      </c>
      <c r="E2250" s="33">
        <v>44131</v>
      </c>
      <c r="F2250" s="33">
        <v>44135</v>
      </c>
      <c r="G2250">
        <v>150</v>
      </c>
      <c r="H2250">
        <v>100</v>
      </c>
      <c r="I2250" s="34" t="s">
        <v>6</v>
      </c>
      <c r="J2250" s="34" t="s">
        <v>13</v>
      </c>
      <c r="K2250" s="34" t="s">
        <v>181</v>
      </c>
    </row>
    <row r="2251" spans="1:11" x14ac:dyDescent="0.25">
      <c r="A2251">
        <v>8331999994</v>
      </c>
      <c r="B2251">
        <v>2000</v>
      </c>
      <c r="C2251">
        <v>51</v>
      </c>
      <c r="D2251">
        <v>2300</v>
      </c>
      <c r="E2251" s="33">
        <v>44131</v>
      </c>
      <c r="F2251" s="33">
        <v>44135</v>
      </c>
      <c r="G2251">
        <v>150</v>
      </c>
      <c r="H2251">
        <v>100</v>
      </c>
      <c r="I2251" s="34" t="s">
        <v>6</v>
      </c>
      <c r="J2251" s="34" t="s">
        <v>13</v>
      </c>
      <c r="K2251" s="34" t="s">
        <v>181</v>
      </c>
    </row>
    <row r="2252" spans="1:11" x14ac:dyDescent="0.25">
      <c r="A2252">
        <v>8332888885</v>
      </c>
      <c r="B2252">
        <v>2000</v>
      </c>
      <c r="C2252">
        <v>51</v>
      </c>
      <c r="D2252">
        <v>2300</v>
      </c>
      <c r="E2252" s="33">
        <v>44131</v>
      </c>
      <c r="F2252" s="33">
        <v>44135</v>
      </c>
      <c r="G2252">
        <v>150</v>
      </c>
      <c r="H2252">
        <v>100</v>
      </c>
      <c r="I2252" s="34" t="s">
        <v>6</v>
      </c>
      <c r="J2252" s="34" t="s">
        <v>13</v>
      </c>
      <c r="K2252" s="34" t="s">
        <v>181</v>
      </c>
    </row>
    <row r="2253" spans="1:11" x14ac:dyDescent="0.25">
      <c r="A2253">
        <v>8985222224</v>
      </c>
      <c r="B2253">
        <v>2000</v>
      </c>
      <c r="C2253">
        <v>51</v>
      </c>
      <c r="D2253">
        <v>2400</v>
      </c>
      <c r="E2253" s="33">
        <v>44131</v>
      </c>
      <c r="F2253" s="33">
        <v>44135</v>
      </c>
      <c r="G2253">
        <v>150</v>
      </c>
      <c r="H2253">
        <v>100</v>
      </c>
      <c r="I2253" s="34" t="s">
        <v>6</v>
      </c>
      <c r="J2253" s="34" t="s">
        <v>13</v>
      </c>
      <c r="K2253" s="34" t="s">
        <v>181</v>
      </c>
    </row>
    <row r="2254" spans="1:11" x14ac:dyDescent="0.25">
      <c r="A2254">
        <v>9490222226</v>
      </c>
      <c r="B2254">
        <v>2000</v>
      </c>
      <c r="C2254">
        <v>51</v>
      </c>
      <c r="D2254">
        <v>2400</v>
      </c>
      <c r="E2254" s="33">
        <v>44131</v>
      </c>
      <c r="F2254" s="33">
        <v>44135</v>
      </c>
      <c r="G2254">
        <v>150</v>
      </c>
      <c r="H2254">
        <v>100</v>
      </c>
      <c r="I2254" s="34" t="s">
        <v>6</v>
      </c>
      <c r="J2254" s="34" t="s">
        <v>13</v>
      </c>
      <c r="K2254" s="34" t="s">
        <v>181</v>
      </c>
    </row>
    <row r="2255" spans="1:11" x14ac:dyDescent="0.25">
      <c r="A2255">
        <v>9490888884</v>
      </c>
      <c r="B2255">
        <v>2000</v>
      </c>
      <c r="C2255">
        <v>51</v>
      </c>
      <c r="D2255">
        <v>2500</v>
      </c>
      <c r="E2255" s="33">
        <v>44131</v>
      </c>
      <c r="F2255" s="33">
        <v>44135</v>
      </c>
      <c r="G2255">
        <v>150</v>
      </c>
      <c r="H2255">
        <v>100</v>
      </c>
      <c r="I2255" s="34" t="s">
        <v>6</v>
      </c>
      <c r="J2255" s="34" t="s">
        <v>13</v>
      </c>
      <c r="K2255" s="34" t="s">
        <v>181</v>
      </c>
    </row>
    <row r="2256" spans="1:11" x14ac:dyDescent="0.25">
      <c r="A2256">
        <v>9491666661</v>
      </c>
      <c r="B2256">
        <v>2000</v>
      </c>
      <c r="C2256">
        <v>51</v>
      </c>
      <c r="D2256">
        <v>3400</v>
      </c>
      <c r="E2256" s="33">
        <v>44131</v>
      </c>
      <c r="F2256" s="33">
        <v>44135</v>
      </c>
      <c r="G2256">
        <v>150</v>
      </c>
      <c r="H2256">
        <v>100</v>
      </c>
      <c r="I2256" s="34" t="s">
        <v>6</v>
      </c>
      <c r="J2256" s="34" t="s">
        <v>13</v>
      </c>
      <c r="K2256" s="34" t="s">
        <v>181</v>
      </c>
    </row>
    <row r="2257" spans="1:11" x14ac:dyDescent="0.25">
      <c r="A2257">
        <v>9493111115</v>
      </c>
      <c r="B2257">
        <v>2000</v>
      </c>
      <c r="C2257">
        <v>51</v>
      </c>
      <c r="D2257">
        <v>3200</v>
      </c>
      <c r="E2257" s="33">
        <v>44131</v>
      </c>
      <c r="F2257" s="33">
        <v>44135</v>
      </c>
      <c r="G2257">
        <v>150</v>
      </c>
      <c r="H2257">
        <v>100</v>
      </c>
      <c r="I2257" s="34" t="s">
        <v>6</v>
      </c>
      <c r="J2257" s="34" t="s">
        <v>13</v>
      </c>
      <c r="K2257" s="34" t="s">
        <v>181</v>
      </c>
    </row>
    <row r="2258" spans="1:11" x14ac:dyDescent="0.25">
      <c r="A2258">
        <v>8500000298</v>
      </c>
      <c r="B2258">
        <v>2000</v>
      </c>
      <c r="C2258">
        <v>51</v>
      </c>
      <c r="D2258">
        <v>2200</v>
      </c>
      <c r="E2258" s="33">
        <v>44145</v>
      </c>
      <c r="F2258" s="33">
        <v>44151</v>
      </c>
      <c r="G2258">
        <v>150</v>
      </c>
      <c r="H2258">
        <v>100</v>
      </c>
      <c r="I2258" s="34" t="s">
        <v>6</v>
      </c>
      <c r="J2258" s="34" t="s">
        <v>36</v>
      </c>
      <c r="K2258" s="34" t="s">
        <v>181</v>
      </c>
    </row>
    <row r="2259" spans="1:11" x14ac:dyDescent="0.25">
      <c r="A2259">
        <v>8500000365</v>
      </c>
      <c r="B2259">
        <v>2000</v>
      </c>
      <c r="C2259">
        <v>51</v>
      </c>
      <c r="D2259">
        <v>5600</v>
      </c>
      <c r="E2259" s="33">
        <v>44145</v>
      </c>
      <c r="F2259" s="33">
        <v>44151</v>
      </c>
      <c r="G2259">
        <v>150</v>
      </c>
      <c r="H2259">
        <v>100</v>
      </c>
      <c r="I2259" s="34" t="s">
        <v>6</v>
      </c>
      <c r="J2259" s="34" t="s">
        <v>36</v>
      </c>
      <c r="K2259" s="34" t="s">
        <v>181</v>
      </c>
    </row>
    <row r="2260" spans="1:11" x14ac:dyDescent="0.25">
      <c r="A2260">
        <v>8500000473</v>
      </c>
      <c r="B2260">
        <v>2000</v>
      </c>
      <c r="C2260">
        <v>51</v>
      </c>
      <c r="D2260">
        <v>2200</v>
      </c>
      <c r="E2260" s="33">
        <v>44145</v>
      </c>
      <c r="F2260" s="33">
        <v>44151</v>
      </c>
      <c r="G2260">
        <v>150</v>
      </c>
      <c r="H2260">
        <v>100</v>
      </c>
      <c r="I2260" s="34" t="s">
        <v>6</v>
      </c>
      <c r="J2260" s="34" t="s">
        <v>36</v>
      </c>
      <c r="K2260" s="34" t="s">
        <v>181</v>
      </c>
    </row>
    <row r="2261" spans="1:11" x14ac:dyDescent="0.25">
      <c r="A2261">
        <v>8500000923</v>
      </c>
      <c r="B2261">
        <v>2000</v>
      </c>
      <c r="C2261">
        <v>51</v>
      </c>
      <c r="D2261">
        <v>2200</v>
      </c>
      <c r="E2261" s="33">
        <v>44145</v>
      </c>
      <c r="F2261" s="33">
        <v>44151</v>
      </c>
      <c r="G2261">
        <v>150</v>
      </c>
      <c r="H2261">
        <v>100</v>
      </c>
      <c r="I2261" s="34" t="s">
        <v>6</v>
      </c>
      <c r="J2261" s="34" t="s">
        <v>36</v>
      </c>
      <c r="K2261" s="34" t="s">
        <v>181</v>
      </c>
    </row>
    <row r="2262" spans="1:11" x14ac:dyDescent="0.25">
      <c r="A2262">
        <v>8500000957</v>
      </c>
      <c r="B2262">
        <v>2000</v>
      </c>
      <c r="C2262">
        <v>51</v>
      </c>
      <c r="D2262">
        <v>2200</v>
      </c>
      <c r="E2262" s="33">
        <v>44145</v>
      </c>
      <c r="F2262" s="33">
        <v>44151</v>
      </c>
      <c r="G2262">
        <v>150</v>
      </c>
      <c r="H2262">
        <v>100</v>
      </c>
      <c r="I2262" s="34" t="s">
        <v>6</v>
      </c>
      <c r="J2262" s="34" t="s">
        <v>36</v>
      </c>
      <c r="K2262" s="34" t="s">
        <v>181</v>
      </c>
    </row>
    <row r="2263" spans="1:11" x14ac:dyDescent="0.25">
      <c r="A2263">
        <v>7901333334</v>
      </c>
      <c r="B2263">
        <v>2000</v>
      </c>
      <c r="C2263">
        <v>51</v>
      </c>
      <c r="D2263">
        <v>2300</v>
      </c>
      <c r="E2263" s="33">
        <v>44160</v>
      </c>
      <c r="F2263" s="33">
        <v>44165</v>
      </c>
      <c r="G2263">
        <v>150</v>
      </c>
      <c r="H2263">
        <v>100</v>
      </c>
      <c r="I2263" s="34" t="s">
        <v>6</v>
      </c>
      <c r="J2263" s="34" t="s">
        <v>13</v>
      </c>
      <c r="K2263" s="34" t="s">
        <v>181</v>
      </c>
    </row>
    <row r="2264" spans="1:11" x14ac:dyDescent="0.25">
      <c r="A2264">
        <v>8500000150</v>
      </c>
      <c r="B2264">
        <v>2000</v>
      </c>
      <c r="C2264">
        <v>51</v>
      </c>
      <c r="D2264">
        <v>2900</v>
      </c>
      <c r="E2264" s="33">
        <v>44160</v>
      </c>
      <c r="F2264" s="33">
        <v>44165</v>
      </c>
      <c r="G2264">
        <v>150</v>
      </c>
      <c r="H2264">
        <v>100</v>
      </c>
      <c r="I2264" s="34" t="s">
        <v>6</v>
      </c>
      <c r="J2264" s="34" t="s">
        <v>36</v>
      </c>
      <c r="K2264" s="34" t="s">
        <v>181</v>
      </c>
    </row>
    <row r="2265" spans="1:11" x14ac:dyDescent="0.25">
      <c r="A2265">
        <v>8500000221</v>
      </c>
      <c r="B2265">
        <v>2000</v>
      </c>
      <c r="C2265">
        <v>51</v>
      </c>
      <c r="D2265">
        <v>3100</v>
      </c>
      <c r="E2265" s="33">
        <v>44160</v>
      </c>
      <c r="F2265" s="33">
        <v>44165</v>
      </c>
      <c r="G2265">
        <v>150</v>
      </c>
      <c r="H2265">
        <v>100</v>
      </c>
      <c r="I2265" s="34" t="s">
        <v>6</v>
      </c>
      <c r="J2265" s="34" t="s">
        <v>36</v>
      </c>
      <c r="K2265" s="34" t="s">
        <v>181</v>
      </c>
    </row>
    <row r="2266" spans="1:11" x14ac:dyDescent="0.25">
      <c r="A2266">
        <v>8500000231</v>
      </c>
      <c r="B2266">
        <v>2000</v>
      </c>
      <c r="C2266">
        <v>51</v>
      </c>
      <c r="D2266">
        <v>2700</v>
      </c>
      <c r="E2266" s="33">
        <v>44160</v>
      </c>
      <c r="F2266" s="33">
        <v>44165</v>
      </c>
      <c r="G2266">
        <v>150</v>
      </c>
      <c r="H2266">
        <v>100</v>
      </c>
      <c r="I2266" s="34" t="s">
        <v>6</v>
      </c>
      <c r="J2266" s="34" t="s">
        <v>36</v>
      </c>
      <c r="K2266" s="34" t="s">
        <v>181</v>
      </c>
    </row>
    <row r="2267" spans="1:11" x14ac:dyDescent="0.25">
      <c r="A2267">
        <v>8500000297</v>
      </c>
      <c r="B2267">
        <v>2000</v>
      </c>
      <c r="C2267">
        <v>51</v>
      </c>
      <c r="D2267">
        <v>2600</v>
      </c>
      <c r="E2267" s="33">
        <v>44160</v>
      </c>
      <c r="F2267" s="33">
        <v>44165</v>
      </c>
      <c r="G2267">
        <v>150</v>
      </c>
      <c r="H2267">
        <v>100</v>
      </c>
      <c r="I2267" s="34" t="s">
        <v>6</v>
      </c>
      <c r="J2267" s="34" t="s">
        <v>36</v>
      </c>
      <c r="K2267" s="34" t="s">
        <v>181</v>
      </c>
    </row>
    <row r="2268" spans="1:11" x14ac:dyDescent="0.25">
      <c r="A2268">
        <v>8500000339</v>
      </c>
      <c r="B2268">
        <v>2000</v>
      </c>
      <c r="C2268">
        <v>51</v>
      </c>
      <c r="D2268">
        <v>3200</v>
      </c>
      <c r="E2268" s="33">
        <v>44160</v>
      </c>
      <c r="F2268" s="33">
        <v>44165</v>
      </c>
      <c r="G2268">
        <v>150</v>
      </c>
      <c r="H2268">
        <v>100</v>
      </c>
      <c r="I2268" s="34" t="s">
        <v>6</v>
      </c>
      <c r="J2268" s="34" t="s">
        <v>36</v>
      </c>
      <c r="K2268" s="34" t="s">
        <v>181</v>
      </c>
    </row>
    <row r="2269" spans="1:11" x14ac:dyDescent="0.25">
      <c r="A2269">
        <v>8500000382</v>
      </c>
      <c r="B2269">
        <v>2000</v>
      </c>
      <c r="C2269">
        <v>51</v>
      </c>
      <c r="D2269">
        <v>2500</v>
      </c>
      <c r="E2269" s="33">
        <v>44160</v>
      </c>
      <c r="F2269" s="33">
        <v>44165</v>
      </c>
      <c r="G2269">
        <v>150</v>
      </c>
      <c r="H2269">
        <v>100</v>
      </c>
      <c r="I2269" s="34" t="s">
        <v>6</v>
      </c>
      <c r="J2269" s="34" t="s">
        <v>36</v>
      </c>
      <c r="K2269" s="34" t="s">
        <v>181</v>
      </c>
    </row>
    <row r="2270" spans="1:11" x14ac:dyDescent="0.25">
      <c r="A2270">
        <v>8500000956</v>
      </c>
      <c r="B2270">
        <v>2000</v>
      </c>
      <c r="C2270">
        <v>51</v>
      </c>
      <c r="D2270">
        <v>2400</v>
      </c>
      <c r="E2270" s="33">
        <v>44160</v>
      </c>
      <c r="F2270" s="33">
        <v>44165</v>
      </c>
      <c r="G2270">
        <v>150</v>
      </c>
      <c r="H2270">
        <v>100</v>
      </c>
      <c r="I2270" s="34" t="s">
        <v>6</v>
      </c>
      <c r="J2270" s="34" t="s">
        <v>36</v>
      </c>
      <c r="K2270" s="34" t="s">
        <v>181</v>
      </c>
    </row>
    <row r="2271" spans="1:11" x14ac:dyDescent="0.25">
      <c r="A2271">
        <v>9441111182</v>
      </c>
      <c r="B2271">
        <v>2000</v>
      </c>
      <c r="C2271">
        <v>51</v>
      </c>
      <c r="D2271">
        <v>2100</v>
      </c>
      <c r="E2271" s="33">
        <v>44160</v>
      </c>
      <c r="F2271" s="33">
        <v>44165</v>
      </c>
      <c r="G2271">
        <v>150</v>
      </c>
      <c r="H2271">
        <v>100</v>
      </c>
      <c r="I2271" s="34" t="s">
        <v>6</v>
      </c>
      <c r="J2271" s="34" t="s">
        <v>28</v>
      </c>
      <c r="K2271" s="34" t="s">
        <v>181</v>
      </c>
    </row>
    <row r="2272" spans="1:11" x14ac:dyDescent="0.25">
      <c r="A2272">
        <v>9444000008</v>
      </c>
      <c r="B2272">
        <v>50000</v>
      </c>
      <c r="C2272">
        <v>40</v>
      </c>
      <c r="D2272">
        <v>55000</v>
      </c>
      <c r="E2272" s="33">
        <v>44181</v>
      </c>
      <c r="F2272" s="33">
        <v>44190</v>
      </c>
      <c r="G2272">
        <v>3000</v>
      </c>
      <c r="H2272">
        <v>5000</v>
      </c>
      <c r="I2272" s="34" t="s">
        <v>6</v>
      </c>
      <c r="J2272" s="34" t="s">
        <v>13</v>
      </c>
      <c r="K2272" s="34" t="s">
        <v>181</v>
      </c>
    </row>
    <row r="2273" spans="1:11" x14ac:dyDescent="0.25">
      <c r="A2273">
        <v>9499999007</v>
      </c>
      <c r="B2273">
        <v>15000</v>
      </c>
      <c r="C2273">
        <v>40</v>
      </c>
      <c r="D2273">
        <v>16500</v>
      </c>
      <c r="E2273" s="33">
        <v>44181</v>
      </c>
      <c r="F2273" s="33">
        <v>44190</v>
      </c>
      <c r="G2273">
        <v>1000</v>
      </c>
      <c r="H2273">
        <v>1500</v>
      </c>
      <c r="I2273" s="34" t="s">
        <v>6</v>
      </c>
      <c r="J2273" s="34" t="s">
        <v>36</v>
      </c>
      <c r="K2273" s="34" t="s">
        <v>181</v>
      </c>
    </row>
    <row r="2274" spans="1:11" x14ac:dyDescent="0.25">
      <c r="A2274">
        <v>9400000669</v>
      </c>
      <c r="B2274">
        <v>10000</v>
      </c>
      <c r="C2274">
        <v>50</v>
      </c>
      <c r="D2274">
        <v>5300</v>
      </c>
      <c r="E2274" s="33">
        <v>44218</v>
      </c>
      <c r="F2274" s="33">
        <v>44225</v>
      </c>
      <c r="G2274">
        <v>500</v>
      </c>
      <c r="H2274">
        <v>1000</v>
      </c>
      <c r="I2274" s="34" t="s">
        <v>6</v>
      </c>
      <c r="J2274" s="34" t="s">
        <v>36</v>
      </c>
      <c r="K2274" s="34" t="s">
        <v>181</v>
      </c>
    </row>
    <row r="2275" spans="1:11" x14ac:dyDescent="0.25">
      <c r="A2275">
        <v>9400333332</v>
      </c>
      <c r="B2275">
        <v>5000</v>
      </c>
      <c r="C2275">
        <v>50</v>
      </c>
      <c r="D2275">
        <v>5600</v>
      </c>
      <c r="E2275" s="33">
        <v>44218</v>
      </c>
      <c r="F2275" s="33">
        <v>44225</v>
      </c>
      <c r="G2275">
        <v>500</v>
      </c>
      <c r="H2275">
        <v>300</v>
      </c>
      <c r="I2275" s="34" t="s">
        <v>6</v>
      </c>
      <c r="J2275" s="34" t="s">
        <v>13</v>
      </c>
      <c r="K2275" s="34" t="s">
        <v>181</v>
      </c>
    </row>
    <row r="2276" spans="1:11" x14ac:dyDescent="0.25">
      <c r="A2276">
        <v>9446666655</v>
      </c>
      <c r="B2276">
        <v>5000</v>
      </c>
      <c r="C2276">
        <v>50</v>
      </c>
      <c r="D2276">
        <v>6400</v>
      </c>
      <c r="E2276" s="33">
        <v>44218</v>
      </c>
      <c r="F2276" s="33">
        <v>44225</v>
      </c>
      <c r="G2276">
        <v>500</v>
      </c>
      <c r="H2276">
        <v>300</v>
      </c>
      <c r="I2276" s="34" t="s">
        <v>6</v>
      </c>
      <c r="J2276" s="34" t="s">
        <v>28</v>
      </c>
      <c r="K2276" s="34" t="s">
        <v>181</v>
      </c>
    </row>
    <row r="2277" spans="1:11" x14ac:dyDescent="0.25">
      <c r="A2277">
        <v>9496000002</v>
      </c>
      <c r="B2277">
        <v>5000</v>
      </c>
      <c r="C2277">
        <v>50</v>
      </c>
      <c r="D2277">
        <v>12200</v>
      </c>
      <c r="E2277" s="33">
        <v>44218</v>
      </c>
      <c r="F2277" s="33">
        <v>44225</v>
      </c>
      <c r="G2277">
        <v>500</v>
      </c>
      <c r="H2277">
        <v>300</v>
      </c>
      <c r="I2277" s="34" t="s">
        <v>6</v>
      </c>
      <c r="J2277" s="34" t="s">
        <v>13</v>
      </c>
      <c r="K2277" s="34" t="s">
        <v>181</v>
      </c>
    </row>
    <row r="2278" spans="1:11" x14ac:dyDescent="0.25">
      <c r="A2278">
        <v>9499999899</v>
      </c>
      <c r="B2278">
        <v>15000</v>
      </c>
      <c r="C2278">
        <v>40</v>
      </c>
      <c r="D2278">
        <v>19600</v>
      </c>
      <c r="E2278" s="33">
        <v>44238</v>
      </c>
      <c r="F2278" s="33">
        <v>44248</v>
      </c>
      <c r="G2278">
        <v>1000</v>
      </c>
      <c r="H2278">
        <v>1500</v>
      </c>
      <c r="I2278" s="34" t="s">
        <v>6</v>
      </c>
      <c r="J2278" s="34" t="s">
        <v>36</v>
      </c>
      <c r="K2278" s="34" t="s">
        <v>181</v>
      </c>
    </row>
    <row r="2279" spans="1:11" x14ac:dyDescent="0.25">
      <c r="A2279">
        <v>9499999699</v>
      </c>
      <c r="B2279">
        <v>15000</v>
      </c>
      <c r="C2279">
        <v>40</v>
      </c>
      <c r="D2279">
        <v>18000</v>
      </c>
      <c r="E2279" s="33">
        <v>44302</v>
      </c>
      <c r="F2279" s="33">
        <v>44311</v>
      </c>
      <c r="G2279">
        <v>1000</v>
      </c>
      <c r="H2279">
        <v>1500</v>
      </c>
      <c r="I2279" s="34" t="s">
        <v>6</v>
      </c>
      <c r="J2279" s="34" t="s">
        <v>36</v>
      </c>
      <c r="K2279" s="34" t="s">
        <v>181</v>
      </c>
    </row>
    <row r="2280" spans="1:11" x14ac:dyDescent="0.25">
      <c r="A2280">
        <v>8500000337</v>
      </c>
      <c r="B2280">
        <v>2000</v>
      </c>
      <c r="C2280">
        <v>51</v>
      </c>
      <c r="D2280">
        <v>4500</v>
      </c>
      <c r="E2280" s="33">
        <v>44312</v>
      </c>
      <c r="F2280" s="33">
        <v>44316</v>
      </c>
      <c r="G2280">
        <v>150</v>
      </c>
      <c r="H2280">
        <v>100</v>
      </c>
      <c r="I2280" s="34" t="s">
        <v>6</v>
      </c>
      <c r="J2280" s="34" t="s">
        <v>36</v>
      </c>
      <c r="K2280" s="34" t="s">
        <v>181</v>
      </c>
    </row>
    <row r="2281" spans="1:11" x14ac:dyDescent="0.25">
      <c r="A2281">
        <v>9491666660</v>
      </c>
      <c r="B2281">
        <v>2000</v>
      </c>
      <c r="C2281">
        <v>51</v>
      </c>
      <c r="D2281">
        <v>2100</v>
      </c>
      <c r="E2281" s="33">
        <v>44328</v>
      </c>
      <c r="F2281" s="33">
        <v>44338</v>
      </c>
      <c r="G2281">
        <v>150</v>
      </c>
      <c r="H2281">
        <v>100</v>
      </c>
      <c r="I2281" s="34" t="s">
        <v>6</v>
      </c>
      <c r="J2281" s="34" t="s">
        <v>13</v>
      </c>
      <c r="K2281" s="34" t="s">
        <v>181</v>
      </c>
    </row>
    <row r="2282" spans="1:11" x14ac:dyDescent="0.25">
      <c r="A2282">
        <v>9494333337</v>
      </c>
      <c r="B2282">
        <v>2000</v>
      </c>
      <c r="C2282">
        <v>51</v>
      </c>
      <c r="D2282">
        <v>2600</v>
      </c>
      <c r="E2282" s="33">
        <v>44328</v>
      </c>
      <c r="F2282" s="33">
        <v>44338</v>
      </c>
      <c r="G2282">
        <v>150</v>
      </c>
      <c r="H2282">
        <v>100</v>
      </c>
      <c r="I2282" s="34" t="s">
        <v>6</v>
      </c>
      <c r="J2282" s="34" t="s">
        <v>13</v>
      </c>
      <c r="K2282" s="34" t="s">
        <v>181</v>
      </c>
    </row>
    <row r="2283" spans="1:11" x14ac:dyDescent="0.25">
      <c r="A2283">
        <v>8330000033</v>
      </c>
      <c r="B2283">
        <v>25000</v>
      </c>
      <c r="C2283">
        <v>50</v>
      </c>
      <c r="D2283">
        <v>27500</v>
      </c>
      <c r="E2283" s="33">
        <v>44370</v>
      </c>
      <c r="F2283" s="33">
        <v>44377</v>
      </c>
      <c r="G2283">
        <v>3000</v>
      </c>
      <c r="H2283">
        <v>2500</v>
      </c>
      <c r="I2283" s="34" t="s">
        <v>6</v>
      </c>
      <c r="J2283" s="34" t="s">
        <v>28</v>
      </c>
      <c r="K2283" s="34" t="s">
        <v>181</v>
      </c>
    </row>
    <row r="2284" spans="1:11" x14ac:dyDescent="0.25">
      <c r="A2284">
        <v>9441888882</v>
      </c>
      <c r="B2284">
        <v>2000</v>
      </c>
      <c r="C2284">
        <v>51</v>
      </c>
      <c r="D2284">
        <v>2900</v>
      </c>
      <c r="E2284" s="33">
        <v>44386</v>
      </c>
      <c r="F2284" s="33">
        <v>44392</v>
      </c>
      <c r="G2284">
        <v>150</v>
      </c>
      <c r="H2284">
        <v>100</v>
      </c>
      <c r="I2284" s="34" t="s">
        <v>6</v>
      </c>
      <c r="J2284" s="34" t="s">
        <v>13</v>
      </c>
      <c r="K2284" s="34" t="s">
        <v>181</v>
      </c>
    </row>
    <row r="2285" spans="1:11" x14ac:dyDescent="0.25">
      <c r="A2285">
        <v>9490666661</v>
      </c>
      <c r="B2285">
        <v>2000</v>
      </c>
      <c r="C2285">
        <v>51</v>
      </c>
      <c r="D2285">
        <v>3000</v>
      </c>
      <c r="E2285" s="33">
        <v>44386</v>
      </c>
      <c r="F2285" s="33">
        <v>44392</v>
      </c>
      <c r="G2285">
        <v>150</v>
      </c>
      <c r="H2285">
        <v>100</v>
      </c>
      <c r="I2285" s="34" t="s">
        <v>6</v>
      </c>
      <c r="J2285" s="34" t="s">
        <v>13</v>
      </c>
      <c r="K2285" s="34" t="s">
        <v>181</v>
      </c>
    </row>
    <row r="2286" spans="1:11" x14ac:dyDescent="0.25">
      <c r="A2286">
        <v>9499999339</v>
      </c>
      <c r="B2286">
        <v>15000</v>
      </c>
      <c r="C2286">
        <v>40</v>
      </c>
      <c r="D2286">
        <v>16500</v>
      </c>
      <c r="E2286" s="33">
        <v>44420</v>
      </c>
      <c r="F2286" s="33">
        <v>44426</v>
      </c>
      <c r="G2286">
        <v>1000</v>
      </c>
      <c r="H2286">
        <v>1500</v>
      </c>
      <c r="I2286" s="34" t="s">
        <v>6</v>
      </c>
      <c r="J2286" s="34" t="s">
        <v>36</v>
      </c>
      <c r="K2286" s="34" t="s">
        <v>181</v>
      </c>
    </row>
    <row r="2287" spans="1:11" x14ac:dyDescent="0.25">
      <c r="A2287">
        <v>9499999399</v>
      </c>
      <c r="B2287">
        <v>15000</v>
      </c>
      <c r="C2287">
        <v>40</v>
      </c>
      <c r="D2287">
        <v>33000</v>
      </c>
      <c r="E2287" s="33">
        <v>44420</v>
      </c>
      <c r="F2287" s="33">
        <v>44426</v>
      </c>
      <c r="G2287">
        <v>1000</v>
      </c>
      <c r="H2287">
        <v>1500</v>
      </c>
      <c r="I2287" s="34" t="s">
        <v>6</v>
      </c>
      <c r="J2287" s="34" t="s">
        <v>36</v>
      </c>
      <c r="K2287" s="34" t="s">
        <v>181</v>
      </c>
    </row>
    <row r="2288" spans="1:11" x14ac:dyDescent="0.25">
      <c r="A2288">
        <v>9499999449</v>
      </c>
      <c r="B2288">
        <v>15000</v>
      </c>
      <c r="C2288">
        <v>40</v>
      </c>
      <c r="D2288">
        <v>19500</v>
      </c>
      <c r="E2288" s="33">
        <v>44420</v>
      </c>
      <c r="F2288" s="33">
        <v>44426</v>
      </c>
      <c r="G2288">
        <v>1000</v>
      </c>
      <c r="H2288">
        <v>1500</v>
      </c>
      <c r="I2288" s="34" t="s">
        <v>6</v>
      </c>
      <c r="J2288" s="34" t="s">
        <v>36</v>
      </c>
      <c r="K2288" s="34" t="s">
        <v>181</v>
      </c>
    </row>
    <row r="2289" spans="1:11" x14ac:dyDescent="0.25">
      <c r="A2289">
        <v>9499999599</v>
      </c>
      <c r="B2289">
        <v>15000</v>
      </c>
      <c r="C2289">
        <v>40</v>
      </c>
      <c r="D2289">
        <v>44100</v>
      </c>
      <c r="E2289" s="33">
        <v>44420</v>
      </c>
      <c r="F2289" s="33">
        <v>44426</v>
      </c>
      <c r="G2289">
        <v>1000</v>
      </c>
      <c r="H2289">
        <v>1500</v>
      </c>
      <c r="I2289" s="34" t="s">
        <v>6</v>
      </c>
      <c r="J2289" s="34" t="s">
        <v>36</v>
      </c>
      <c r="K2289" s="34" t="s">
        <v>181</v>
      </c>
    </row>
    <row r="2290" spans="1:11" x14ac:dyDescent="0.25">
      <c r="A2290">
        <v>9499999799</v>
      </c>
      <c r="B2290">
        <v>15000</v>
      </c>
      <c r="C2290">
        <v>40</v>
      </c>
      <c r="D2290">
        <v>30100</v>
      </c>
      <c r="E2290" s="33">
        <v>44420</v>
      </c>
      <c r="F2290" s="33">
        <v>44426</v>
      </c>
      <c r="G2290">
        <v>1000</v>
      </c>
      <c r="H2290">
        <v>1500</v>
      </c>
      <c r="I2290" s="34" t="s">
        <v>6</v>
      </c>
      <c r="J2290" s="34" t="s">
        <v>36</v>
      </c>
      <c r="K2290" s="34" t="s">
        <v>181</v>
      </c>
    </row>
    <row r="2291" spans="1:11" x14ac:dyDescent="0.25">
      <c r="A2291">
        <v>8333000008</v>
      </c>
      <c r="B2291">
        <v>2000</v>
      </c>
      <c r="C2291">
        <v>51</v>
      </c>
      <c r="D2291">
        <v>16100</v>
      </c>
      <c r="E2291" s="33">
        <v>44443</v>
      </c>
      <c r="F2291" s="33">
        <v>44451</v>
      </c>
      <c r="G2291">
        <v>1000</v>
      </c>
      <c r="H2291">
        <v>100</v>
      </c>
      <c r="I2291" s="34" t="s">
        <v>6</v>
      </c>
      <c r="J2291" s="34" t="s">
        <v>13</v>
      </c>
      <c r="K2291" s="34" t="s">
        <v>181</v>
      </c>
    </row>
    <row r="2292" spans="1:11" x14ac:dyDescent="0.25">
      <c r="A2292">
        <v>9491000004</v>
      </c>
      <c r="B2292">
        <v>2000</v>
      </c>
      <c r="C2292">
        <v>51</v>
      </c>
      <c r="D2292">
        <v>12100</v>
      </c>
      <c r="E2292" s="33">
        <v>44443</v>
      </c>
      <c r="F2292" s="33">
        <v>44451</v>
      </c>
      <c r="G2292">
        <v>1000</v>
      </c>
      <c r="H2292">
        <v>100</v>
      </c>
      <c r="I2292" s="34" t="s">
        <v>6</v>
      </c>
      <c r="J2292" s="34" t="s">
        <v>13</v>
      </c>
      <c r="K2292" s="34" t="s">
        <v>181</v>
      </c>
    </row>
    <row r="2293" spans="1:11" x14ac:dyDescent="0.25">
      <c r="A2293">
        <v>8985999992</v>
      </c>
      <c r="B2293">
        <v>2000</v>
      </c>
      <c r="C2293">
        <v>51</v>
      </c>
      <c r="D2293">
        <v>3300</v>
      </c>
      <c r="E2293" s="33">
        <v>44477</v>
      </c>
      <c r="F2293" s="33">
        <v>44488</v>
      </c>
      <c r="G2293">
        <v>1000</v>
      </c>
      <c r="H2293">
        <v>100</v>
      </c>
      <c r="I2293" s="34" t="s">
        <v>6</v>
      </c>
      <c r="J2293" s="34" t="s">
        <v>13</v>
      </c>
      <c r="K2293" s="34" t="s">
        <v>181</v>
      </c>
    </row>
    <row r="2294" spans="1:11" x14ac:dyDescent="0.25">
      <c r="A2294">
        <v>9491111197</v>
      </c>
      <c r="B2294">
        <v>2000</v>
      </c>
      <c r="C2294">
        <v>51</v>
      </c>
      <c r="D2294">
        <v>2200</v>
      </c>
      <c r="E2294" s="33">
        <v>44477</v>
      </c>
      <c r="F2294" s="33">
        <v>44488</v>
      </c>
      <c r="G2294">
        <v>1000</v>
      </c>
      <c r="H2294">
        <v>100</v>
      </c>
      <c r="I2294" s="34" t="s">
        <v>6</v>
      </c>
      <c r="J2294" s="34" t="s">
        <v>28</v>
      </c>
      <c r="K2294" s="34" t="s">
        <v>181</v>
      </c>
    </row>
    <row r="2295" spans="1:11" x14ac:dyDescent="0.25">
      <c r="A2295">
        <v>8500000988</v>
      </c>
      <c r="B2295">
        <v>2000</v>
      </c>
      <c r="C2295">
        <v>51</v>
      </c>
      <c r="D2295">
        <v>3500</v>
      </c>
      <c r="E2295" s="33">
        <v>44508</v>
      </c>
      <c r="F2295" s="33">
        <v>44521</v>
      </c>
      <c r="G2295">
        <v>1000</v>
      </c>
      <c r="H2295">
        <v>100</v>
      </c>
      <c r="I2295" s="34" t="s">
        <v>6</v>
      </c>
      <c r="J2295" s="34" t="s">
        <v>36</v>
      </c>
      <c r="K2295" s="34" t="s">
        <v>181</v>
      </c>
    </row>
    <row r="2296" spans="1:11" x14ac:dyDescent="0.25">
      <c r="A2296">
        <v>8500999990</v>
      </c>
      <c r="B2296">
        <v>2000</v>
      </c>
      <c r="C2296">
        <v>51</v>
      </c>
      <c r="D2296">
        <v>10800</v>
      </c>
      <c r="E2296" s="33">
        <v>44508</v>
      </c>
      <c r="F2296" s="33">
        <v>44521</v>
      </c>
      <c r="G2296">
        <v>1000</v>
      </c>
      <c r="H2296">
        <v>100</v>
      </c>
      <c r="I2296" s="34" t="s">
        <v>6</v>
      </c>
      <c r="J2296" s="34" t="s">
        <v>13</v>
      </c>
      <c r="K2296" s="34" t="s">
        <v>181</v>
      </c>
    </row>
    <row r="2297" spans="1:11" x14ac:dyDescent="0.25">
      <c r="A2297">
        <v>9491999992</v>
      </c>
      <c r="B2297">
        <v>2000</v>
      </c>
      <c r="C2297">
        <v>51</v>
      </c>
      <c r="D2297">
        <v>7000</v>
      </c>
      <c r="E2297" s="33">
        <v>44508</v>
      </c>
      <c r="F2297" s="33">
        <v>44521</v>
      </c>
      <c r="G2297">
        <v>1000</v>
      </c>
      <c r="H2297">
        <v>100</v>
      </c>
      <c r="I2297" s="34" t="s">
        <v>6</v>
      </c>
      <c r="J2297" s="34" t="s">
        <v>13</v>
      </c>
      <c r="K2297" s="34" t="s">
        <v>181</v>
      </c>
    </row>
    <row r="2298" spans="1:11" x14ac:dyDescent="0.25">
      <c r="A2298">
        <v>9499999459</v>
      </c>
      <c r="B2298">
        <v>15000</v>
      </c>
      <c r="C2298">
        <v>40</v>
      </c>
      <c r="D2298">
        <v>16500</v>
      </c>
      <c r="E2298" s="33">
        <v>44511</v>
      </c>
      <c r="F2298" s="33">
        <v>44521</v>
      </c>
      <c r="G2298">
        <v>7500</v>
      </c>
      <c r="H2298">
        <v>1500</v>
      </c>
      <c r="I2298" s="34" t="s">
        <v>6</v>
      </c>
      <c r="J2298" s="34" t="s">
        <v>36</v>
      </c>
      <c r="K2298" s="34" t="s">
        <v>181</v>
      </c>
    </row>
    <row r="2299" spans="1:11" x14ac:dyDescent="0.25">
      <c r="A2299">
        <v>9499999494</v>
      </c>
      <c r="B2299">
        <v>15000</v>
      </c>
      <c r="C2299">
        <v>40</v>
      </c>
      <c r="D2299">
        <v>16500</v>
      </c>
      <c r="E2299" s="33">
        <v>44511</v>
      </c>
      <c r="F2299" s="33">
        <v>44521</v>
      </c>
      <c r="G2299">
        <v>7500</v>
      </c>
      <c r="H2299">
        <v>1500</v>
      </c>
      <c r="I2299" s="34" t="s">
        <v>6</v>
      </c>
      <c r="J2299" s="34" t="s">
        <v>36</v>
      </c>
      <c r="K2299" s="34" t="s">
        <v>181</v>
      </c>
    </row>
    <row r="2300" spans="1:11" x14ac:dyDescent="0.25">
      <c r="A2300">
        <v>9499999786</v>
      </c>
      <c r="B2300">
        <v>15000</v>
      </c>
      <c r="C2300">
        <v>40</v>
      </c>
      <c r="D2300">
        <v>16500</v>
      </c>
      <c r="E2300" s="33">
        <v>44511</v>
      </c>
      <c r="F2300" s="33">
        <v>44521</v>
      </c>
      <c r="G2300">
        <v>7500</v>
      </c>
      <c r="H2300">
        <v>1500</v>
      </c>
      <c r="I2300" s="34" t="s">
        <v>6</v>
      </c>
      <c r="J2300" s="34" t="s">
        <v>36</v>
      </c>
      <c r="K2300" s="34" t="s">
        <v>181</v>
      </c>
    </row>
    <row r="2301" spans="1:11" x14ac:dyDescent="0.25">
      <c r="A2301">
        <v>7382999994</v>
      </c>
      <c r="B2301">
        <v>2000</v>
      </c>
      <c r="C2301">
        <v>51</v>
      </c>
      <c r="D2301">
        <v>2100</v>
      </c>
      <c r="E2301" s="33">
        <v>44546</v>
      </c>
      <c r="F2301" s="33">
        <v>44556</v>
      </c>
      <c r="G2301">
        <v>1000</v>
      </c>
      <c r="H2301">
        <v>100</v>
      </c>
      <c r="I2301" s="34" t="s">
        <v>6</v>
      </c>
      <c r="J2301" s="34" t="s">
        <v>13</v>
      </c>
      <c r="K2301" s="34" t="s">
        <v>181</v>
      </c>
    </row>
    <row r="2302" spans="1:11" x14ac:dyDescent="0.25">
      <c r="A2302">
        <v>9493777776</v>
      </c>
      <c r="B2302">
        <v>2000</v>
      </c>
      <c r="C2302">
        <v>51</v>
      </c>
      <c r="D2302">
        <v>10000</v>
      </c>
      <c r="E2302" s="33">
        <v>44546</v>
      </c>
      <c r="F2302" s="33">
        <v>44556</v>
      </c>
      <c r="G2302">
        <v>1000</v>
      </c>
      <c r="H2302">
        <v>100</v>
      </c>
      <c r="I2302" s="34" t="s">
        <v>6</v>
      </c>
      <c r="J2302" s="34" t="s">
        <v>13</v>
      </c>
      <c r="K2302" s="34" t="s">
        <v>181</v>
      </c>
    </row>
    <row r="2303" spans="1:11" x14ac:dyDescent="0.25">
      <c r="A2303">
        <v>9494666663</v>
      </c>
      <c r="B2303">
        <v>2000</v>
      </c>
      <c r="C2303">
        <v>51</v>
      </c>
      <c r="D2303">
        <v>3400</v>
      </c>
      <c r="E2303" s="33">
        <v>44546</v>
      </c>
      <c r="F2303" s="33">
        <v>44556</v>
      </c>
      <c r="G2303">
        <v>1000</v>
      </c>
      <c r="H2303">
        <v>100</v>
      </c>
      <c r="I2303" s="34" t="s">
        <v>6</v>
      </c>
      <c r="J2303" s="34" t="s">
        <v>13</v>
      </c>
      <c r="K2303" s="34" t="s">
        <v>181</v>
      </c>
    </row>
    <row r="2304" spans="1:11" x14ac:dyDescent="0.25">
      <c r="A2304">
        <v>9499000001</v>
      </c>
      <c r="B2304">
        <v>50000</v>
      </c>
      <c r="C2304">
        <v>40</v>
      </c>
      <c r="D2304">
        <v>70000</v>
      </c>
      <c r="E2304" s="33">
        <v>44557</v>
      </c>
      <c r="F2304" s="33">
        <v>44566</v>
      </c>
      <c r="G2304">
        <v>25000</v>
      </c>
      <c r="H2304">
        <v>5000</v>
      </c>
      <c r="I2304" s="34" t="s">
        <v>6</v>
      </c>
      <c r="J2304" s="34" t="s">
        <v>13</v>
      </c>
      <c r="K2304" s="34" t="s">
        <v>181</v>
      </c>
    </row>
    <row r="2305" spans="1:11" x14ac:dyDescent="0.25">
      <c r="A2305">
        <v>9498000008</v>
      </c>
      <c r="B2305">
        <v>30000</v>
      </c>
      <c r="C2305">
        <v>40</v>
      </c>
      <c r="D2305">
        <v>33000</v>
      </c>
      <c r="E2305" s="33">
        <v>44583</v>
      </c>
      <c r="F2305" s="33">
        <v>44588</v>
      </c>
      <c r="G2305">
        <v>15000</v>
      </c>
      <c r="H2305">
        <v>3000</v>
      </c>
      <c r="I2305" s="34" t="s">
        <v>6</v>
      </c>
      <c r="J2305" s="34" t="s">
        <v>13</v>
      </c>
      <c r="K2305" s="34" t="s">
        <v>181</v>
      </c>
    </row>
    <row r="2306" spans="1:11" x14ac:dyDescent="0.25">
      <c r="A2306">
        <v>9445000002</v>
      </c>
      <c r="B2306">
        <v>30000</v>
      </c>
      <c r="C2306">
        <v>40</v>
      </c>
      <c r="D2306">
        <v>33000</v>
      </c>
      <c r="E2306" s="33">
        <v>44600</v>
      </c>
      <c r="F2306" s="33">
        <v>44606</v>
      </c>
      <c r="G2306">
        <v>15000</v>
      </c>
      <c r="H2306">
        <v>3000</v>
      </c>
      <c r="I2306" s="34" t="s">
        <v>6</v>
      </c>
      <c r="J2306" s="34" t="s">
        <v>13</v>
      </c>
      <c r="K2306" s="34" t="s">
        <v>181</v>
      </c>
    </row>
    <row r="2307" spans="1:11" x14ac:dyDescent="0.25">
      <c r="A2307">
        <v>8500000966</v>
      </c>
      <c r="B2307">
        <v>2000</v>
      </c>
      <c r="C2307">
        <v>51</v>
      </c>
      <c r="D2307">
        <v>3400</v>
      </c>
      <c r="E2307" s="33">
        <v>44603</v>
      </c>
      <c r="F2307" s="33">
        <v>44613</v>
      </c>
      <c r="G2307">
        <v>1000</v>
      </c>
      <c r="H2307">
        <v>100</v>
      </c>
      <c r="I2307" s="34" t="s">
        <v>6</v>
      </c>
      <c r="J2307" s="34" t="s">
        <v>36</v>
      </c>
      <c r="K2307" s="34" t="s">
        <v>181</v>
      </c>
    </row>
    <row r="2308" spans="1:11" x14ac:dyDescent="0.25">
      <c r="A2308">
        <v>8985111110</v>
      </c>
      <c r="B2308">
        <v>2000</v>
      </c>
      <c r="C2308">
        <v>51</v>
      </c>
      <c r="D2308">
        <v>2200</v>
      </c>
      <c r="E2308" s="33">
        <v>44603</v>
      </c>
      <c r="F2308" s="33">
        <v>44613</v>
      </c>
      <c r="G2308">
        <v>1000</v>
      </c>
      <c r="H2308">
        <v>100</v>
      </c>
      <c r="I2308" s="34" t="s">
        <v>6</v>
      </c>
      <c r="J2308" s="34" t="s">
        <v>13</v>
      </c>
      <c r="K2308" s="34" t="s">
        <v>181</v>
      </c>
    </row>
    <row r="2309" spans="1:11" x14ac:dyDescent="0.25">
      <c r="A2309">
        <v>9494555552</v>
      </c>
      <c r="B2309">
        <v>2000</v>
      </c>
      <c r="C2309">
        <v>51</v>
      </c>
      <c r="D2309">
        <v>3800</v>
      </c>
      <c r="E2309" s="33">
        <v>44603</v>
      </c>
      <c r="F2309" s="33">
        <v>44613</v>
      </c>
      <c r="G2309">
        <v>1000</v>
      </c>
      <c r="H2309">
        <v>100</v>
      </c>
      <c r="I2309" s="34" t="s">
        <v>6</v>
      </c>
      <c r="J2309" s="34" t="s">
        <v>13</v>
      </c>
      <c r="K2309" s="34" t="s">
        <v>181</v>
      </c>
    </row>
    <row r="2310" spans="1:11" x14ac:dyDescent="0.25">
      <c r="A2310">
        <v>7382000004</v>
      </c>
      <c r="B2310">
        <v>2000</v>
      </c>
      <c r="C2310">
        <v>51</v>
      </c>
      <c r="D2310">
        <v>7500</v>
      </c>
      <c r="E2310" s="33">
        <v>44630</v>
      </c>
      <c r="F2310" s="33">
        <v>44641</v>
      </c>
      <c r="G2310">
        <v>1000</v>
      </c>
      <c r="H2310">
        <v>100</v>
      </c>
      <c r="I2310" s="34" t="s">
        <v>6</v>
      </c>
      <c r="J2310" s="34" t="s">
        <v>13</v>
      </c>
      <c r="K2310" s="34" t="s">
        <v>181</v>
      </c>
    </row>
    <row r="2311" spans="1:11" x14ac:dyDescent="0.25">
      <c r="A2311">
        <v>8500000249</v>
      </c>
      <c r="B2311">
        <v>2000</v>
      </c>
      <c r="C2311">
        <v>51</v>
      </c>
      <c r="D2311">
        <v>7000</v>
      </c>
      <c r="E2311" s="33">
        <v>44630</v>
      </c>
      <c r="F2311" s="33">
        <v>44641</v>
      </c>
      <c r="G2311">
        <v>1000</v>
      </c>
      <c r="H2311">
        <v>100</v>
      </c>
      <c r="I2311" s="34" t="s">
        <v>6</v>
      </c>
      <c r="J2311" s="34" t="s">
        <v>36</v>
      </c>
      <c r="K2311" s="34" t="s">
        <v>181</v>
      </c>
    </row>
    <row r="2312" spans="1:11" x14ac:dyDescent="0.25">
      <c r="A2312">
        <v>9495333330</v>
      </c>
      <c r="B2312">
        <v>7000</v>
      </c>
      <c r="C2312">
        <v>50</v>
      </c>
      <c r="D2312">
        <v>7400</v>
      </c>
      <c r="E2312" s="33">
        <v>44631</v>
      </c>
      <c r="F2312" s="33">
        <v>44638</v>
      </c>
      <c r="G2312">
        <v>3500</v>
      </c>
      <c r="H2312">
        <v>400</v>
      </c>
      <c r="I2312" s="34" t="s">
        <v>6</v>
      </c>
      <c r="J2312" s="34" t="s">
        <v>13</v>
      </c>
      <c r="K2312" s="34" t="s">
        <v>181</v>
      </c>
    </row>
    <row r="2313" spans="1:11" x14ac:dyDescent="0.25">
      <c r="A2313">
        <v>9445444447</v>
      </c>
      <c r="B2313">
        <v>30000</v>
      </c>
      <c r="C2313">
        <v>40</v>
      </c>
      <c r="D2313">
        <v>33000</v>
      </c>
      <c r="E2313" s="33">
        <v>44632</v>
      </c>
      <c r="F2313" s="33">
        <v>44638</v>
      </c>
      <c r="G2313">
        <v>15000</v>
      </c>
      <c r="H2313">
        <v>3000</v>
      </c>
      <c r="I2313" s="34" t="s">
        <v>6</v>
      </c>
      <c r="J2313" s="34" t="s">
        <v>13</v>
      </c>
      <c r="K2313" s="34" t="s">
        <v>181</v>
      </c>
    </row>
    <row r="2314" spans="1:11" x14ac:dyDescent="0.25">
      <c r="A2314">
        <v>9499999090</v>
      </c>
      <c r="B2314">
        <v>15000</v>
      </c>
      <c r="C2314">
        <v>40</v>
      </c>
      <c r="D2314">
        <v>16500</v>
      </c>
      <c r="E2314" s="33">
        <v>44632</v>
      </c>
      <c r="F2314" s="33">
        <v>44638</v>
      </c>
      <c r="G2314">
        <v>7500</v>
      </c>
      <c r="H2314">
        <v>1500</v>
      </c>
      <c r="I2314" s="34" t="s">
        <v>6</v>
      </c>
      <c r="J2314" s="34" t="s">
        <v>36</v>
      </c>
      <c r="K2314" s="34" t="s">
        <v>181</v>
      </c>
    </row>
    <row r="2315" spans="1:11" x14ac:dyDescent="0.25">
      <c r="A2315">
        <v>9499000009</v>
      </c>
      <c r="B2315">
        <v>50000</v>
      </c>
      <c r="C2315">
        <v>40</v>
      </c>
      <c r="D2315">
        <v>55000</v>
      </c>
      <c r="E2315" s="33">
        <v>44657</v>
      </c>
      <c r="F2315" s="33">
        <v>44663</v>
      </c>
      <c r="G2315">
        <v>25000</v>
      </c>
      <c r="H2315">
        <v>5000</v>
      </c>
      <c r="I2315" s="34" t="s">
        <v>6</v>
      </c>
      <c r="J2315" s="34" t="s">
        <v>13</v>
      </c>
      <c r="K2315" s="34" t="s">
        <v>181</v>
      </c>
    </row>
    <row r="2316" spans="1:11" x14ac:dyDescent="0.25">
      <c r="A2316">
        <v>8500444443</v>
      </c>
      <c r="B2316">
        <v>2000</v>
      </c>
      <c r="C2316">
        <v>51</v>
      </c>
      <c r="D2316">
        <v>2700</v>
      </c>
      <c r="E2316" s="33">
        <v>44662</v>
      </c>
      <c r="F2316" s="33">
        <v>44676</v>
      </c>
      <c r="G2316">
        <v>1000</v>
      </c>
      <c r="H2316">
        <v>100</v>
      </c>
      <c r="I2316" s="34" t="s">
        <v>6</v>
      </c>
      <c r="J2316" s="34" t="s">
        <v>13</v>
      </c>
      <c r="K2316" s="34" t="s">
        <v>181</v>
      </c>
    </row>
    <row r="2317" spans="1:11" x14ac:dyDescent="0.25">
      <c r="A2317">
        <v>9441111185</v>
      </c>
      <c r="B2317">
        <v>2000</v>
      </c>
      <c r="C2317">
        <v>51</v>
      </c>
      <c r="D2317">
        <v>2800</v>
      </c>
      <c r="E2317" s="33">
        <v>44662</v>
      </c>
      <c r="F2317" s="33">
        <v>44676</v>
      </c>
      <c r="G2317">
        <v>1000</v>
      </c>
      <c r="H2317">
        <v>100</v>
      </c>
      <c r="I2317" s="34" t="s">
        <v>6</v>
      </c>
      <c r="J2317" s="34" t="s">
        <v>28</v>
      </c>
      <c r="K2317" s="34" t="s">
        <v>181</v>
      </c>
    </row>
    <row r="2318" spans="1:11" x14ac:dyDescent="0.25">
      <c r="A2318">
        <v>9493333357</v>
      </c>
      <c r="B2318">
        <v>2000</v>
      </c>
      <c r="C2318">
        <v>51</v>
      </c>
      <c r="D2318">
        <v>2500</v>
      </c>
      <c r="E2318" s="33">
        <v>44662</v>
      </c>
      <c r="F2318" s="33">
        <v>44676</v>
      </c>
      <c r="G2318">
        <v>1000</v>
      </c>
      <c r="H2318">
        <v>100</v>
      </c>
      <c r="I2318" s="34" t="s">
        <v>6</v>
      </c>
      <c r="J2318" s="34" t="s">
        <v>28</v>
      </c>
      <c r="K2318" s="34" t="s">
        <v>181</v>
      </c>
    </row>
    <row r="2319" spans="1:11" x14ac:dyDescent="0.25">
      <c r="A2319">
        <v>9491111145</v>
      </c>
      <c r="B2319">
        <v>2000</v>
      </c>
      <c r="C2319">
        <v>51</v>
      </c>
      <c r="D2319">
        <v>5500</v>
      </c>
      <c r="E2319" s="33">
        <v>44694</v>
      </c>
      <c r="F2319" s="33">
        <v>44704</v>
      </c>
      <c r="G2319">
        <v>1000</v>
      </c>
      <c r="H2319">
        <v>100</v>
      </c>
      <c r="I2319" s="34" t="s">
        <v>6</v>
      </c>
      <c r="J2319" s="34" t="s">
        <v>28</v>
      </c>
      <c r="K2319" s="34" t="s">
        <v>181</v>
      </c>
    </row>
    <row r="2320" spans="1:11" x14ac:dyDescent="0.25">
      <c r="A2320">
        <v>9498000005</v>
      </c>
      <c r="B2320">
        <v>30000</v>
      </c>
      <c r="C2320">
        <v>40</v>
      </c>
      <c r="D2320">
        <v>33000</v>
      </c>
      <c r="E2320" s="33">
        <v>44705</v>
      </c>
      <c r="F2320" s="33">
        <v>44711</v>
      </c>
      <c r="G2320">
        <v>15000</v>
      </c>
      <c r="H2320">
        <v>3000</v>
      </c>
      <c r="I2320" s="34" t="s">
        <v>6</v>
      </c>
      <c r="J2320" s="34" t="s">
        <v>13</v>
      </c>
      <c r="K2320" s="34" t="s">
        <v>181</v>
      </c>
    </row>
    <row r="2322" spans="1:11" ht="15.75" x14ac:dyDescent="0.3">
      <c r="A2322" s="49" t="s">
        <v>355</v>
      </c>
      <c r="B2322" s="50"/>
      <c r="C2322" s="50"/>
      <c r="D2322" s="50"/>
      <c r="E2322" s="50"/>
      <c r="F2322" s="50"/>
      <c r="G2322" s="50"/>
      <c r="H2322" s="50"/>
      <c r="I2322" s="34"/>
      <c r="J2322" s="34"/>
      <c r="K2322" s="34"/>
    </row>
    <row r="2323" spans="1:11" x14ac:dyDescent="0.25">
      <c r="E2323" s="33"/>
      <c r="F2323" s="33"/>
      <c r="I2323" s="34"/>
      <c r="J2323" s="34"/>
      <c r="K2323" s="34"/>
    </row>
    <row r="2324" spans="1:11" x14ac:dyDescent="0.25">
      <c r="A2324">
        <v>9494543210</v>
      </c>
      <c r="B2324">
        <v>3000</v>
      </c>
      <c r="C2324">
        <v>51</v>
      </c>
      <c r="D2324">
        <v>3400</v>
      </c>
      <c r="E2324" s="33">
        <v>44208</v>
      </c>
      <c r="F2324" s="33">
        <v>44213</v>
      </c>
      <c r="G2324">
        <v>300</v>
      </c>
      <c r="H2324">
        <v>100</v>
      </c>
      <c r="I2324" s="34" t="s">
        <v>34</v>
      </c>
      <c r="J2324" s="34" t="s">
        <v>84</v>
      </c>
      <c r="K2324" s="34" t="s">
        <v>355</v>
      </c>
    </row>
    <row r="2325" spans="1:11" x14ac:dyDescent="0.25">
      <c r="A2325">
        <v>8985987654</v>
      </c>
      <c r="B2325">
        <v>3000</v>
      </c>
      <c r="C2325">
        <v>51</v>
      </c>
      <c r="D2325">
        <v>3100</v>
      </c>
      <c r="E2325" s="33">
        <v>44221</v>
      </c>
      <c r="F2325" s="33">
        <v>44227</v>
      </c>
      <c r="G2325">
        <v>300</v>
      </c>
      <c r="H2325">
        <v>100</v>
      </c>
      <c r="I2325" s="34" t="s">
        <v>34</v>
      </c>
      <c r="J2325" s="34" t="s">
        <v>84</v>
      </c>
      <c r="K2325" s="34" t="s">
        <v>355</v>
      </c>
    </row>
    <row r="2326" spans="1:11" x14ac:dyDescent="0.25">
      <c r="A2326">
        <v>9493654321</v>
      </c>
      <c r="B2326">
        <v>3000</v>
      </c>
      <c r="C2326">
        <v>51</v>
      </c>
      <c r="D2326">
        <v>3200</v>
      </c>
      <c r="E2326" s="33">
        <v>44312</v>
      </c>
      <c r="F2326" s="33">
        <v>44316</v>
      </c>
      <c r="G2326">
        <v>300</v>
      </c>
      <c r="H2326">
        <v>100</v>
      </c>
      <c r="I2326" s="34" t="s">
        <v>34</v>
      </c>
      <c r="J2326" s="34" t="s">
        <v>84</v>
      </c>
      <c r="K2326" s="34" t="s">
        <v>355</v>
      </c>
    </row>
    <row r="2327" spans="1:11" x14ac:dyDescent="0.25">
      <c r="A2327">
        <v>9440987654</v>
      </c>
      <c r="B2327">
        <v>3000</v>
      </c>
      <c r="C2327">
        <v>51</v>
      </c>
      <c r="D2327">
        <v>3400</v>
      </c>
      <c r="E2327" s="33">
        <v>44386</v>
      </c>
      <c r="F2327" s="33">
        <v>44392</v>
      </c>
      <c r="G2327">
        <v>300</v>
      </c>
      <c r="H2327">
        <v>100</v>
      </c>
      <c r="I2327" s="34" t="s">
        <v>34</v>
      </c>
      <c r="J2327" s="34" t="s">
        <v>84</v>
      </c>
      <c r="K2327" s="34" t="s">
        <v>355</v>
      </c>
    </row>
    <row r="2328" spans="1:11" x14ac:dyDescent="0.25">
      <c r="A2328">
        <v>8985654321</v>
      </c>
      <c r="B2328">
        <v>3000</v>
      </c>
      <c r="C2328">
        <v>51</v>
      </c>
      <c r="D2328">
        <v>7600</v>
      </c>
      <c r="E2328" s="33">
        <v>44508</v>
      </c>
      <c r="F2328" s="33">
        <v>44521</v>
      </c>
      <c r="G2328">
        <v>1500</v>
      </c>
      <c r="H2328">
        <v>100</v>
      </c>
      <c r="I2328" s="34" t="s">
        <v>34</v>
      </c>
      <c r="J2328" s="34" t="s">
        <v>84</v>
      </c>
      <c r="K2328" s="34" t="s">
        <v>355</v>
      </c>
    </row>
    <row r="2329" spans="1:11" x14ac:dyDescent="0.25">
      <c r="A2329">
        <v>8333987654</v>
      </c>
      <c r="B2329">
        <v>3000</v>
      </c>
      <c r="C2329">
        <v>51</v>
      </c>
      <c r="D2329">
        <v>3100</v>
      </c>
      <c r="E2329" s="33">
        <v>44603</v>
      </c>
      <c r="F2329" s="33">
        <v>44613</v>
      </c>
      <c r="G2329">
        <v>1500</v>
      </c>
      <c r="H2329">
        <v>100</v>
      </c>
      <c r="I2329" s="34" t="s">
        <v>34</v>
      </c>
      <c r="J2329" s="34" t="s">
        <v>84</v>
      </c>
      <c r="K2329" s="34" t="s">
        <v>355</v>
      </c>
    </row>
    <row r="2330" spans="1:11" x14ac:dyDescent="0.25">
      <c r="A2330">
        <v>9493987654</v>
      </c>
      <c r="B2330">
        <v>3000</v>
      </c>
      <c r="C2330">
        <v>51</v>
      </c>
      <c r="D2330">
        <v>3100</v>
      </c>
      <c r="E2330" s="33">
        <v>44630</v>
      </c>
      <c r="F2330" s="33">
        <v>44641</v>
      </c>
      <c r="G2330">
        <v>1500</v>
      </c>
      <c r="H2330">
        <v>100</v>
      </c>
      <c r="I2330" s="34" t="s">
        <v>34</v>
      </c>
      <c r="J2330" s="34" t="s">
        <v>84</v>
      </c>
      <c r="K2330" s="34" t="s">
        <v>355</v>
      </c>
    </row>
    <row r="2331" spans="1:11" x14ac:dyDescent="0.25">
      <c r="A2331">
        <v>9493543210</v>
      </c>
      <c r="B2331">
        <v>3000</v>
      </c>
      <c r="C2331">
        <v>51</v>
      </c>
      <c r="D2331">
        <v>3600</v>
      </c>
      <c r="E2331" s="33">
        <v>44694</v>
      </c>
      <c r="F2331" s="33">
        <v>44704</v>
      </c>
      <c r="G2331">
        <v>1500</v>
      </c>
      <c r="H2331">
        <v>100</v>
      </c>
      <c r="I2331" s="34" t="s">
        <v>34</v>
      </c>
      <c r="J2331" s="34" t="s">
        <v>84</v>
      </c>
      <c r="K2331" s="34" t="s">
        <v>355</v>
      </c>
    </row>
    <row r="2333" spans="1:11" ht="15.75" x14ac:dyDescent="0.3">
      <c r="A2333" s="49" t="s">
        <v>356</v>
      </c>
      <c r="B2333" s="50"/>
      <c r="C2333" s="50"/>
      <c r="D2333" s="50"/>
      <c r="E2333" s="50"/>
      <c r="F2333" s="50"/>
      <c r="G2333" s="50"/>
      <c r="H2333" s="50"/>
    </row>
    <row r="2335" spans="1:11" x14ac:dyDescent="0.25">
      <c r="A2335">
        <v>9188000000</v>
      </c>
      <c r="B2335">
        <v>150000</v>
      </c>
      <c r="C2335">
        <v>50</v>
      </c>
      <c r="D2335">
        <v>165000</v>
      </c>
      <c r="E2335" s="33">
        <v>44151</v>
      </c>
      <c r="F2335" s="33">
        <v>44158</v>
      </c>
      <c r="G2335">
        <v>5000</v>
      </c>
      <c r="H2335">
        <v>15000</v>
      </c>
      <c r="I2335" s="34" t="s">
        <v>46</v>
      </c>
      <c r="J2335" s="34" t="s">
        <v>80</v>
      </c>
      <c r="K2335" s="34" t="s">
        <v>356</v>
      </c>
    </row>
    <row r="2336" spans="1:11" x14ac:dyDescent="0.25">
      <c r="A2336">
        <v>8985666666</v>
      </c>
      <c r="B2336">
        <v>10000</v>
      </c>
      <c r="C2336">
        <v>51</v>
      </c>
      <c r="D2336">
        <v>60400</v>
      </c>
      <c r="E2336" s="33">
        <v>44312</v>
      </c>
      <c r="F2336" s="33">
        <v>44316</v>
      </c>
      <c r="G2336">
        <v>500</v>
      </c>
      <c r="H2336">
        <v>100</v>
      </c>
      <c r="I2336" s="34" t="s">
        <v>46</v>
      </c>
      <c r="J2336" s="34" t="s">
        <v>80</v>
      </c>
      <c r="K2336" s="34" t="s">
        <v>356</v>
      </c>
    </row>
    <row r="2337" spans="1:11" x14ac:dyDescent="0.25">
      <c r="A2337">
        <v>8078000000</v>
      </c>
      <c r="B2337">
        <v>150000</v>
      </c>
      <c r="C2337">
        <v>50</v>
      </c>
      <c r="D2337">
        <v>165000</v>
      </c>
      <c r="E2337" s="33">
        <v>44370</v>
      </c>
      <c r="F2337" s="33">
        <v>44377</v>
      </c>
      <c r="G2337">
        <v>5000</v>
      </c>
      <c r="H2337">
        <v>15000</v>
      </c>
      <c r="I2337" s="34" t="s">
        <v>46</v>
      </c>
      <c r="J2337" s="34" t="s">
        <v>80</v>
      </c>
      <c r="K2337" s="34" t="s">
        <v>356</v>
      </c>
    </row>
    <row r="2338" spans="1:11" x14ac:dyDescent="0.25">
      <c r="A2338">
        <v>9498666666</v>
      </c>
      <c r="B2338">
        <v>50000</v>
      </c>
      <c r="C2338">
        <v>40</v>
      </c>
      <c r="D2338">
        <v>55000</v>
      </c>
      <c r="E2338" s="33">
        <v>44460</v>
      </c>
      <c r="F2338" s="33">
        <v>44469</v>
      </c>
      <c r="G2338">
        <v>25000</v>
      </c>
      <c r="H2338">
        <v>5000</v>
      </c>
      <c r="I2338" s="34" t="s">
        <v>46</v>
      </c>
      <c r="J2338" s="34" t="s">
        <v>80</v>
      </c>
      <c r="K2338" s="34" t="s">
        <v>356</v>
      </c>
    </row>
    <row r="2339" spans="1:11" x14ac:dyDescent="0.25">
      <c r="A2339">
        <v>8332000000</v>
      </c>
      <c r="B2339">
        <v>175000</v>
      </c>
      <c r="C2339">
        <v>51</v>
      </c>
      <c r="D2339">
        <v>176000</v>
      </c>
      <c r="E2339" s="33">
        <v>44546</v>
      </c>
      <c r="F2339" s="33">
        <v>44556</v>
      </c>
      <c r="G2339">
        <v>25000</v>
      </c>
      <c r="H2339">
        <v>1000</v>
      </c>
      <c r="I2339" s="34" t="s">
        <v>46</v>
      </c>
      <c r="J2339" s="34" t="s">
        <v>80</v>
      </c>
      <c r="K2339" s="34" t="s">
        <v>356</v>
      </c>
    </row>
    <row r="2340" spans="1:11" x14ac:dyDescent="0.25">
      <c r="A2340">
        <v>7901444444</v>
      </c>
      <c r="B2340">
        <v>175000</v>
      </c>
      <c r="C2340">
        <v>51</v>
      </c>
      <c r="D2340">
        <v>176000</v>
      </c>
      <c r="E2340" s="33">
        <v>44694</v>
      </c>
      <c r="F2340" s="33">
        <v>44704</v>
      </c>
      <c r="G2340">
        <v>25000</v>
      </c>
      <c r="H2340">
        <v>1000</v>
      </c>
      <c r="I2340" s="34" t="s">
        <v>46</v>
      </c>
      <c r="J2340" s="34" t="s">
        <v>80</v>
      </c>
      <c r="K2340" s="34" t="s">
        <v>356</v>
      </c>
    </row>
    <row r="2341" spans="1:11" x14ac:dyDescent="0.25">
      <c r="E2341" s="33"/>
      <c r="F2341" s="33"/>
      <c r="I2341" s="34"/>
      <c r="J2341" s="34"/>
      <c r="K2341" s="34"/>
    </row>
    <row r="2342" spans="1:11" ht="15.75" x14ac:dyDescent="0.3">
      <c r="A2342" s="49" t="s">
        <v>357</v>
      </c>
      <c r="B2342" s="50"/>
      <c r="C2342" s="50"/>
      <c r="D2342" s="50"/>
      <c r="E2342" s="50"/>
      <c r="F2342" s="50"/>
      <c r="G2342" s="50"/>
      <c r="H2342" s="50"/>
      <c r="I2342" s="34"/>
      <c r="J2342" s="34"/>
      <c r="K2342" s="34"/>
    </row>
    <row r="2344" spans="1:11" x14ac:dyDescent="0.25">
      <c r="A2344">
        <v>9495333333</v>
      </c>
      <c r="B2344">
        <v>80000</v>
      </c>
      <c r="C2344">
        <v>50</v>
      </c>
      <c r="D2344">
        <v>88000</v>
      </c>
      <c r="E2344" s="33">
        <v>44113</v>
      </c>
      <c r="F2344" s="33">
        <v>44120</v>
      </c>
      <c r="G2344">
        <v>2000</v>
      </c>
      <c r="H2344">
        <v>8000</v>
      </c>
      <c r="I2344" s="34" t="s">
        <v>46</v>
      </c>
      <c r="J2344" s="34" t="s">
        <v>358</v>
      </c>
      <c r="K2344" s="34" t="s">
        <v>357</v>
      </c>
    </row>
    <row r="2345" spans="1:11" x14ac:dyDescent="0.25">
      <c r="A2345">
        <v>9496777777</v>
      </c>
      <c r="B2345">
        <v>100000</v>
      </c>
      <c r="C2345">
        <v>50</v>
      </c>
      <c r="D2345">
        <v>130100</v>
      </c>
      <c r="E2345" s="33">
        <v>44151</v>
      </c>
      <c r="F2345" s="33">
        <v>44158</v>
      </c>
      <c r="G2345">
        <v>5000</v>
      </c>
      <c r="H2345">
        <v>10000</v>
      </c>
      <c r="I2345" s="34" t="s">
        <v>46</v>
      </c>
      <c r="J2345" s="34" t="s">
        <v>358</v>
      </c>
      <c r="K2345" s="34" t="s">
        <v>357</v>
      </c>
    </row>
    <row r="2346" spans="1:11" x14ac:dyDescent="0.25">
      <c r="A2346">
        <v>9498555555</v>
      </c>
      <c r="B2346">
        <v>50000</v>
      </c>
      <c r="C2346">
        <v>40</v>
      </c>
      <c r="D2346">
        <v>102500</v>
      </c>
      <c r="E2346" s="33">
        <v>44460</v>
      </c>
      <c r="F2346" s="33">
        <v>44469</v>
      </c>
      <c r="G2346">
        <v>25000</v>
      </c>
      <c r="H2346">
        <v>5000</v>
      </c>
      <c r="I2346" s="34" t="s">
        <v>46</v>
      </c>
      <c r="J2346" s="34" t="s">
        <v>358</v>
      </c>
      <c r="K2346" s="34" t="s">
        <v>357</v>
      </c>
    </row>
    <row r="2347" spans="1:11" x14ac:dyDescent="0.25">
      <c r="A2347">
        <v>9498999999</v>
      </c>
      <c r="B2347">
        <v>50000</v>
      </c>
      <c r="C2347">
        <v>40</v>
      </c>
      <c r="D2347">
        <v>122000</v>
      </c>
      <c r="E2347" s="33">
        <v>44460</v>
      </c>
      <c r="F2347" s="33">
        <v>44469</v>
      </c>
      <c r="G2347">
        <v>25000</v>
      </c>
      <c r="H2347">
        <v>5000</v>
      </c>
      <c r="I2347" s="34" t="s">
        <v>46</v>
      </c>
      <c r="J2347" s="34" t="s">
        <v>358</v>
      </c>
      <c r="K2347" s="34" t="s">
        <v>357</v>
      </c>
    </row>
    <row r="2349" spans="1:11" ht="15.75" x14ac:dyDescent="0.3">
      <c r="A2349" s="49" t="s">
        <v>359</v>
      </c>
      <c r="B2349" s="50"/>
      <c r="C2349" s="50"/>
      <c r="D2349" s="50"/>
      <c r="E2349" s="50"/>
      <c r="F2349" s="50"/>
      <c r="G2349" s="50"/>
      <c r="H2349" s="50"/>
    </row>
    <row r="2351" spans="1:11" x14ac:dyDescent="0.25">
      <c r="A2351">
        <v>8500555888</v>
      </c>
      <c r="B2351">
        <v>3000</v>
      </c>
      <c r="C2351">
        <v>51</v>
      </c>
      <c r="D2351">
        <v>3700</v>
      </c>
      <c r="E2351" s="33">
        <v>44027</v>
      </c>
      <c r="F2351" s="33">
        <v>44032</v>
      </c>
      <c r="G2351">
        <v>300</v>
      </c>
      <c r="H2351">
        <v>100</v>
      </c>
      <c r="I2351" s="34" t="s">
        <v>34</v>
      </c>
      <c r="J2351" s="34" t="s">
        <v>81</v>
      </c>
      <c r="K2351" s="34" t="s">
        <v>174</v>
      </c>
    </row>
    <row r="2352" spans="1:11" x14ac:dyDescent="0.25">
      <c r="A2352">
        <v>8985666555</v>
      </c>
      <c r="B2352">
        <v>3000</v>
      </c>
      <c r="C2352">
        <v>51</v>
      </c>
      <c r="D2352">
        <v>3100</v>
      </c>
      <c r="E2352" s="33">
        <v>44027</v>
      </c>
      <c r="F2352" s="33">
        <v>44032</v>
      </c>
      <c r="G2352">
        <v>300</v>
      </c>
      <c r="H2352">
        <v>100</v>
      </c>
      <c r="I2352" s="34" t="s">
        <v>34</v>
      </c>
      <c r="J2352" s="34" t="s">
        <v>81</v>
      </c>
      <c r="K2352" s="34" t="s">
        <v>174</v>
      </c>
    </row>
    <row r="2353" spans="1:11" x14ac:dyDescent="0.25">
      <c r="A2353">
        <v>9441222000</v>
      </c>
      <c r="B2353">
        <v>3000</v>
      </c>
      <c r="C2353">
        <v>51</v>
      </c>
      <c r="D2353">
        <v>3800</v>
      </c>
      <c r="E2353" s="33">
        <v>44027</v>
      </c>
      <c r="F2353" s="33">
        <v>44032</v>
      </c>
      <c r="G2353">
        <v>300</v>
      </c>
      <c r="H2353">
        <v>100</v>
      </c>
      <c r="I2353" s="34" t="s">
        <v>34</v>
      </c>
      <c r="J2353" s="34" t="s">
        <v>81</v>
      </c>
      <c r="K2353" s="34" t="s">
        <v>174</v>
      </c>
    </row>
    <row r="2354" spans="1:11" x14ac:dyDescent="0.25">
      <c r="A2354">
        <v>9492000777</v>
      </c>
      <c r="B2354">
        <v>3000</v>
      </c>
      <c r="C2354">
        <v>51</v>
      </c>
      <c r="D2354">
        <v>3700</v>
      </c>
      <c r="E2354" s="33">
        <v>44027</v>
      </c>
      <c r="F2354" s="33">
        <v>44032</v>
      </c>
      <c r="G2354">
        <v>300</v>
      </c>
      <c r="H2354">
        <v>100</v>
      </c>
      <c r="I2354" s="34" t="s">
        <v>34</v>
      </c>
      <c r="J2354" s="34" t="s">
        <v>81</v>
      </c>
      <c r="K2354" s="34" t="s">
        <v>174</v>
      </c>
    </row>
    <row r="2355" spans="1:11" x14ac:dyDescent="0.25">
      <c r="A2355">
        <v>9493555000</v>
      </c>
      <c r="B2355">
        <v>3000</v>
      </c>
      <c r="C2355">
        <v>51</v>
      </c>
      <c r="D2355">
        <v>3100</v>
      </c>
      <c r="E2355" s="33">
        <v>44027</v>
      </c>
      <c r="F2355" s="33">
        <v>44032</v>
      </c>
      <c r="G2355">
        <v>300</v>
      </c>
      <c r="H2355">
        <v>100</v>
      </c>
      <c r="I2355" s="34" t="s">
        <v>34</v>
      </c>
      <c r="J2355" s="34" t="s">
        <v>81</v>
      </c>
      <c r="K2355" s="34" t="s">
        <v>174</v>
      </c>
    </row>
    <row r="2356" spans="1:11" x14ac:dyDescent="0.25">
      <c r="A2356">
        <v>7901000666</v>
      </c>
      <c r="B2356">
        <v>3000</v>
      </c>
      <c r="C2356">
        <v>51</v>
      </c>
      <c r="D2356">
        <v>3100</v>
      </c>
      <c r="E2356" s="33">
        <v>44048</v>
      </c>
      <c r="F2356" s="33">
        <v>44053</v>
      </c>
      <c r="G2356">
        <v>300</v>
      </c>
      <c r="H2356">
        <v>100</v>
      </c>
      <c r="I2356" s="34" t="s">
        <v>34</v>
      </c>
      <c r="J2356" s="34" t="s">
        <v>81</v>
      </c>
      <c r="K2356" s="34" t="s">
        <v>174</v>
      </c>
    </row>
    <row r="2357" spans="1:11" x14ac:dyDescent="0.25">
      <c r="A2357">
        <v>7901444888</v>
      </c>
      <c r="B2357">
        <v>3000</v>
      </c>
      <c r="C2357">
        <v>51</v>
      </c>
      <c r="D2357">
        <v>3100</v>
      </c>
      <c r="E2357" s="33">
        <v>44048</v>
      </c>
      <c r="F2357" s="33">
        <v>44053</v>
      </c>
      <c r="G2357">
        <v>300</v>
      </c>
      <c r="H2357">
        <v>100</v>
      </c>
      <c r="I2357" s="34" t="s">
        <v>34</v>
      </c>
      <c r="J2357" s="34" t="s">
        <v>81</v>
      </c>
      <c r="K2357" s="34" t="s">
        <v>174</v>
      </c>
    </row>
    <row r="2358" spans="1:11" x14ac:dyDescent="0.25">
      <c r="A2358">
        <v>7901666444</v>
      </c>
      <c r="B2358">
        <v>3000</v>
      </c>
      <c r="C2358">
        <v>51</v>
      </c>
      <c r="D2358">
        <v>3100</v>
      </c>
      <c r="E2358" s="33">
        <v>44048</v>
      </c>
      <c r="F2358" s="33">
        <v>44053</v>
      </c>
      <c r="G2358">
        <v>300</v>
      </c>
      <c r="H2358">
        <v>100</v>
      </c>
      <c r="I2358" s="34" t="s">
        <v>34</v>
      </c>
      <c r="J2358" s="34" t="s">
        <v>81</v>
      </c>
      <c r="K2358" s="34" t="s">
        <v>174</v>
      </c>
    </row>
    <row r="2359" spans="1:11" x14ac:dyDescent="0.25">
      <c r="A2359">
        <v>9188555666</v>
      </c>
      <c r="B2359">
        <v>5000</v>
      </c>
      <c r="C2359">
        <v>50</v>
      </c>
      <c r="D2359">
        <v>6700</v>
      </c>
      <c r="E2359" s="33">
        <v>44051</v>
      </c>
      <c r="F2359" s="33">
        <v>44060</v>
      </c>
      <c r="G2359">
        <v>200</v>
      </c>
      <c r="H2359">
        <v>300</v>
      </c>
      <c r="I2359" s="34" t="s">
        <v>34</v>
      </c>
      <c r="J2359" s="34" t="s">
        <v>81</v>
      </c>
      <c r="K2359" s="34" t="s">
        <v>174</v>
      </c>
    </row>
    <row r="2360" spans="1:11" x14ac:dyDescent="0.25">
      <c r="A2360">
        <v>9188666777</v>
      </c>
      <c r="B2360">
        <v>5000</v>
      </c>
      <c r="C2360">
        <v>50</v>
      </c>
      <c r="D2360">
        <v>10900</v>
      </c>
      <c r="E2360" s="33">
        <v>44051</v>
      </c>
      <c r="F2360" s="33">
        <v>44060</v>
      </c>
      <c r="G2360">
        <v>200</v>
      </c>
      <c r="H2360">
        <v>300</v>
      </c>
      <c r="I2360" s="34" t="s">
        <v>34</v>
      </c>
      <c r="J2360" s="34" t="s">
        <v>81</v>
      </c>
      <c r="K2360" s="34" t="s">
        <v>174</v>
      </c>
    </row>
    <row r="2361" spans="1:11" x14ac:dyDescent="0.25">
      <c r="A2361">
        <v>7901444999</v>
      </c>
      <c r="B2361">
        <v>3000</v>
      </c>
      <c r="C2361">
        <v>51</v>
      </c>
      <c r="D2361">
        <v>3100</v>
      </c>
      <c r="E2361" s="33">
        <v>44118</v>
      </c>
      <c r="F2361" s="33">
        <v>44123</v>
      </c>
      <c r="G2361">
        <v>300</v>
      </c>
      <c r="H2361">
        <v>100</v>
      </c>
      <c r="I2361" s="34" t="s">
        <v>34</v>
      </c>
      <c r="J2361" s="34" t="s">
        <v>81</v>
      </c>
      <c r="K2361" s="34" t="s">
        <v>174</v>
      </c>
    </row>
    <row r="2362" spans="1:11" x14ac:dyDescent="0.25">
      <c r="A2362">
        <v>7901666777</v>
      </c>
      <c r="B2362">
        <v>3000</v>
      </c>
      <c r="C2362">
        <v>51</v>
      </c>
      <c r="D2362">
        <v>3300</v>
      </c>
      <c r="E2362" s="33">
        <v>44118</v>
      </c>
      <c r="F2362" s="33">
        <v>44123</v>
      </c>
      <c r="G2362">
        <v>300</v>
      </c>
      <c r="H2362">
        <v>100</v>
      </c>
      <c r="I2362" s="34" t="s">
        <v>34</v>
      </c>
      <c r="J2362" s="34" t="s">
        <v>81</v>
      </c>
      <c r="K2362" s="34" t="s">
        <v>174</v>
      </c>
    </row>
    <row r="2363" spans="1:11" x14ac:dyDescent="0.25">
      <c r="A2363">
        <v>8331999444</v>
      </c>
      <c r="B2363">
        <v>3000</v>
      </c>
      <c r="C2363">
        <v>51</v>
      </c>
      <c r="D2363">
        <v>3100</v>
      </c>
      <c r="E2363" s="33">
        <v>44118</v>
      </c>
      <c r="F2363" s="33">
        <v>44123</v>
      </c>
      <c r="G2363">
        <v>300</v>
      </c>
      <c r="H2363">
        <v>100</v>
      </c>
      <c r="I2363" s="34" t="s">
        <v>34</v>
      </c>
      <c r="J2363" s="34" t="s">
        <v>81</v>
      </c>
      <c r="K2363" s="34" t="s">
        <v>174</v>
      </c>
    </row>
    <row r="2364" spans="1:11" x14ac:dyDescent="0.25">
      <c r="A2364">
        <v>8500999222</v>
      </c>
      <c r="B2364">
        <v>3000</v>
      </c>
      <c r="C2364">
        <v>51</v>
      </c>
      <c r="D2364">
        <v>3100</v>
      </c>
      <c r="E2364" s="33">
        <v>44118</v>
      </c>
      <c r="F2364" s="33">
        <v>44123</v>
      </c>
      <c r="G2364">
        <v>300</v>
      </c>
      <c r="H2364">
        <v>100</v>
      </c>
      <c r="I2364" s="34" t="s">
        <v>34</v>
      </c>
      <c r="J2364" s="34" t="s">
        <v>81</v>
      </c>
      <c r="K2364" s="34" t="s">
        <v>174</v>
      </c>
    </row>
    <row r="2365" spans="1:11" x14ac:dyDescent="0.25">
      <c r="A2365">
        <v>9490333999</v>
      </c>
      <c r="B2365">
        <v>3000</v>
      </c>
      <c r="C2365">
        <v>51</v>
      </c>
      <c r="D2365">
        <v>14600</v>
      </c>
      <c r="E2365" s="33">
        <v>44118</v>
      </c>
      <c r="F2365" s="33">
        <v>44123</v>
      </c>
      <c r="G2365">
        <v>300</v>
      </c>
      <c r="H2365">
        <v>100</v>
      </c>
      <c r="I2365" s="34" t="s">
        <v>34</v>
      </c>
      <c r="J2365" s="34" t="s">
        <v>81</v>
      </c>
      <c r="K2365" s="34" t="s">
        <v>174</v>
      </c>
    </row>
    <row r="2366" spans="1:11" x14ac:dyDescent="0.25">
      <c r="A2366">
        <v>7901555777</v>
      </c>
      <c r="B2366">
        <v>3000</v>
      </c>
      <c r="C2366">
        <v>51</v>
      </c>
      <c r="D2366">
        <v>3300</v>
      </c>
      <c r="E2366" s="33">
        <v>44176</v>
      </c>
      <c r="F2366" s="33">
        <v>44181</v>
      </c>
      <c r="G2366">
        <v>300</v>
      </c>
      <c r="H2366">
        <v>100</v>
      </c>
      <c r="I2366" s="34" t="s">
        <v>34</v>
      </c>
      <c r="J2366" s="34" t="s">
        <v>81</v>
      </c>
      <c r="K2366" s="34" t="s">
        <v>174</v>
      </c>
    </row>
    <row r="2367" spans="1:11" x14ac:dyDescent="0.25">
      <c r="A2367">
        <v>7382111888</v>
      </c>
      <c r="B2367">
        <v>3000</v>
      </c>
      <c r="C2367">
        <v>51</v>
      </c>
      <c r="D2367">
        <v>3100</v>
      </c>
      <c r="E2367" s="33">
        <v>44221</v>
      </c>
      <c r="F2367" s="33">
        <v>44227</v>
      </c>
      <c r="G2367">
        <v>300</v>
      </c>
      <c r="H2367">
        <v>100</v>
      </c>
      <c r="I2367" s="34" t="s">
        <v>34</v>
      </c>
      <c r="J2367" s="34" t="s">
        <v>81</v>
      </c>
      <c r="K2367" s="34" t="s">
        <v>174</v>
      </c>
    </row>
    <row r="2368" spans="1:11" x14ac:dyDescent="0.25">
      <c r="A2368">
        <v>7901666999</v>
      </c>
      <c r="B2368">
        <v>3000</v>
      </c>
      <c r="C2368">
        <v>51</v>
      </c>
      <c r="D2368">
        <v>10600</v>
      </c>
      <c r="E2368" s="33">
        <v>44221</v>
      </c>
      <c r="F2368" s="33">
        <v>44227</v>
      </c>
      <c r="G2368">
        <v>300</v>
      </c>
      <c r="H2368">
        <v>100</v>
      </c>
      <c r="I2368" s="34" t="s">
        <v>34</v>
      </c>
      <c r="J2368" s="34" t="s">
        <v>81</v>
      </c>
      <c r="K2368" s="34" t="s">
        <v>174</v>
      </c>
    </row>
    <row r="2369" spans="1:11" x14ac:dyDescent="0.25">
      <c r="A2369">
        <v>8985222666</v>
      </c>
      <c r="B2369">
        <v>3000</v>
      </c>
      <c r="C2369">
        <v>51</v>
      </c>
      <c r="D2369">
        <v>3100</v>
      </c>
      <c r="E2369" s="33">
        <v>44221</v>
      </c>
      <c r="F2369" s="33">
        <v>44227</v>
      </c>
      <c r="G2369">
        <v>300</v>
      </c>
      <c r="H2369">
        <v>100</v>
      </c>
      <c r="I2369" s="34" t="s">
        <v>34</v>
      </c>
      <c r="J2369" s="34" t="s">
        <v>81</v>
      </c>
      <c r="K2369" s="34" t="s">
        <v>174</v>
      </c>
    </row>
    <row r="2370" spans="1:11" x14ac:dyDescent="0.25">
      <c r="A2370">
        <v>9490888222</v>
      </c>
      <c r="B2370">
        <v>3000</v>
      </c>
      <c r="C2370">
        <v>51</v>
      </c>
      <c r="D2370">
        <v>3100</v>
      </c>
      <c r="E2370" s="33">
        <v>44221</v>
      </c>
      <c r="F2370" s="33">
        <v>44227</v>
      </c>
      <c r="G2370">
        <v>300</v>
      </c>
      <c r="H2370">
        <v>100</v>
      </c>
      <c r="I2370" s="34" t="s">
        <v>34</v>
      </c>
      <c r="J2370" s="34" t="s">
        <v>81</v>
      </c>
      <c r="K2370" s="34" t="s">
        <v>174</v>
      </c>
    </row>
    <row r="2371" spans="1:11" x14ac:dyDescent="0.25">
      <c r="A2371">
        <v>9492111222</v>
      </c>
      <c r="B2371">
        <v>3000</v>
      </c>
      <c r="C2371">
        <v>51</v>
      </c>
      <c r="D2371">
        <v>11200</v>
      </c>
      <c r="E2371" s="33">
        <v>44221</v>
      </c>
      <c r="F2371" s="33">
        <v>44227</v>
      </c>
      <c r="G2371">
        <v>300</v>
      </c>
      <c r="H2371">
        <v>100</v>
      </c>
      <c r="I2371" s="34" t="s">
        <v>34</v>
      </c>
      <c r="J2371" s="34" t="s">
        <v>81</v>
      </c>
      <c r="K2371" s="34" t="s">
        <v>174</v>
      </c>
    </row>
    <row r="2372" spans="1:11" x14ac:dyDescent="0.25">
      <c r="A2372">
        <v>7901666888</v>
      </c>
      <c r="B2372">
        <v>3000</v>
      </c>
      <c r="C2372">
        <v>51</v>
      </c>
      <c r="D2372">
        <v>3300</v>
      </c>
      <c r="E2372" s="33">
        <v>44267</v>
      </c>
      <c r="F2372" s="33">
        <v>44272</v>
      </c>
      <c r="G2372">
        <v>300</v>
      </c>
      <c r="H2372">
        <v>100</v>
      </c>
      <c r="I2372" s="34" t="s">
        <v>34</v>
      </c>
      <c r="J2372" s="34" t="s">
        <v>81</v>
      </c>
      <c r="K2372" s="34" t="s">
        <v>174</v>
      </c>
    </row>
    <row r="2373" spans="1:11" x14ac:dyDescent="0.25">
      <c r="A2373">
        <v>7901555888</v>
      </c>
      <c r="B2373">
        <v>3000</v>
      </c>
      <c r="C2373">
        <v>51</v>
      </c>
      <c r="D2373">
        <v>3200</v>
      </c>
      <c r="E2373" s="33">
        <v>44328</v>
      </c>
      <c r="F2373" s="33">
        <v>44338</v>
      </c>
      <c r="G2373">
        <v>300</v>
      </c>
      <c r="H2373">
        <v>100</v>
      </c>
      <c r="I2373" s="34" t="s">
        <v>34</v>
      </c>
      <c r="J2373" s="34" t="s">
        <v>81</v>
      </c>
      <c r="K2373" s="34" t="s">
        <v>174</v>
      </c>
    </row>
    <row r="2374" spans="1:11" x14ac:dyDescent="0.25">
      <c r="A2374">
        <v>8332000333</v>
      </c>
      <c r="B2374">
        <v>3000</v>
      </c>
      <c r="C2374">
        <v>51</v>
      </c>
      <c r="D2374">
        <v>3300</v>
      </c>
      <c r="E2374" s="33">
        <v>44328</v>
      </c>
      <c r="F2374" s="33">
        <v>44338</v>
      </c>
      <c r="G2374">
        <v>300</v>
      </c>
      <c r="H2374">
        <v>100</v>
      </c>
      <c r="I2374" s="34" t="s">
        <v>34</v>
      </c>
      <c r="J2374" s="34" t="s">
        <v>81</v>
      </c>
      <c r="K2374" s="34" t="s">
        <v>174</v>
      </c>
    </row>
    <row r="2375" spans="1:11" x14ac:dyDescent="0.25">
      <c r="A2375">
        <v>9491999888</v>
      </c>
      <c r="B2375">
        <v>3000</v>
      </c>
      <c r="C2375">
        <v>51</v>
      </c>
      <c r="D2375">
        <v>7100</v>
      </c>
      <c r="E2375" s="33">
        <v>44328</v>
      </c>
      <c r="F2375" s="33">
        <v>44338</v>
      </c>
      <c r="G2375">
        <v>300</v>
      </c>
      <c r="H2375">
        <v>100</v>
      </c>
      <c r="I2375" s="34" t="s">
        <v>34</v>
      </c>
      <c r="J2375" s="34" t="s">
        <v>81</v>
      </c>
      <c r="K2375" s="34" t="s">
        <v>174</v>
      </c>
    </row>
    <row r="2376" spans="1:11" x14ac:dyDescent="0.25">
      <c r="A2376">
        <v>9497000444</v>
      </c>
      <c r="B2376">
        <v>2000</v>
      </c>
      <c r="C2376">
        <v>50</v>
      </c>
      <c r="D2376">
        <v>7800</v>
      </c>
      <c r="E2376" s="33">
        <v>44370</v>
      </c>
      <c r="F2376" s="33">
        <v>44377</v>
      </c>
      <c r="G2376">
        <v>500</v>
      </c>
      <c r="H2376">
        <v>100</v>
      </c>
      <c r="I2376" s="34" t="s">
        <v>34</v>
      </c>
      <c r="J2376" s="34" t="s">
        <v>81</v>
      </c>
      <c r="K2376" s="34" t="s">
        <v>174</v>
      </c>
    </row>
    <row r="2377" spans="1:11" x14ac:dyDescent="0.25">
      <c r="A2377">
        <v>9497666444</v>
      </c>
      <c r="B2377">
        <v>2000</v>
      </c>
      <c r="C2377">
        <v>50</v>
      </c>
      <c r="D2377">
        <v>4400</v>
      </c>
      <c r="E2377" s="33">
        <v>44370</v>
      </c>
      <c r="F2377" s="33">
        <v>44377</v>
      </c>
      <c r="G2377">
        <v>500</v>
      </c>
      <c r="H2377">
        <v>100</v>
      </c>
      <c r="I2377" s="34" t="s">
        <v>34</v>
      </c>
      <c r="J2377" s="34" t="s">
        <v>81</v>
      </c>
      <c r="K2377" s="34" t="s">
        <v>174</v>
      </c>
    </row>
    <row r="2378" spans="1:11" x14ac:dyDescent="0.25">
      <c r="A2378">
        <v>9492888111</v>
      </c>
      <c r="B2378">
        <v>3000</v>
      </c>
      <c r="C2378">
        <v>51</v>
      </c>
      <c r="D2378">
        <v>3100</v>
      </c>
      <c r="E2378" s="33">
        <v>44386</v>
      </c>
      <c r="F2378" s="33">
        <v>44392</v>
      </c>
      <c r="G2378">
        <v>300</v>
      </c>
      <c r="H2378">
        <v>100</v>
      </c>
      <c r="I2378" s="34" t="s">
        <v>34</v>
      </c>
      <c r="J2378" s="34" t="s">
        <v>81</v>
      </c>
      <c r="K2378" s="34" t="s">
        <v>174</v>
      </c>
    </row>
    <row r="2379" spans="1:11" x14ac:dyDescent="0.25">
      <c r="A2379">
        <v>8985999333</v>
      </c>
      <c r="B2379">
        <v>3000</v>
      </c>
      <c r="C2379">
        <v>51</v>
      </c>
      <c r="D2379">
        <v>3100</v>
      </c>
      <c r="E2379" s="33">
        <v>44401</v>
      </c>
      <c r="F2379" s="33">
        <v>44409</v>
      </c>
      <c r="G2379">
        <v>300</v>
      </c>
      <c r="H2379">
        <v>100</v>
      </c>
      <c r="I2379" s="34" t="s">
        <v>34</v>
      </c>
      <c r="J2379" s="34" t="s">
        <v>81</v>
      </c>
      <c r="K2379" s="34" t="s">
        <v>174</v>
      </c>
    </row>
    <row r="2380" spans="1:11" x14ac:dyDescent="0.25">
      <c r="A2380">
        <v>7382999666</v>
      </c>
      <c r="B2380">
        <v>3000</v>
      </c>
      <c r="C2380">
        <v>51</v>
      </c>
      <c r="D2380">
        <v>3200</v>
      </c>
      <c r="E2380" s="33">
        <v>44508</v>
      </c>
      <c r="F2380" s="33">
        <v>44521</v>
      </c>
      <c r="G2380">
        <v>1500</v>
      </c>
      <c r="H2380">
        <v>100</v>
      </c>
      <c r="I2380" s="34" t="s">
        <v>34</v>
      </c>
      <c r="J2380" s="34" t="s">
        <v>81</v>
      </c>
      <c r="K2380" s="34" t="s">
        <v>174</v>
      </c>
    </row>
    <row r="2381" spans="1:11" x14ac:dyDescent="0.25">
      <c r="A2381">
        <v>8331888555</v>
      </c>
      <c r="B2381">
        <v>3000</v>
      </c>
      <c r="C2381">
        <v>51</v>
      </c>
      <c r="D2381">
        <v>3200</v>
      </c>
      <c r="E2381" s="33">
        <v>44508</v>
      </c>
      <c r="F2381" s="33">
        <v>44521</v>
      </c>
      <c r="G2381">
        <v>1500</v>
      </c>
      <c r="H2381">
        <v>100</v>
      </c>
      <c r="I2381" s="34" t="s">
        <v>34</v>
      </c>
      <c r="J2381" s="34" t="s">
        <v>81</v>
      </c>
      <c r="K2381" s="34" t="s">
        <v>174</v>
      </c>
    </row>
    <row r="2382" spans="1:11" x14ac:dyDescent="0.25">
      <c r="A2382">
        <v>9492000666</v>
      </c>
      <c r="B2382">
        <v>3000</v>
      </c>
      <c r="C2382">
        <v>51</v>
      </c>
      <c r="D2382">
        <v>3100</v>
      </c>
      <c r="E2382" s="33">
        <v>44508</v>
      </c>
      <c r="F2382" s="33">
        <v>44521</v>
      </c>
      <c r="G2382">
        <v>1500</v>
      </c>
      <c r="H2382">
        <v>100</v>
      </c>
      <c r="I2382" s="34" t="s">
        <v>34</v>
      </c>
      <c r="J2382" s="34" t="s">
        <v>81</v>
      </c>
      <c r="K2382" s="34" t="s">
        <v>174</v>
      </c>
    </row>
    <row r="2383" spans="1:11" x14ac:dyDescent="0.25">
      <c r="A2383">
        <v>9492444111</v>
      </c>
      <c r="B2383">
        <v>3000</v>
      </c>
      <c r="C2383">
        <v>51</v>
      </c>
      <c r="D2383">
        <v>4300</v>
      </c>
      <c r="E2383" s="33">
        <v>44508</v>
      </c>
      <c r="F2383" s="33">
        <v>44521</v>
      </c>
      <c r="G2383">
        <v>1500</v>
      </c>
      <c r="H2383">
        <v>100</v>
      </c>
      <c r="I2383" s="34" t="s">
        <v>34</v>
      </c>
      <c r="J2383" s="34" t="s">
        <v>81</v>
      </c>
      <c r="K2383" s="34" t="s">
        <v>174</v>
      </c>
    </row>
    <row r="2384" spans="1:11" x14ac:dyDescent="0.25">
      <c r="A2384">
        <v>9492666444</v>
      </c>
      <c r="B2384">
        <v>3000</v>
      </c>
      <c r="C2384">
        <v>51</v>
      </c>
      <c r="D2384">
        <v>4900</v>
      </c>
      <c r="E2384" s="33">
        <v>44508</v>
      </c>
      <c r="F2384" s="33">
        <v>44521</v>
      </c>
      <c r="G2384">
        <v>1500</v>
      </c>
      <c r="H2384">
        <v>100</v>
      </c>
      <c r="I2384" s="34" t="s">
        <v>34</v>
      </c>
      <c r="J2384" s="34" t="s">
        <v>81</v>
      </c>
      <c r="K2384" s="34" t="s">
        <v>174</v>
      </c>
    </row>
    <row r="2385" spans="1:11" x14ac:dyDescent="0.25">
      <c r="A2385">
        <v>8985000333</v>
      </c>
      <c r="B2385">
        <v>3000</v>
      </c>
      <c r="C2385">
        <v>51</v>
      </c>
      <c r="D2385">
        <v>3200</v>
      </c>
      <c r="E2385" s="33">
        <v>44546</v>
      </c>
      <c r="F2385" s="33">
        <v>44556</v>
      </c>
      <c r="G2385">
        <v>1500</v>
      </c>
      <c r="H2385">
        <v>100</v>
      </c>
      <c r="I2385" s="34" t="s">
        <v>34</v>
      </c>
      <c r="J2385" s="34" t="s">
        <v>81</v>
      </c>
      <c r="K2385" s="34" t="s">
        <v>174</v>
      </c>
    </row>
    <row r="2386" spans="1:11" x14ac:dyDescent="0.25">
      <c r="A2386">
        <v>9493444222</v>
      </c>
      <c r="B2386">
        <v>3000</v>
      </c>
      <c r="C2386">
        <v>51</v>
      </c>
      <c r="D2386">
        <v>4800</v>
      </c>
      <c r="E2386" s="33">
        <v>44546</v>
      </c>
      <c r="F2386" s="33">
        <v>44556</v>
      </c>
      <c r="G2386">
        <v>1500</v>
      </c>
      <c r="H2386">
        <v>100</v>
      </c>
      <c r="I2386" s="34" t="s">
        <v>34</v>
      </c>
      <c r="J2386" s="34" t="s">
        <v>81</v>
      </c>
      <c r="K2386" s="34" t="s">
        <v>174</v>
      </c>
    </row>
    <row r="2387" spans="1:11" x14ac:dyDescent="0.25">
      <c r="A2387">
        <v>7382111777</v>
      </c>
      <c r="B2387">
        <v>3000</v>
      </c>
      <c r="C2387">
        <v>51</v>
      </c>
      <c r="D2387">
        <v>3300</v>
      </c>
      <c r="E2387" s="33">
        <v>44572</v>
      </c>
      <c r="F2387" s="33">
        <v>44584</v>
      </c>
      <c r="G2387">
        <v>1500</v>
      </c>
      <c r="H2387">
        <v>100</v>
      </c>
      <c r="I2387" s="34" t="s">
        <v>34</v>
      </c>
      <c r="J2387" s="34" t="s">
        <v>81</v>
      </c>
      <c r="K2387" s="34" t="s">
        <v>174</v>
      </c>
    </row>
    <row r="2388" spans="1:11" x14ac:dyDescent="0.25">
      <c r="A2388">
        <v>7382444666</v>
      </c>
      <c r="B2388">
        <v>3000</v>
      </c>
      <c r="C2388">
        <v>51</v>
      </c>
      <c r="D2388">
        <v>3200</v>
      </c>
      <c r="E2388" s="33">
        <v>44603</v>
      </c>
      <c r="F2388" s="33">
        <v>44613</v>
      </c>
      <c r="G2388">
        <v>1500</v>
      </c>
      <c r="H2388">
        <v>100</v>
      </c>
      <c r="I2388" s="34" t="s">
        <v>34</v>
      </c>
      <c r="J2388" s="34" t="s">
        <v>81</v>
      </c>
      <c r="K2388" s="34" t="s">
        <v>174</v>
      </c>
    </row>
    <row r="2389" spans="1:11" x14ac:dyDescent="0.25">
      <c r="A2389">
        <v>7901000555</v>
      </c>
      <c r="B2389">
        <v>3000</v>
      </c>
      <c r="C2389">
        <v>51</v>
      </c>
      <c r="D2389">
        <v>3100</v>
      </c>
      <c r="E2389" s="33">
        <v>44603</v>
      </c>
      <c r="F2389" s="33">
        <v>44613</v>
      </c>
      <c r="G2389">
        <v>1500</v>
      </c>
      <c r="H2389">
        <v>100</v>
      </c>
      <c r="I2389" s="34" t="s">
        <v>34</v>
      </c>
      <c r="J2389" s="34" t="s">
        <v>81</v>
      </c>
      <c r="K2389" s="34" t="s">
        <v>174</v>
      </c>
    </row>
    <row r="2390" spans="1:11" x14ac:dyDescent="0.25">
      <c r="A2390">
        <v>7901000777</v>
      </c>
      <c r="B2390">
        <v>3000</v>
      </c>
      <c r="C2390">
        <v>51</v>
      </c>
      <c r="D2390">
        <v>3300</v>
      </c>
      <c r="E2390" s="33">
        <v>44603</v>
      </c>
      <c r="F2390" s="33">
        <v>44613</v>
      </c>
      <c r="G2390">
        <v>1500</v>
      </c>
      <c r="H2390">
        <v>100</v>
      </c>
      <c r="I2390" s="34" t="s">
        <v>34</v>
      </c>
      <c r="J2390" s="34" t="s">
        <v>81</v>
      </c>
      <c r="K2390" s="34" t="s">
        <v>174</v>
      </c>
    </row>
    <row r="2391" spans="1:11" x14ac:dyDescent="0.25">
      <c r="A2391">
        <v>7901222666</v>
      </c>
      <c r="B2391">
        <v>3000</v>
      </c>
      <c r="C2391">
        <v>51</v>
      </c>
      <c r="D2391">
        <v>3400</v>
      </c>
      <c r="E2391" s="33">
        <v>44603</v>
      </c>
      <c r="F2391" s="33">
        <v>44613</v>
      </c>
      <c r="G2391">
        <v>1500</v>
      </c>
      <c r="H2391">
        <v>100</v>
      </c>
      <c r="I2391" s="34" t="s">
        <v>34</v>
      </c>
      <c r="J2391" s="34" t="s">
        <v>81</v>
      </c>
      <c r="K2391" s="34" t="s">
        <v>174</v>
      </c>
    </row>
    <row r="2392" spans="1:11" x14ac:dyDescent="0.25">
      <c r="A2392">
        <v>7901444666</v>
      </c>
      <c r="B2392">
        <v>3000</v>
      </c>
      <c r="C2392">
        <v>51</v>
      </c>
      <c r="D2392">
        <v>3100</v>
      </c>
      <c r="E2392" s="33">
        <v>44603</v>
      </c>
      <c r="F2392" s="33">
        <v>44613</v>
      </c>
      <c r="G2392">
        <v>1500</v>
      </c>
      <c r="H2392">
        <v>100</v>
      </c>
      <c r="I2392" s="34" t="s">
        <v>34</v>
      </c>
      <c r="J2392" s="34" t="s">
        <v>81</v>
      </c>
      <c r="K2392" s="34" t="s">
        <v>174</v>
      </c>
    </row>
    <row r="2393" spans="1:11" x14ac:dyDescent="0.25">
      <c r="A2393">
        <v>7901555444</v>
      </c>
      <c r="B2393">
        <v>3000</v>
      </c>
      <c r="C2393">
        <v>51</v>
      </c>
      <c r="D2393">
        <v>3100</v>
      </c>
      <c r="E2393" s="33">
        <v>44603</v>
      </c>
      <c r="F2393" s="33">
        <v>44613</v>
      </c>
      <c r="G2393">
        <v>1500</v>
      </c>
      <c r="H2393">
        <v>100</v>
      </c>
      <c r="I2393" s="34" t="s">
        <v>34</v>
      </c>
      <c r="J2393" s="34" t="s">
        <v>81</v>
      </c>
      <c r="K2393" s="34" t="s">
        <v>174</v>
      </c>
    </row>
    <row r="2394" spans="1:11" x14ac:dyDescent="0.25">
      <c r="A2394">
        <v>8985444333</v>
      </c>
      <c r="B2394">
        <v>3000</v>
      </c>
      <c r="C2394">
        <v>51</v>
      </c>
      <c r="D2394">
        <v>3100</v>
      </c>
      <c r="E2394" s="33">
        <v>44603</v>
      </c>
      <c r="F2394" s="33">
        <v>44613</v>
      </c>
      <c r="G2394">
        <v>1500</v>
      </c>
      <c r="H2394">
        <v>100</v>
      </c>
      <c r="I2394" s="34" t="s">
        <v>34</v>
      </c>
      <c r="J2394" s="34" t="s">
        <v>81</v>
      </c>
      <c r="K2394" s="34" t="s">
        <v>174</v>
      </c>
    </row>
    <row r="2395" spans="1:11" x14ac:dyDescent="0.25">
      <c r="A2395">
        <v>8985999111</v>
      </c>
      <c r="B2395">
        <v>3000</v>
      </c>
      <c r="C2395">
        <v>51</v>
      </c>
      <c r="D2395">
        <v>3100</v>
      </c>
      <c r="E2395" s="33">
        <v>44603</v>
      </c>
      <c r="F2395" s="33">
        <v>44613</v>
      </c>
      <c r="G2395">
        <v>1500</v>
      </c>
      <c r="H2395">
        <v>100</v>
      </c>
      <c r="I2395" s="34" t="s">
        <v>34</v>
      </c>
      <c r="J2395" s="34" t="s">
        <v>81</v>
      </c>
      <c r="K2395" s="34" t="s">
        <v>174</v>
      </c>
    </row>
    <row r="2396" spans="1:11" x14ac:dyDescent="0.25">
      <c r="A2396">
        <v>9493444666</v>
      </c>
      <c r="B2396">
        <v>3000</v>
      </c>
      <c r="C2396">
        <v>51</v>
      </c>
      <c r="D2396">
        <v>9600</v>
      </c>
      <c r="E2396" s="33">
        <v>44603</v>
      </c>
      <c r="F2396" s="33">
        <v>44613</v>
      </c>
      <c r="G2396">
        <v>1500</v>
      </c>
      <c r="H2396">
        <v>100</v>
      </c>
      <c r="I2396" s="34" t="s">
        <v>34</v>
      </c>
      <c r="J2396" s="34" t="s">
        <v>81</v>
      </c>
      <c r="K2396" s="34" t="s">
        <v>174</v>
      </c>
    </row>
    <row r="2397" spans="1:11" x14ac:dyDescent="0.25">
      <c r="A2397">
        <v>7901444333</v>
      </c>
      <c r="B2397">
        <v>3000</v>
      </c>
      <c r="C2397">
        <v>51</v>
      </c>
      <c r="D2397">
        <v>3100</v>
      </c>
      <c r="E2397" s="33">
        <v>44630</v>
      </c>
      <c r="F2397" s="33">
        <v>44641</v>
      </c>
      <c r="G2397">
        <v>1500</v>
      </c>
      <c r="H2397">
        <v>100</v>
      </c>
      <c r="I2397" s="34" t="s">
        <v>34</v>
      </c>
      <c r="J2397" s="34" t="s">
        <v>81</v>
      </c>
      <c r="K2397" s="34" t="s">
        <v>174</v>
      </c>
    </row>
    <row r="2398" spans="1:11" x14ac:dyDescent="0.25">
      <c r="A2398">
        <v>7382777111</v>
      </c>
      <c r="B2398">
        <v>3000</v>
      </c>
      <c r="C2398">
        <v>51</v>
      </c>
      <c r="D2398">
        <v>3100</v>
      </c>
      <c r="E2398" s="33">
        <v>44662</v>
      </c>
      <c r="F2398" s="33">
        <v>44676</v>
      </c>
      <c r="G2398">
        <v>1500</v>
      </c>
      <c r="H2398">
        <v>100</v>
      </c>
      <c r="I2398" s="34" t="s">
        <v>34</v>
      </c>
      <c r="J2398" s="34" t="s">
        <v>81</v>
      </c>
      <c r="K2398" s="34" t="s">
        <v>174</v>
      </c>
    </row>
    <row r="2399" spans="1:11" x14ac:dyDescent="0.25">
      <c r="A2399">
        <v>8331888444</v>
      </c>
      <c r="B2399">
        <v>3000</v>
      </c>
      <c r="C2399">
        <v>51</v>
      </c>
      <c r="D2399">
        <v>3100</v>
      </c>
      <c r="E2399" s="33">
        <v>44662</v>
      </c>
      <c r="F2399" s="33">
        <v>44676</v>
      </c>
      <c r="G2399">
        <v>1500</v>
      </c>
      <c r="H2399">
        <v>100</v>
      </c>
      <c r="I2399" s="34" t="s">
        <v>34</v>
      </c>
      <c r="J2399" s="34" t="s">
        <v>81</v>
      </c>
      <c r="K2399" s="34" t="s">
        <v>174</v>
      </c>
    </row>
    <row r="2400" spans="1:11" x14ac:dyDescent="0.25">
      <c r="A2400">
        <v>7901333222</v>
      </c>
      <c r="B2400">
        <v>3000</v>
      </c>
      <c r="C2400">
        <v>51</v>
      </c>
      <c r="D2400">
        <v>3200</v>
      </c>
      <c r="E2400" s="33">
        <v>44694</v>
      </c>
      <c r="F2400" s="33">
        <v>44704</v>
      </c>
      <c r="G2400">
        <v>1500</v>
      </c>
      <c r="H2400">
        <v>100</v>
      </c>
      <c r="I2400" s="34" t="s">
        <v>34</v>
      </c>
      <c r="J2400" s="34" t="s">
        <v>81</v>
      </c>
      <c r="K2400" s="34" t="s">
        <v>174</v>
      </c>
    </row>
    <row r="2401" spans="1:11" x14ac:dyDescent="0.25">
      <c r="A2401">
        <v>7901444222</v>
      </c>
      <c r="B2401">
        <v>3000</v>
      </c>
      <c r="C2401">
        <v>51</v>
      </c>
      <c r="D2401">
        <v>3100</v>
      </c>
      <c r="E2401" s="33">
        <v>44694</v>
      </c>
      <c r="F2401" s="33">
        <v>44704</v>
      </c>
      <c r="G2401">
        <v>1500</v>
      </c>
      <c r="H2401">
        <v>100</v>
      </c>
      <c r="I2401" s="34" t="s">
        <v>34</v>
      </c>
      <c r="J2401" s="34" t="s">
        <v>81</v>
      </c>
      <c r="K2401" s="34" t="s">
        <v>174</v>
      </c>
    </row>
    <row r="2402" spans="1:11" x14ac:dyDescent="0.25">
      <c r="E2402" s="33"/>
      <c r="F2402" s="33"/>
      <c r="I2402" s="34"/>
      <c r="J2402" s="34"/>
      <c r="K2402" s="34"/>
    </row>
    <row r="2403" spans="1:11" x14ac:dyDescent="0.25">
      <c r="A2403">
        <v>9490999567</v>
      </c>
      <c r="B2403">
        <v>5000</v>
      </c>
      <c r="C2403">
        <v>51</v>
      </c>
      <c r="D2403">
        <v>5100</v>
      </c>
      <c r="E2403" s="33">
        <v>44118</v>
      </c>
      <c r="F2403" s="33">
        <v>44123</v>
      </c>
      <c r="G2403">
        <v>300</v>
      </c>
      <c r="H2403">
        <v>100</v>
      </c>
      <c r="I2403" s="34" t="s">
        <v>34</v>
      </c>
      <c r="J2403" s="34" t="s">
        <v>82</v>
      </c>
      <c r="K2403" s="34" t="s">
        <v>174</v>
      </c>
    </row>
    <row r="2404" spans="1:11" x14ac:dyDescent="0.25">
      <c r="A2404">
        <v>9493222345</v>
      </c>
      <c r="B2404">
        <v>1000</v>
      </c>
      <c r="C2404">
        <v>51</v>
      </c>
      <c r="D2404">
        <v>2400</v>
      </c>
      <c r="E2404" s="33">
        <v>44208</v>
      </c>
      <c r="F2404" s="33">
        <v>44213</v>
      </c>
      <c r="G2404">
        <v>150</v>
      </c>
      <c r="H2404">
        <v>100</v>
      </c>
      <c r="I2404" s="34" t="s">
        <v>34</v>
      </c>
      <c r="J2404" s="34" t="s">
        <v>82</v>
      </c>
      <c r="K2404" s="34" t="s">
        <v>174</v>
      </c>
    </row>
    <row r="2405" spans="1:11" x14ac:dyDescent="0.25">
      <c r="A2405">
        <v>7382222234</v>
      </c>
      <c r="B2405">
        <v>5000</v>
      </c>
      <c r="C2405">
        <v>51</v>
      </c>
      <c r="D2405">
        <v>5100</v>
      </c>
      <c r="E2405" s="33">
        <v>44221</v>
      </c>
      <c r="F2405" s="33">
        <v>44227</v>
      </c>
      <c r="G2405">
        <v>300</v>
      </c>
      <c r="H2405">
        <v>100</v>
      </c>
      <c r="I2405" s="34" t="s">
        <v>34</v>
      </c>
      <c r="J2405" s="34" t="s">
        <v>82</v>
      </c>
      <c r="K2405" s="34" t="s">
        <v>174</v>
      </c>
    </row>
    <row r="2406" spans="1:11" x14ac:dyDescent="0.25">
      <c r="A2406">
        <v>8331000234</v>
      </c>
      <c r="B2406">
        <v>5000</v>
      </c>
      <c r="C2406">
        <v>51</v>
      </c>
      <c r="D2406">
        <v>5100</v>
      </c>
      <c r="E2406" s="33">
        <v>44221</v>
      </c>
      <c r="F2406" s="33">
        <v>44227</v>
      </c>
      <c r="G2406">
        <v>300</v>
      </c>
      <c r="H2406">
        <v>100</v>
      </c>
      <c r="I2406" s="34" t="s">
        <v>34</v>
      </c>
      <c r="J2406" s="34" t="s">
        <v>82</v>
      </c>
      <c r="K2406" s="34" t="s">
        <v>174</v>
      </c>
    </row>
    <row r="2407" spans="1:11" x14ac:dyDescent="0.25">
      <c r="A2407">
        <v>8333000234</v>
      </c>
      <c r="B2407">
        <v>5000</v>
      </c>
      <c r="C2407">
        <v>51</v>
      </c>
      <c r="D2407">
        <v>5800</v>
      </c>
      <c r="E2407" s="33">
        <v>44221</v>
      </c>
      <c r="F2407" s="33">
        <v>44227</v>
      </c>
      <c r="G2407">
        <v>300</v>
      </c>
      <c r="H2407">
        <v>100</v>
      </c>
      <c r="I2407" s="34" t="s">
        <v>34</v>
      </c>
      <c r="J2407" s="34" t="s">
        <v>82</v>
      </c>
      <c r="K2407" s="34" t="s">
        <v>174</v>
      </c>
    </row>
    <row r="2408" spans="1:11" x14ac:dyDescent="0.25">
      <c r="A2408">
        <v>8333888234</v>
      </c>
      <c r="B2408">
        <v>5000</v>
      </c>
      <c r="C2408">
        <v>51</v>
      </c>
      <c r="D2408">
        <v>5100</v>
      </c>
      <c r="E2408" s="33">
        <v>44221</v>
      </c>
      <c r="F2408" s="33">
        <v>44227</v>
      </c>
      <c r="G2408">
        <v>300</v>
      </c>
      <c r="H2408">
        <v>100</v>
      </c>
      <c r="I2408" s="34" t="s">
        <v>34</v>
      </c>
      <c r="J2408" s="34" t="s">
        <v>82</v>
      </c>
      <c r="K2408" s="34" t="s">
        <v>174</v>
      </c>
    </row>
    <row r="2409" spans="1:11" x14ac:dyDescent="0.25">
      <c r="A2409">
        <v>8985777789</v>
      </c>
      <c r="B2409">
        <v>5000</v>
      </c>
      <c r="C2409">
        <v>51</v>
      </c>
      <c r="D2409">
        <v>5100</v>
      </c>
      <c r="E2409" s="33">
        <v>44221</v>
      </c>
      <c r="F2409" s="33">
        <v>44227</v>
      </c>
      <c r="G2409">
        <v>300</v>
      </c>
      <c r="H2409">
        <v>100</v>
      </c>
      <c r="I2409" s="34" t="s">
        <v>34</v>
      </c>
      <c r="J2409" s="34" t="s">
        <v>82</v>
      </c>
      <c r="K2409" s="34" t="s">
        <v>174</v>
      </c>
    </row>
    <row r="2410" spans="1:11" x14ac:dyDescent="0.25">
      <c r="A2410">
        <v>9491555345</v>
      </c>
      <c r="B2410">
        <v>5000</v>
      </c>
      <c r="C2410">
        <v>51</v>
      </c>
      <c r="D2410">
        <v>5100</v>
      </c>
      <c r="E2410" s="33">
        <v>44221</v>
      </c>
      <c r="F2410" s="33">
        <v>44227</v>
      </c>
      <c r="G2410">
        <v>300</v>
      </c>
      <c r="H2410">
        <v>100</v>
      </c>
      <c r="I2410" s="34" t="s">
        <v>34</v>
      </c>
      <c r="J2410" s="34" t="s">
        <v>82</v>
      </c>
      <c r="K2410" s="34" t="s">
        <v>174</v>
      </c>
    </row>
    <row r="2411" spans="1:11" x14ac:dyDescent="0.25">
      <c r="A2411">
        <v>9493444456</v>
      </c>
      <c r="B2411">
        <v>5000</v>
      </c>
      <c r="C2411">
        <v>51</v>
      </c>
      <c r="D2411">
        <v>5100</v>
      </c>
      <c r="E2411" s="33">
        <v>44221</v>
      </c>
      <c r="F2411" s="33">
        <v>44227</v>
      </c>
      <c r="G2411">
        <v>300</v>
      </c>
      <c r="H2411">
        <v>100</v>
      </c>
      <c r="I2411" s="34" t="s">
        <v>34</v>
      </c>
      <c r="J2411" s="34" t="s">
        <v>82</v>
      </c>
      <c r="K2411" s="34" t="s">
        <v>174</v>
      </c>
    </row>
    <row r="2412" spans="1:11" x14ac:dyDescent="0.25">
      <c r="A2412">
        <v>8985555789</v>
      </c>
      <c r="B2412">
        <v>5000</v>
      </c>
      <c r="C2412">
        <v>51</v>
      </c>
      <c r="D2412">
        <v>5100</v>
      </c>
      <c r="E2412" s="33">
        <v>44386</v>
      </c>
      <c r="F2412" s="33">
        <v>44392</v>
      </c>
      <c r="G2412">
        <v>300</v>
      </c>
      <c r="H2412">
        <v>100</v>
      </c>
      <c r="I2412" s="34" t="s">
        <v>34</v>
      </c>
      <c r="J2412" s="34" t="s">
        <v>82</v>
      </c>
      <c r="K2412" s="34" t="s">
        <v>174</v>
      </c>
    </row>
    <row r="2413" spans="1:11" x14ac:dyDescent="0.25">
      <c r="A2413">
        <v>9490999123</v>
      </c>
      <c r="B2413">
        <v>5000</v>
      </c>
      <c r="C2413">
        <v>51</v>
      </c>
      <c r="D2413">
        <v>3300</v>
      </c>
      <c r="E2413" s="33">
        <v>44401</v>
      </c>
      <c r="F2413" s="33">
        <v>44409</v>
      </c>
      <c r="G2413">
        <v>300</v>
      </c>
      <c r="H2413">
        <v>100</v>
      </c>
      <c r="I2413" s="34" t="s">
        <v>34</v>
      </c>
      <c r="J2413" s="34" t="s">
        <v>82</v>
      </c>
      <c r="K2413" s="34" t="s">
        <v>174</v>
      </c>
    </row>
    <row r="2414" spans="1:11" x14ac:dyDescent="0.25">
      <c r="A2414">
        <v>9490999123</v>
      </c>
      <c r="B2414">
        <v>3000</v>
      </c>
      <c r="C2414">
        <v>51</v>
      </c>
      <c r="D2414">
        <v>3300</v>
      </c>
      <c r="E2414" s="33">
        <v>44401</v>
      </c>
      <c r="F2414" s="33">
        <v>44409</v>
      </c>
      <c r="G2414">
        <v>300</v>
      </c>
      <c r="H2414">
        <v>100</v>
      </c>
      <c r="I2414" s="34" t="s">
        <v>34</v>
      </c>
      <c r="J2414" s="34" t="s">
        <v>82</v>
      </c>
      <c r="K2414" s="34" t="s">
        <v>174</v>
      </c>
    </row>
    <row r="2415" spans="1:11" x14ac:dyDescent="0.25">
      <c r="A2415">
        <v>9493555456</v>
      </c>
      <c r="B2415">
        <v>3000</v>
      </c>
      <c r="C2415">
        <v>51</v>
      </c>
      <c r="D2415">
        <v>3100</v>
      </c>
      <c r="E2415" s="33">
        <v>44401</v>
      </c>
      <c r="F2415" s="33">
        <v>44409</v>
      </c>
      <c r="G2415">
        <v>300</v>
      </c>
      <c r="H2415">
        <v>100</v>
      </c>
      <c r="I2415" s="34" t="s">
        <v>34</v>
      </c>
      <c r="J2415" s="34" t="s">
        <v>82</v>
      </c>
      <c r="K2415" s="34" t="s">
        <v>174</v>
      </c>
    </row>
    <row r="2416" spans="1:11" x14ac:dyDescent="0.25">
      <c r="A2416">
        <v>9493555456</v>
      </c>
      <c r="B2416">
        <v>5000</v>
      </c>
      <c r="C2416">
        <v>51</v>
      </c>
      <c r="D2416">
        <v>3100</v>
      </c>
      <c r="E2416" s="33">
        <v>44401</v>
      </c>
      <c r="F2416" s="33">
        <v>44409</v>
      </c>
      <c r="G2416">
        <v>300</v>
      </c>
      <c r="H2416">
        <v>100</v>
      </c>
      <c r="I2416" s="34" t="s">
        <v>34</v>
      </c>
      <c r="J2416" s="34" t="s">
        <v>82</v>
      </c>
      <c r="K2416" s="34" t="s">
        <v>174</v>
      </c>
    </row>
    <row r="2417" spans="1:11" x14ac:dyDescent="0.25">
      <c r="A2417">
        <v>9493888567</v>
      </c>
      <c r="B2417">
        <v>3000</v>
      </c>
      <c r="C2417">
        <v>51</v>
      </c>
      <c r="D2417">
        <v>3400</v>
      </c>
      <c r="E2417" s="33">
        <v>44401</v>
      </c>
      <c r="F2417" s="33">
        <v>44409</v>
      </c>
      <c r="G2417">
        <v>300</v>
      </c>
      <c r="H2417">
        <v>100</v>
      </c>
      <c r="I2417" s="34" t="s">
        <v>34</v>
      </c>
      <c r="J2417" s="34" t="s">
        <v>82</v>
      </c>
      <c r="K2417" s="34" t="s">
        <v>174</v>
      </c>
    </row>
    <row r="2418" spans="1:11" x14ac:dyDescent="0.25">
      <c r="A2418">
        <v>9493888567</v>
      </c>
      <c r="B2418">
        <v>5000</v>
      </c>
      <c r="C2418">
        <v>51</v>
      </c>
      <c r="D2418">
        <v>3400</v>
      </c>
      <c r="E2418" s="33">
        <v>44401</v>
      </c>
      <c r="F2418" s="33">
        <v>44409</v>
      </c>
      <c r="G2418">
        <v>300</v>
      </c>
      <c r="H2418">
        <v>100</v>
      </c>
      <c r="I2418" s="34" t="s">
        <v>34</v>
      </c>
      <c r="J2418" s="34" t="s">
        <v>82</v>
      </c>
      <c r="K2418" s="34" t="s">
        <v>174</v>
      </c>
    </row>
    <row r="2419" spans="1:11" x14ac:dyDescent="0.25">
      <c r="A2419">
        <v>9491111567</v>
      </c>
      <c r="B2419">
        <v>5000</v>
      </c>
      <c r="C2419">
        <v>51</v>
      </c>
      <c r="D2419">
        <v>5100</v>
      </c>
      <c r="E2419" s="33">
        <v>44546</v>
      </c>
      <c r="F2419" s="33">
        <v>44556</v>
      </c>
      <c r="G2419">
        <v>2500</v>
      </c>
      <c r="H2419">
        <v>100</v>
      </c>
      <c r="I2419" s="34" t="s">
        <v>34</v>
      </c>
      <c r="J2419" s="34" t="s">
        <v>82</v>
      </c>
      <c r="K2419" s="34" t="s">
        <v>174</v>
      </c>
    </row>
    <row r="2420" spans="1:11" x14ac:dyDescent="0.25">
      <c r="A2420">
        <v>8500666789</v>
      </c>
      <c r="B2420">
        <v>1000</v>
      </c>
      <c r="C2420">
        <v>51</v>
      </c>
      <c r="D2420">
        <v>2200</v>
      </c>
      <c r="E2420" s="33">
        <v>44694</v>
      </c>
      <c r="F2420" s="33">
        <v>44704</v>
      </c>
      <c r="G2420">
        <v>500</v>
      </c>
      <c r="H2420">
        <v>100</v>
      </c>
      <c r="I2420" s="34" t="s">
        <v>34</v>
      </c>
      <c r="J2420" s="34" t="s">
        <v>82</v>
      </c>
      <c r="K2420" s="34" t="s">
        <v>174</v>
      </c>
    </row>
    <row r="2421" spans="1:11" x14ac:dyDescent="0.25">
      <c r="A2421">
        <v>9493222456</v>
      </c>
      <c r="B2421">
        <v>5000</v>
      </c>
      <c r="C2421">
        <v>51</v>
      </c>
      <c r="D2421">
        <v>5100</v>
      </c>
      <c r="E2421" s="33">
        <v>44694</v>
      </c>
      <c r="F2421" s="33">
        <v>44704</v>
      </c>
      <c r="G2421">
        <v>2500</v>
      </c>
      <c r="H2421">
        <v>100</v>
      </c>
      <c r="I2421" s="34" t="s">
        <v>34</v>
      </c>
      <c r="J2421" s="34" t="s">
        <v>82</v>
      </c>
      <c r="K2421" s="34" t="s">
        <v>174</v>
      </c>
    </row>
    <row r="2422" spans="1:11" x14ac:dyDescent="0.25">
      <c r="E2422" s="33"/>
      <c r="F2422" s="33"/>
      <c r="I2422" s="34"/>
      <c r="J2422" s="34"/>
      <c r="K2422" s="34"/>
    </row>
    <row r="2423" spans="1:11" x14ac:dyDescent="0.25">
      <c r="A2423">
        <v>9490656769</v>
      </c>
      <c r="B2423">
        <v>1000</v>
      </c>
      <c r="C2423">
        <v>51</v>
      </c>
      <c r="D2423">
        <v>1100</v>
      </c>
      <c r="E2423" s="33">
        <v>44477</v>
      </c>
      <c r="F2423" s="33">
        <v>44488</v>
      </c>
      <c r="G2423">
        <v>500</v>
      </c>
      <c r="H2423">
        <v>100</v>
      </c>
      <c r="I2423" s="34" t="s">
        <v>6</v>
      </c>
      <c r="J2423" s="34" t="s">
        <v>31</v>
      </c>
      <c r="K2423" s="34" t="s">
        <v>174</v>
      </c>
    </row>
    <row r="2424" spans="1:11" x14ac:dyDescent="0.25">
      <c r="E2424" s="33"/>
      <c r="F2424" s="33"/>
      <c r="I2424" s="34"/>
      <c r="J2424" s="34"/>
      <c r="K2424" s="34"/>
    </row>
    <row r="2425" spans="1:11" x14ac:dyDescent="0.25">
      <c r="A2425">
        <v>7382818181</v>
      </c>
      <c r="B2425">
        <v>2000</v>
      </c>
      <c r="C2425">
        <v>51</v>
      </c>
      <c r="D2425">
        <v>2300</v>
      </c>
      <c r="E2425" s="33">
        <v>44027</v>
      </c>
      <c r="F2425" s="33">
        <v>44032</v>
      </c>
      <c r="G2425">
        <v>150</v>
      </c>
      <c r="H2425">
        <v>100</v>
      </c>
      <c r="I2425" s="34" t="s">
        <v>6</v>
      </c>
      <c r="J2425" s="34" t="s">
        <v>26</v>
      </c>
      <c r="K2425" s="34" t="s">
        <v>174</v>
      </c>
    </row>
    <row r="2426" spans="1:11" x14ac:dyDescent="0.25">
      <c r="A2426">
        <v>8332969696</v>
      </c>
      <c r="B2426">
        <v>4000</v>
      </c>
      <c r="C2426">
        <v>51</v>
      </c>
      <c r="D2426">
        <v>2200</v>
      </c>
      <c r="E2426" s="33">
        <v>44027</v>
      </c>
      <c r="F2426" s="33">
        <v>44032</v>
      </c>
      <c r="G2426">
        <v>150</v>
      </c>
      <c r="H2426">
        <v>100</v>
      </c>
      <c r="I2426" s="34" t="s">
        <v>6</v>
      </c>
      <c r="J2426" s="34" t="s">
        <v>26</v>
      </c>
      <c r="K2426" s="34" t="s">
        <v>174</v>
      </c>
    </row>
    <row r="2427" spans="1:11" x14ac:dyDescent="0.25">
      <c r="A2427">
        <v>8332969696</v>
      </c>
      <c r="B2427">
        <v>2000</v>
      </c>
      <c r="C2427">
        <v>51</v>
      </c>
      <c r="D2427">
        <v>2200</v>
      </c>
      <c r="E2427" s="33">
        <v>44027</v>
      </c>
      <c r="F2427" s="33">
        <v>44032</v>
      </c>
      <c r="G2427">
        <v>150</v>
      </c>
      <c r="H2427">
        <v>100</v>
      </c>
      <c r="I2427" s="34" t="s">
        <v>6</v>
      </c>
      <c r="J2427" s="34" t="s">
        <v>26</v>
      </c>
      <c r="K2427" s="34" t="s">
        <v>174</v>
      </c>
    </row>
    <row r="2428" spans="1:11" x14ac:dyDescent="0.25">
      <c r="A2428">
        <v>8332969696</v>
      </c>
      <c r="B2428">
        <v>4000</v>
      </c>
      <c r="C2428">
        <v>51</v>
      </c>
      <c r="D2428">
        <v>2200</v>
      </c>
      <c r="E2428" s="33">
        <v>44027</v>
      </c>
      <c r="F2428" s="33">
        <v>44032</v>
      </c>
      <c r="G2428">
        <v>150</v>
      </c>
      <c r="H2428">
        <v>400</v>
      </c>
      <c r="I2428" s="34" t="s">
        <v>6</v>
      </c>
      <c r="J2428" s="34" t="s">
        <v>26</v>
      </c>
      <c r="K2428" s="34" t="s">
        <v>174</v>
      </c>
    </row>
    <row r="2429" spans="1:11" x14ac:dyDescent="0.25">
      <c r="A2429">
        <v>8500020202</v>
      </c>
      <c r="B2429">
        <v>2000</v>
      </c>
      <c r="C2429">
        <v>51</v>
      </c>
      <c r="D2429">
        <v>4000</v>
      </c>
      <c r="E2429" s="33">
        <v>44027</v>
      </c>
      <c r="F2429" s="33">
        <v>44032</v>
      </c>
      <c r="G2429">
        <v>150</v>
      </c>
      <c r="H2429">
        <v>100</v>
      </c>
      <c r="I2429" s="34" t="s">
        <v>6</v>
      </c>
      <c r="J2429" s="34" t="s">
        <v>26</v>
      </c>
      <c r="K2429" s="34" t="s">
        <v>174</v>
      </c>
    </row>
    <row r="2430" spans="1:11" x14ac:dyDescent="0.25">
      <c r="A2430">
        <v>8985232323</v>
      </c>
      <c r="B2430">
        <v>4000</v>
      </c>
      <c r="C2430">
        <v>51</v>
      </c>
      <c r="D2430">
        <v>2900</v>
      </c>
      <c r="E2430" s="33">
        <v>44027</v>
      </c>
      <c r="F2430" s="33">
        <v>44032</v>
      </c>
      <c r="G2430">
        <v>150</v>
      </c>
      <c r="H2430">
        <v>100</v>
      </c>
      <c r="I2430" s="34" t="s">
        <v>6</v>
      </c>
      <c r="J2430" s="34" t="s">
        <v>26</v>
      </c>
      <c r="K2430" s="34" t="s">
        <v>174</v>
      </c>
    </row>
    <row r="2431" spans="1:11" x14ac:dyDescent="0.25">
      <c r="A2431">
        <v>8985232323</v>
      </c>
      <c r="B2431">
        <v>2000</v>
      </c>
      <c r="C2431">
        <v>51</v>
      </c>
      <c r="D2431">
        <v>2900</v>
      </c>
      <c r="E2431" s="33">
        <v>44027</v>
      </c>
      <c r="F2431" s="33">
        <v>44032</v>
      </c>
      <c r="G2431">
        <v>150</v>
      </c>
      <c r="H2431">
        <v>100</v>
      </c>
      <c r="I2431" s="34" t="s">
        <v>6</v>
      </c>
      <c r="J2431" s="34" t="s">
        <v>26</v>
      </c>
      <c r="K2431" s="34" t="s">
        <v>174</v>
      </c>
    </row>
    <row r="2432" spans="1:11" x14ac:dyDescent="0.25">
      <c r="A2432">
        <v>9493626262</v>
      </c>
      <c r="B2432">
        <v>4000</v>
      </c>
      <c r="C2432">
        <v>51</v>
      </c>
      <c r="D2432">
        <v>3000</v>
      </c>
      <c r="E2432" s="33">
        <v>44027</v>
      </c>
      <c r="F2432" s="33">
        <v>44032</v>
      </c>
      <c r="G2432">
        <v>150</v>
      </c>
      <c r="H2432">
        <v>400</v>
      </c>
      <c r="I2432" s="34" t="s">
        <v>6</v>
      </c>
      <c r="J2432" s="34" t="s">
        <v>26</v>
      </c>
      <c r="K2432" s="34" t="s">
        <v>174</v>
      </c>
    </row>
    <row r="2433" spans="1:11" x14ac:dyDescent="0.25">
      <c r="A2433">
        <v>9493626262</v>
      </c>
      <c r="B2433">
        <v>2000</v>
      </c>
      <c r="C2433">
        <v>51</v>
      </c>
      <c r="D2433">
        <v>3000</v>
      </c>
      <c r="E2433" s="33">
        <v>44027</v>
      </c>
      <c r="F2433" s="33">
        <v>44032</v>
      </c>
      <c r="G2433">
        <v>150</v>
      </c>
      <c r="H2433">
        <v>100</v>
      </c>
      <c r="I2433" s="34" t="s">
        <v>6</v>
      </c>
      <c r="J2433" s="34" t="s">
        <v>26</v>
      </c>
      <c r="K2433" s="34" t="s">
        <v>174</v>
      </c>
    </row>
    <row r="2434" spans="1:11" x14ac:dyDescent="0.25">
      <c r="A2434">
        <v>9493626262</v>
      </c>
      <c r="B2434">
        <v>4000</v>
      </c>
      <c r="C2434">
        <v>51</v>
      </c>
      <c r="D2434">
        <v>3000</v>
      </c>
      <c r="E2434" s="33">
        <v>44027</v>
      </c>
      <c r="F2434" s="33">
        <v>44032</v>
      </c>
      <c r="G2434">
        <v>150</v>
      </c>
      <c r="H2434">
        <v>100</v>
      </c>
      <c r="I2434" s="34" t="s">
        <v>6</v>
      </c>
      <c r="J2434" s="34" t="s">
        <v>26</v>
      </c>
      <c r="K2434" s="34" t="s">
        <v>174</v>
      </c>
    </row>
    <row r="2435" spans="1:11" x14ac:dyDescent="0.25">
      <c r="A2435">
        <v>9494525252</v>
      </c>
      <c r="B2435">
        <v>2000</v>
      </c>
      <c r="C2435">
        <v>51</v>
      </c>
      <c r="D2435">
        <v>15700</v>
      </c>
      <c r="E2435" s="33">
        <v>44027</v>
      </c>
      <c r="F2435" s="33">
        <v>44032</v>
      </c>
      <c r="G2435">
        <v>150</v>
      </c>
      <c r="H2435">
        <v>100</v>
      </c>
      <c r="I2435" s="34" t="s">
        <v>6</v>
      </c>
      <c r="J2435" s="34" t="s">
        <v>26</v>
      </c>
      <c r="K2435" s="34" t="s">
        <v>174</v>
      </c>
    </row>
    <row r="2436" spans="1:11" x14ac:dyDescent="0.25">
      <c r="A2436">
        <v>9499949494</v>
      </c>
      <c r="B2436">
        <v>10000</v>
      </c>
      <c r="C2436">
        <v>40</v>
      </c>
      <c r="D2436">
        <v>20000</v>
      </c>
      <c r="E2436" s="33">
        <v>44029</v>
      </c>
      <c r="F2436" s="33">
        <v>44038</v>
      </c>
      <c r="G2436">
        <v>500</v>
      </c>
      <c r="H2436">
        <v>1000</v>
      </c>
      <c r="I2436" s="34" t="s">
        <v>6</v>
      </c>
      <c r="J2436" s="34" t="s">
        <v>26</v>
      </c>
      <c r="K2436" s="34" t="s">
        <v>174</v>
      </c>
    </row>
    <row r="2437" spans="1:11" x14ac:dyDescent="0.25">
      <c r="A2437">
        <v>9494030303</v>
      </c>
      <c r="B2437">
        <v>25000</v>
      </c>
      <c r="C2437">
        <v>51</v>
      </c>
      <c r="D2437">
        <v>26000</v>
      </c>
      <c r="E2437" s="33">
        <v>44097</v>
      </c>
      <c r="F2437" s="33">
        <v>44106</v>
      </c>
      <c r="G2437">
        <v>500</v>
      </c>
      <c r="H2437">
        <v>1000</v>
      </c>
      <c r="I2437" s="34" t="s">
        <v>6</v>
      </c>
      <c r="J2437" s="34" t="s">
        <v>26</v>
      </c>
      <c r="K2437" s="34" t="s">
        <v>174</v>
      </c>
    </row>
    <row r="2438" spans="1:11" x14ac:dyDescent="0.25">
      <c r="A2438">
        <v>9446858585</v>
      </c>
      <c r="B2438">
        <v>5000</v>
      </c>
      <c r="C2438">
        <v>50</v>
      </c>
      <c r="D2438">
        <v>14300</v>
      </c>
      <c r="E2438" s="33">
        <v>44113</v>
      </c>
      <c r="F2438" s="33">
        <v>44120</v>
      </c>
      <c r="G2438">
        <v>200</v>
      </c>
      <c r="H2438">
        <v>300</v>
      </c>
      <c r="I2438" s="34" t="s">
        <v>6</v>
      </c>
      <c r="J2438" s="34" t="s">
        <v>26</v>
      </c>
      <c r="K2438" s="34" t="s">
        <v>174</v>
      </c>
    </row>
    <row r="2439" spans="1:11" x14ac:dyDescent="0.25">
      <c r="A2439">
        <v>9495353535</v>
      </c>
      <c r="B2439">
        <v>5000</v>
      </c>
      <c r="C2439">
        <v>50</v>
      </c>
      <c r="D2439">
        <v>10500</v>
      </c>
      <c r="E2439" s="33">
        <v>44113</v>
      </c>
      <c r="F2439" s="33">
        <v>44120</v>
      </c>
      <c r="G2439">
        <v>500</v>
      </c>
      <c r="H2439">
        <v>300</v>
      </c>
      <c r="I2439" s="34" t="s">
        <v>6</v>
      </c>
      <c r="J2439" s="34" t="s">
        <v>26</v>
      </c>
      <c r="K2439" s="34" t="s">
        <v>174</v>
      </c>
    </row>
    <row r="2440" spans="1:11" x14ac:dyDescent="0.25">
      <c r="A2440">
        <v>7382929292</v>
      </c>
      <c r="B2440">
        <v>2000</v>
      </c>
      <c r="C2440">
        <v>51</v>
      </c>
      <c r="D2440">
        <v>2700</v>
      </c>
      <c r="E2440" s="33">
        <v>44118</v>
      </c>
      <c r="F2440" s="33">
        <v>44123</v>
      </c>
      <c r="G2440">
        <v>150</v>
      </c>
      <c r="H2440">
        <v>100</v>
      </c>
      <c r="I2440" s="34" t="s">
        <v>6</v>
      </c>
      <c r="J2440" s="34" t="s">
        <v>26</v>
      </c>
      <c r="K2440" s="34" t="s">
        <v>174</v>
      </c>
    </row>
    <row r="2441" spans="1:11" x14ac:dyDescent="0.25">
      <c r="A2441">
        <v>7382929292</v>
      </c>
      <c r="B2441">
        <v>4000</v>
      </c>
      <c r="C2441">
        <v>51</v>
      </c>
      <c r="D2441">
        <v>2700</v>
      </c>
      <c r="E2441" s="33">
        <v>44118</v>
      </c>
      <c r="F2441" s="33">
        <v>44123</v>
      </c>
      <c r="G2441">
        <v>150</v>
      </c>
      <c r="H2441">
        <v>400</v>
      </c>
      <c r="I2441" s="34" t="s">
        <v>6</v>
      </c>
      <c r="J2441" s="34" t="s">
        <v>26</v>
      </c>
      <c r="K2441" s="34" t="s">
        <v>174</v>
      </c>
    </row>
    <row r="2442" spans="1:11" x14ac:dyDescent="0.25">
      <c r="A2442">
        <v>7382929292</v>
      </c>
      <c r="B2442">
        <v>4000</v>
      </c>
      <c r="C2442">
        <v>51</v>
      </c>
      <c r="D2442">
        <v>2700</v>
      </c>
      <c r="E2442" s="33">
        <v>44118</v>
      </c>
      <c r="F2442" s="33">
        <v>44123</v>
      </c>
      <c r="G2442">
        <v>150</v>
      </c>
      <c r="H2442">
        <v>100</v>
      </c>
      <c r="I2442" s="34" t="s">
        <v>6</v>
      </c>
      <c r="J2442" s="34" t="s">
        <v>26</v>
      </c>
      <c r="K2442" s="34" t="s">
        <v>174</v>
      </c>
    </row>
    <row r="2443" spans="1:11" x14ac:dyDescent="0.25">
      <c r="A2443">
        <v>7901353535</v>
      </c>
      <c r="B2443">
        <v>2000</v>
      </c>
      <c r="C2443">
        <v>51</v>
      </c>
      <c r="D2443">
        <v>2400</v>
      </c>
      <c r="E2443" s="33">
        <v>44118</v>
      </c>
      <c r="F2443" s="33">
        <v>44123</v>
      </c>
      <c r="G2443">
        <v>150</v>
      </c>
      <c r="H2443">
        <v>100</v>
      </c>
      <c r="I2443" s="34" t="s">
        <v>6</v>
      </c>
      <c r="J2443" s="34" t="s">
        <v>26</v>
      </c>
      <c r="K2443" s="34" t="s">
        <v>174</v>
      </c>
    </row>
    <row r="2444" spans="1:11" x14ac:dyDescent="0.25">
      <c r="A2444">
        <v>7901424242</v>
      </c>
      <c r="B2444">
        <v>2000</v>
      </c>
      <c r="C2444">
        <v>51</v>
      </c>
      <c r="D2444">
        <v>2100</v>
      </c>
      <c r="E2444" s="33">
        <v>44118</v>
      </c>
      <c r="F2444" s="33">
        <v>44123</v>
      </c>
      <c r="G2444">
        <v>150</v>
      </c>
      <c r="H2444">
        <v>100</v>
      </c>
      <c r="I2444" s="34" t="s">
        <v>6</v>
      </c>
      <c r="J2444" s="34" t="s">
        <v>26</v>
      </c>
      <c r="K2444" s="34" t="s">
        <v>174</v>
      </c>
    </row>
    <row r="2445" spans="1:11" x14ac:dyDescent="0.25">
      <c r="A2445">
        <v>9495070707</v>
      </c>
      <c r="B2445">
        <v>5000</v>
      </c>
      <c r="C2445">
        <v>50</v>
      </c>
      <c r="D2445">
        <v>11000</v>
      </c>
      <c r="E2445" s="33">
        <v>44300</v>
      </c>
      <c r="F2445" s="33">
        <v>44307</v>
      </c>
      <c r="G2445">
        <v>500</v>
      </c>
      <c r="H2445">
        <v>300</v>
      </c>
      <c r="I2445" s="34" t="s">
        <v>6</v>
      </c>
      <c r="J2445" s="34" t="s">
        <v>26</v>
      </c>
      <c r="K2445" s="34" t="s">
        <v>174</v>
      </c>
    </row>
    <row r="2446" spans="1:11" x14ac:dyDescent="0.25">
      <c r="A2446">
        <v>7901616161</v>
      </c>
      <c r="B2446">
        <v>2000</v>
      </c>
      <c r="C2446">
        <v>51</v>
      </c>
      <c r="D2446">
        <v>3700</v>
      </c>
      <c r="E2446" s="33">
        <v>44312</v>
      </c>
      <c r="F2446" s="33">
        <v>44316</v>
      </c>
      <c r="G2446">
        <v>150</v>
      </c>
      <c r="H2446">
        <v>100</v>
      </c>
      <c r="I2446" s="34" t="s">
        <v>6</v>
      </c>
      <c r="J2446" s="34" t="s">
        <v>26</v>
      </c>
      <c r="K2446" s="34" t="s">
        <v>174</v>
      </c>
    </row>
    <row r="2447" spans="1:11" x14ac:dyDescent="0.25">
      <c r="A2447">
        <v>7901696969</v>
      </c>
      <c r="B2447">
        <v>2000</v>
      </c>
      <c r="C2447">
        <v>51</v>
      </c>
      <c r="D2447">
        <v>4200</v>
      </c>
      <c r="E2447" s="33">
        <v>44312</v>
      </c>
      <c r="F2447" s="33">
        <v>44316</v>
      </c>
      <c r="G2447">
        <v>150</v>
      </c>
      <c r="H2447">
        <v>100</v>
      </c>
      <c r="I2447" s="34" t="s">
        <v>6</v>
      </c>
      <c r="J2447" s="34" t="s">
        <v>26</v>
      </c>
      <c r="K2447" s="34" t="s">
        <v>174</v>
      </c>
    </row>
    <row r="2448" spans="1:11" x14ac:dyDescent="0.25">
      <c r="A2448">
        <v>8331808080</v>
      </c>
      <c r="B2448">
        <v>4000</v>
      </c>
      <c r="C2448">
        <v>51</v>
      </c>
      <c r="D2448">
        <v>2700</v>
      </c>
      <c r="E2448" s="33">
        <v>44312</v>
      </c>
      <c r="F2448" s="33">
        <v>44316</v>
      </c>
      <c r="G2448">
        <v>150</v>
      </c>
      <c r="H2448">
        <v>400</v>
      </c>
      <c r="I2448" s="34" t="s">
        <v>6</v>
      </c>
      <c r="J2448" s="34" t="s">
        <v>26</v>
      </c>
      <c r="K2448" s="34" t="s">
        <v>174</v>
      </c>
    </row>
    <row r="2449" spans="1:11" x14ac:dyDescent="0.25">
      <c r="A2449">
        <v>8331808080</v>
      </c>
      <c r="B2449">
        <v>2000</v>
      </c>
      <c r="C2449">
        <v>51</v>
      </c>
      <c r="D2449">
        <v>2700</v>
      </c>
      <c r="E2449" s="33">
        <v>44312</v>
      </c>
      <c r="F2449" s="33">
        <v>44316</v>
      </c>
      <c r="G2449">
        <v>150</v>
      </c>
      <c r="H2449">
        <v>100</v>
      </c>
      <c r="I2449" s="34" t="s">
        <v>6</v>
      </c>
      <c r="J2449" s="34" t="s">
        <v>26</v>
      </c>
      <c r="K2449" s="34" t="s">
        <v>174</v>
      </c>
    </row>
    <row r="2450" spans="1:11" x14ac:dyDescent="0.25">
      <c r="A2450">
        <v>8331808080</v>
      </c>
      <c r="B2450">
        <v>4000</v>
      </c>
      <c r="C2450">
        <v>51</v>
      </c>
      <c r="D2450">
        <v>2700</v>
      </c>
      <c r="E2450" s="33">
        <v>44312</v>
      </c>
      <c r="F2450" s="33">
        <v>44316</v>
      </c>
      <c r="G2450">
        <v>150</v>
      </c>
      <c r="H2450">
        <v>100</v>
      </c>
      <c r="I2450" s="34" t="s">
        <v>6</v>
      </c>
      <c r="J2450" s="34" t="s">
        <v>26</v>
      </c>
      <c r="K2450" s="34" t="s">
        <v>174</v>
      </c>
    </row>
    <row r="2451" spans="1:11" x14ac:dyDescent="0.25">
      <c r="A2451">
        <v>8332868686</v>
      </c>
      <c r="B2451">
        <v>4000</v>
      </c>
      <c r="C2451">
        <v>51</v>
      </c>
      <c r="D2451">
        <v>2200</v>
      </c>
      <c r="E2451" s="33">
        <v>44312</v>
      </c>
      <c r="F2451" s="33">
        <v>44316</v>
      </c>
      <c r="G2451">
        <v>150</v>
      </c>
      <c r="H2451">
        <v>100</v>
      </c>
      <c r="I2451" s="34" t="s">
        <v>6</v>
      </c>
      <c r="J2451" s="34" t="s">
        <v>26</v>
      </c>
      <c r="K2451" s="34" t="s">
        <v>174</v>
      </c>
    </row>
    <row r="2452" spans="1:11" x14ac:dyDescent="0.25">
      <c r="A2452">
        <v>8332868686</v>
      </c>
      <c r="B2452">
        <v>2000</v>
      </c>
      <c r="C2452">
        <v>51</v>
      </c>
      <c r="D2452">
        <v>2200</v>
      </c>
      <c r="E2452" s="33">
        <v>44312</v>
      </c>
      <c r="F2452" s="33">
        <v>44316</v>
      </c>
      <c r="G2452">
        <v>150</v>
      </c>
      <c r="H2452">
        <v>100</v>
      </c>
      <c r="I2452" s="34" t="s">
        <v>6</v>
      </c>
      <c r="J2452" s="34" t="s">
        <v>26</v>
      </c>
      <c r="K2452" s="34" t="s">
        <v>174</v>
      </c>
    </row>
    <row r="2453" spans="1:11" x14ac:dyDescent="0.25">
      <c r="A2453">
        <v>8332868686</v>
      </c>
      <c r="B2453">
        <v>4000</v>
      </c>
      <c r="C2453">
        <v>51</v>
      </c>
      <c r="D2453">
        <v>2200</v>
      </c>
      <c r="E2453" s="33">
        <v>44312</v>
      </c>
      <c r="F2453" s="33">
        <v>44316</v>
      </c>
      <c r="G2453">
        <v>150</v>
      </c>
      <c r="H2453">
        <v>400</v>
      </c>
      <c r="I2453" s="34" t="s">
        <v>6</v>
      </c>
      <c r="J2453" s="34" t="s">
        <v>26</v>
      </c>
      <c r="K2453" s="34" t="s">
        <v>174</v>
      </c>
    </row>
    <row r="2454" spans="1:11" x14ac:dyDescent="0.25">
      <c r="A2454">
        <v>8985737373</v>
      </c>
      <c r="B2454">
        <v>4000</v>
      </c>
      <c r="C2454">
        <v>51</v>
      </c>
      <c r="D2454">
        <v>2500</v>
      </c>
      <c r="E2454" s="33">
        <v>44312</v>
      </c>
      <c r="F2454" s="33">
        <v>44316</v>
      </c>
      <c r="G2454">
        <v>150</v>
      </c>
      <c r="H2454">
        <v>400</v>
      </c>
      <c r="I2454" s="34" t="s">
        <v>6</v>
      </c>
      <c r="J2454" s="34" t="s">
        <v>26</v>
      </c>
      <c r="K2454" s="34" t="s">
        <v>174</v>
      </c>
    </row>
    <row r="2455" spans="1:11" x14ac:dyDescent="0.25">
      <c r="A2455">
        <v>8985737373</v>
      </c>
      <c r="B2455">
        <v>4000</v>
      </c>
      <c r="C2455">
        <v>51</v>
      </c>
      <c r="D2455">
        <v>2500</v>
      </c>
      <c r="E2455" s="33">
        <v>44312</v>
      </c>
      <c r="F2455" s="33">
        <v>44316</v>
      </c>
      <c r="G2455">
        <v>150</v>
      </c>
      <c r="H2455">
        <v>100</v>
      </c>
      <c r="I2455" s="34" t="s">
        <v>6</v>
      </c>
      <c r="J2455" s="34" t="s">
        <v>26</v>
      </c>
      <c r="K2455" s="34" t="s">
        <v>174</v>
      </c>
    </row>
    <row r="2456" spans="1:11" x14ac:dyDescent="0.25">
      <c r="A2456">
        <v>8985737373</v>
      </c>
      <c r="B2456">
        <v>2000</v>
      </c>
      <c r="C2456">
        <v>51</v>
      </c>
      <c r="D2456">
        <v>2500</v>
      </c>
      <c r="E2456" s="33">
        <v>44312</v>
      </c>
      <c r="F2456" s="33">
        <v>44316</v>
      </c>
      <c r="G2456">
        <v>150</v>
      </c>
      <c r="H2456">
        <v>100</v>
      </c>
      <c r="I2456" s="34" t="s">
        <v>6</v>
      </c>
      <c r="J2456" s="34" t="s">
        <v>26</v>
      </c>
      <c r="K2456" s="34" t="s">
        <v>174</v>
      </c>
    </row>
    <row r="2457" spans="1:11" x14ac:dyDescent="0.25">
      <c r="A2457">
        <v>8333080808</v>
      </c>
      <c r="B2457">
        <v>4000</v>
      </c>
      <c r="C2457">
        <v>51</v>
      </c>
      <c r="D2457">
        <v>5700</v>
      </c>
      <c r="E2457" s="33">
        <v>44328</v>
      </c>
      <c r="F2457" s="33">
        <v>44338</v>
      </c>
      <c r="G2457">
        <v>150</v>
      </c>
      <c r="H2457">
        <v>400</v>
      </c>
      <c r="I2457" s="34" t="s">
        <v>6</v>
      </c>
      <c r="J2457" s="34" t="s">
        <v>26</v>
      </c>
      <c r="K2457" s="34" t="s">
        <v>174</v>
      </c>
    </row>
    <row r="2458" spans="1:11" x14ac:dyDescent="0.25">
      <c r="A2458">
        <v>8333080808</v>
      </c>
      <c r="B2458">
        <v>2000</v>
      </c>
      <c r="C2458">
        <v>51</v>
      </c>
      <c r="D2458">
        <v>5700</v>
      </c>
      <c r="E2458" s="33">
        <v>44328</v>
      </c>
      <c r="F2458" s="33">
        <v>44338</v>
      </c>
      <c r="G2458">
        <v>150</v>
      </c>
      <c r="H2458">
        <v>100</v>
      </c>
      <c r="I2458" s="34" t="s">
        <v>6</v>
      </c>
      <c r="J2458" s="34" t="s">
        <v>26</v>
      </c>
      <c r="K2458" s="34" t="s">
        <v>174</v>
      </c>
    </row>
    <row r="2459" spans="1:11" x14ac:dyDescent="0.25">
      <c r="A2459">
        <v>8333080808</v>
      </c>
      <c r="B2459">
        <v>4000</v>
      </c>
      <c r="C2459">
        <v>51</v>
      </c>
      <c r="D2459">
        <v>5700</v>
      </c>
      <c r="E2459" s="33">
        <v>44328</v>
      </c>
      <c r="F2459" s="33">
        <v>44338</v>
      </c>
      <c r="G2459">
        <v>150</v>
      </c>
      <c r="H2459">
        <v>100</v>
      </c>
      <c r="I2459" s="34" t="s">
        <v>6</v>
      </c>
      <c r="J2459" s="34" t="s">
        <v>26</v>
      </c>
      <c r="K2459" s="34" t="s">
        <v>174</v>
      </c>
    </row>
    <row r="2460" spans="1:11" x14ac:dyDescent="0.25">
      <c r="A2460">
        <v>7382989898</v>
      </c>
      <c r="B2460">
        <v>4000</v>
      </c>
      <c r="C2460">
        <v>51</v>
      </c>
      <c r="D2460">
        <v>2800</v>
      </c>
      <c r="E2460" s="33">
        <v>44417</v>
      </c>
      <c r="F2460" s="33">
        <v>44423</v>
      </c>
      <c r="G2460">
        <v>150</v>
      </c>
      <c r="H2460">
        <v>100</v>
      </c>
      <c r="I2460" s="34" t="s">
        <v>6</v>
      </c>
      <c r="J2460" s="34" t="s">
        <v>26</v>
      </c>
      <c r="K2460" s="34" t="s">
        <v>174</v>
      </c>
    </row>
    <row r="2461" spans="1:11" x14ac:dyDescent="0.25">
      <c r="A2461">
        <v>7382989898</v>
      </c>
      <c r="B2461">
        <v>2000</v>
      </c>
      <c r="C2461">
        <v>51</v>
      </c>
      <c r="D2461">
        <v>2800</v>
      </c>
      <c r="E2461" s="33">
        <v>44417</v>
      </c>
      <c r="F2461" s="33">
        <v>44423</v>
      </c>
      <c r="G2461">
        <v>150</v>
      </c>
      <c r="H2461">
        <v>100</v>
      </c>
      <c r="I2461" s="34" t="s">
        <v>6</v>
      </c>
      <c r="J2461" s="34" t="s">
        <v>26</v>
      </c>
      <c r="K2461" s="34" t="s">
        <v>174</v>
      </c>
    </row>
    <row r="2462" spans="1:11" x14ac:dyDescent="0.25">
      <c r="A2462">
        <v>8333060606</v>
      </c>
      <c r="B2462">
        <v>2000</v>
      </c>
      <c r="C2462">
        <v>51</v>
      </c>
      <c r="D2462">
        <v>7800</v>
      </c>
      <c r="E2462" s="33">
        <v>44417</v>
      </c>
      <c r="F2462" s="33">
        <v>44423</v>
      </c>
      <c r="G2462">
        <v>150</v>
      </c>
      <c r="H2462">
        <v>100</v>
      </c>
      <c r="I2462" s="34" t="s">
        <v>6</v>
      </c>
      <c r="J2462" s="34" t="s">
        <v>26</v>
      </c>
      <c r="K2462" s="34" t="s">
        <v>174</v>
      </c>
    </row>
    <row r="2463" spans="1:11" x14ac:dyDescent="0.25">
      <c r="A2463">
        <v>8333060606</v>
      </c>
      <c r="B2463">
        <v>4000</v>
      </c>
      <c r="C2463">
        <v>51</v>
      </c>
      <c r="D2463">
        <v>7800</v>
      </c>
      <c r="E2463" s="33">
        <v>44417</v>
      </c>
      <c r="F2463" s="33">
        <v>44423</v>
      </c>
      <c r="G2463">
        <v>150</v>
      </c>
      <c r="H2463">
        <v>100</v>
      </c>
      <c r="I2463" s="34" t="s">
        <v>6</v>
      </c>
      <c r="J2463" s="34" t="s">
        <v>26</v>
      </c>
      <c r="K2463" s="34" t="s">
        <v>174</v>
      </c>
    </row>
    <row r="2464" spans="1:11" x14ac:dyDescent="0.25">
      <c r="A2464">
        <v>7901626262</v>
      </c>
      <c r="B2464">
        <v>2000</v>
      </c>
      <c r="C2464">
        <v>51</v>
      </c>
      <c r="D2464">
        <v>2500</v>
      </c>
      <c r="E2464" s="33">
        <v>44443</v>
      </c>
      <c r="F2464" s="33">
        <v>44451</v>
      </c>
      <c r="G2464">
        <v>1000</v>
      </c>
      <c r="H2464">
        <v>100</v>
      </c>
      <c r="I2464" s="34" t="s">
        <v>6</v>
      </c>
      <c r="J2464" s="34" t="s">
        <v>26</v>
      </c>
      <c r="K2464" s="34" t="s">
        <v>174</v>
      </c>
    </row>
    <row r="2465" spans="1:11" x14ac:dyDescent="0.25">
      <c r="A2465">
        <v>9490090909</v>
      </c>
      <c r="B2465">
        <v>2000</v>
      </c>
      <c r="C2465">
        <v>51</v>
      </c>
      <c r="D2465">
        <v>10300</v>
      </c>
      <c r="E2465" s="33">
        <v>44443</v>
      </c>
      <c r="F2465" s="33">
        <v>44451</v>
      </c>
      <c r="G2465">
        <v>1000</v>
      </c>
      <c r="H2465">
        <v>100</v>
      </c>
      <c r="I2465" s="34" t="s">
        <v>6</v>
      </c>
      <c r="J2465" s="34" t="s">
        <v>26</v>
      </c>
      <c r="K2465" s="34" t="s">
        <v>174</v>
      </c>
    </row>
    <row r="2466" spans="1:11" x14ac:dyDescent="0.25">
      <c r="A2466">
        <v>9490848484</v>
      </c>
      <c r="B2466">
        <v>2000</v>
      </c>
      <c r="C2466">
        <v>51</v>
      </c>
      <c r="D2466">
        <v>3400</v>
      </c>
      <c r="E2466" s="33">
        <v>44443</v>
      </c>
      <c r="F2466" s="33">
        <v>44451</v>
      </c>
      <c r="G2466">
        <v>1000</v>
      </c>
      <c r="H2466">
        <v>100</v>
      </c>
      <c r="I2466" s="34" t="s">
        <v>6</v>
      </c>
      <c r="J2466" s="34" t="s">
        <v>26</v>
      </c>
      <c r="K2466" s="34" t="s">
        <v>174</v>
      </c>
    </row>
    <row r="2467" spans="1:11" x14ac:dyDescent="0.25">
      <c r="A2467">
        <v>9492757575</v>
      </c>
      <c r="B2467">
        <v>2000</v>
      </c>
      <c r="C2467">
        <v>51</v>
      </c>
      <c r="D2467">
        <v>2400</v>
      </c>
      <c r="E2467" s="33">
        <v>44443</v>
      </c>
      <c r="F2467" s="33">
        <v>44451</v>
      </c>
      <c r="G2467">
        <v>1000</v>
      </c>
      <c r="H2467">
        <v>100</v>
      </c>
      <c r="I2467" s="34" t="s">
        <v>6</v>
      </c>
      <c r="J2467" s="34" t="s">
        <v>26</v>
      </c>
      <c r="K2467" s="34" t="s">
        <v>174</v>
      </c>
    </row>
    <row r="2468" spans="1:11" x14ac:dyDescent="0.25">
      <c r="A2468">
        <v>9492848484</v>
      </c>
      <c r="B2468">
        <v>2000</v>
      </c>
      <c r="C2468">
        <v>51</v>
      </c>
      <c r="D2468">
        <v>7900</v>
      </c>
      <c r="E2468" s="33">
        <v>44443</v>
      </c>
      <c r="F2468" s="33">
        <v>44451</v>
      </c>
      <c r="G2468">
        <v>1000</v>
      </c>
      <c r="H2468">
        <v>100</v>
      </c>
      <c r="I2468" s="34" t="s">
        <v>6</v>
      </c>
      <c r="J2468" s="34" t="s">
        <v>26</v>
      </c>
      <c r="K2468" s="34" t="s">
        <v>174</v>
      </c>
    </row>
    <row r="2469" spans="1:11" x14ac:dyDescent="0.25">
      <c r="A2469">
        <v>9498474747</v>
      </c>
      <c r="B2469">
        <v>10000</v>
      </c>
      <c r="C2469">
        <v>40</v>
      </c>
      <c r="D2469">
        <v>11000</v>
      </c>
      <c r="E2469" s="33">
        <v>44460</v>
      </c>
      <c r="F2469" s="33">
        <v>44469</v>
      </c>
      <c r="G2469">
        <v>5000</v>
      </c>
      <c r="H2469">
        <v>1000</v>
      </c>
      <c r="I2469" s="34" t="s">
        <v>6</v>
      </c>
      <c r="J2469" s="34" t="s">
        <v>26</v>
      </c>
      <c r="K2469" s="34" t="s">
        <v>174</v>
      </c>
    </row>
    <row r="2470" spans="1:11" x14ac:dyDescent="0.25">
      <c r="A2470">
        <v>9499010101</v>
      </c>
      <c r="B2470">
        <v>10000</v>
      </c>
      <c r="C2470">
        <v>40</v>
      </c>
      <c r="D2470">
        <v>11000</v>
      </c>
      <c r="E2470" s="33">
        <v>44460</v>
      </c>
      <c r="F2470" s="33">
        <v>44469</v>
      </c>
      <c r="G2470">
        <v>5000</v>
      </c>
      <c r="H2470">
        <v>1000</v>
      </c>
      <c r="I2470" s="34" t="s">
        <v>6</v>
      </c>
      <c r="J2470" s="34" t="s">
        <v>26</v>
      </c>
      <c r="K2470" s="34" t="s">
        <v>174</v>
      </c>
    </row>
    <row r="2471" spans="1:11" x14ac:dyDescent="0.25">
      <c r="A2471">
        <v>7382050505</v>
      </c>
      <c r="B2471">
        <v>2000</v>
      </c>
      <c r="C2471">
        <v>51</v>
      </c>
      <c r="D2471">
        <v>2200</v>
      </c>
      <c r="E2471" s="33">
        <v>44508</v>
      </c>
      <c r="F2471" s="33">
        <v>44521</v>
      </c>
      <c r="G2471">
        <v>1000</v>
      </c>
      <c r="H2471">
        <v>100</v>
      </c>
      <c r="I2471" s="34" t="s">
        <v>6</v>
      </c>
      <c r="J2471" s="34" t="s">
        <v>26</v>
      </c>
      <c r="K2471" s="34" t="s">
        <v>174</v>
      </c>
    </row>
    <row r="2472" spans="1:11" x14ac:dyDescent="0.25">
      <c r="A2472">
        <v>7382797979</v>
      </c>
      <c r="B2472">
        <v>2000</v>
      </c>
      <c r="C2472">
        <v>51</v>
      </c>
      <c r="D2472">
        <v>5300</v>
      </c>
      <c r="E2472" s="33">
        <v>44508</v>
      </c>
      <c r="F2472" s="33">
        <v>44521</v>
      </c>
      <c r="G2472">
        <v>1000</v>
      </c>
      <c r="H2472">
        <v>100</v>
      </c>
      <c r="I2472" s="34" t="s">
        <v>6</v>
      </c>
      <c r="J2472" s="34" t="s">
        <v>26</v>
      </c>
      <c r="K2472" s="34" t="s">
        <v>174</v>
      </c>
    </row>
    <row r="2473" spans="1:11" x14ac:dyDescent="0.25">
      <c r="A2473">
        <v>8985939393</v>
      </c>
      <c r="B2473">
        <v>2000</v>
      </c>
      <c r="C2473">
        <v>51</v>
      </c>
      <c r="D2473">
        <v>2500</v>
      </c>
      <c r="E2473" s="33">
        <v>44508</v>
      </c>
      <c r="F2473" s="33">
        <v>44521</v>
      </c>
      <c r="G2473">
        <v>1000</v>
      </c>
      <c r="H2473">
        <v>100</v>
      </c>
      <c r="I2473" s="34" t="s">
        <v>6</v>
      </c>
      <c r="J2473" s="34" t="s">
        <v>26</v>
      </c>
      <c r="K2473" s="34" t="s">
        <v>174</v>
      </c>
    </row>
    <row r="2474" spans="1:11" x14ac:dyDescent="0.25">
      <c r="A2474">
        <v>9498909090</v>
      </c>
      <c r="B2474">
        <v>10000</v>
      </c>
      <c r="C2474">
        <v>40</v>
      </c>
      <c r="D2474">
        <v>11000</v>
      </c>
      <c r="E2474" s="33">
        <v>44544</v>
      </c>
      <c r="F2474" s="33">
        <v>44552</v>
      </c>
      <c r="G2474">
        <v>5000</v>
      </c>
      <c r="H2474">
        <v>1000</v>
      </c>
      <c r="I2474" s="34" t="s">
        <v>6</v>
      </c>
      <c r="J2474" s="34" t="s">
        <v>26</v>
      </c>
      <c r="K2474" s="34" t="s">
        <v>174</v>
      </c>
    </row>
    <row r="2475" spans="1:11" x14ac:dyDescent="0.25">
      <c r="A2475">
        <v>9498949494</v>
      </c>
      <c r="B2475">
        <v>10000</v>
      </c>
      <c r="C2475">
        <v>40</v>
      </c>
      <c r="D2475">
        <v>18000</v>
      </c>
      <c r="E2475" s="33">
        <v>44544</v>
      </c>
      <c r="F2475" s="33">
        <v>44552</v>
      </c>
      <c r="G2475">
        <v>5000</v>
      </c>
      <c r="H2475">
        <v>1000</v>
      </c>
      <c r="I2475" s="34" t="s">
        <v>6</v>
      </c>
      <c r="J2475" s="34" t="s">
        <v>26</v>
      </c>
      <c r="K2475" s="34" t="s">
        <v>174</v>
      </c>
    </row>
    <row r="2476" spans="1:11" x14ac:dyDescent="0.25">
      <c r="A2476">
        <v>9498969696</v>
      </c>
      <c r="B2476">
        <v>10000</v>
      </c>
      <c r="C2476">
        <v>40</v>
      </c>
      <c r="D2476">
        <v>11000</v>
      </c>
      <c r="E2476" s="33">
        <v>44544</v>
      </c>
      <c r="F2476" s="33">
        <v>44552</v>
      </c>
      <c r="G2476">
        <v>5000</v>
      </c>
      <c r="H2476">
        <v>1000</v>
      </c>
      <c r="I2476" s="34" t="s">
        <v>6</v>
      </c>
      <c r="J2476" s="34" t="s">
        <v>26</v>
      </c>
      <c r="K2476" s="34" t="s">
        <v>174</v>
      </c>
    </row>
    <row r="2477" spans="1:11" x14ac:dyDescent="0.25">
      <c r="A2477">
        <v>9499070707</v>
      </c>
      <c r="B2477">
        <v>10000</v>
      </c>
      <c r="C2477">
        <v>40</v>
      </c>
      <c r="D2477">
        <v>12000</v>
      </c>
      <c r="E2477" s="33">
        <v>44544</v>
      </c>
      <c r="F2477" s="33">
        <v>44552</v>
      </c>
      <c r="G2477">
        <v>5000</v>
      </c>
      <c r="H2477">
        <v>1000</v>
      </c>
      <c r="I2477" s="34" t="s">
        <v>6</v>
      </c>
      <c r="J2477" s="34" t="s">
        <v>26</v>
      </c>
      <c r="K2477" s="34" t="s">
        <v>174</v>
      </c>
    </row>
    <row r="2478" spans="1:11" x14ac:dyDescent="0.25">
      <c r="A2478">
        <v>9499090909</v>
      </c>
      <c r="B2478">
        <v>10000</v>
      </c>
      <c r="C2478">
        <v>40</v>
      </c>
      <c r="D2478">
        <v>11000</v>
      </c>
      <c r="E2478" s="33">
        <v>44544</v>
      </c>
      <c r="F2478" s="33">
        <v>44552</v>
      </c>
      <c r="G2478">
        <v>5000</v>
      </c>
      <c r="H2478">
        <v>1000</v>
      </c>
      <c r="I2478" s="34" t="s">
        <v>6</v>
      </c>
      <c r="J2478" s="34" t="s">
        <v>26</v>
      </c>
      <c r="K2478" s="34" t="s">
        <v>174</v>
      </c>
    </row>
    <row r="2479" spans="1:11" x14ac:dyDescent="0.25">
      <c r="A2479">
        <v>9499909090</v>
      </c>
      <c r="B2479">
        <v>10000</v>
      </c>
      <c r="C2479">
        <v>40</v>
      </c>
      <c r="D2479">
        <v>13000</v>
      </c>
      <c r="E2479" s="33">
        <v>44544</v>
      </c>
      <c r="F2479" s="33">
        <v>44552</v>
      </c>
      <c r="G2479">
        <v>5000</v>
      </c>
      <c r="H2479">
        <v>1000</v>
      </c>
      <c r="I2479" s="34" t="s">
        <v>6</v>
      </c>
      <c r="J2479" s="34" t="s">
        <v>26</v>
      </c>
      <c r="K2479" s="34" t="s">
        <v>174</v>
      </c>
    </row>
    <row r="2480" spans="1:11" x14ac:dyDescent="0.25">
      <c r="A2480">
        <v>9499969696</v>
      </c>
      <c r="B2480">
        <v>10000</v>
      </c>
      <c r="C2480">
        <v>40</v>
      </c>
      <c r="D2480">
        <v>11000</v>
      </c>
      <c r="E2480" s="33">
        <v>44544</v>
      </c>
      <c r="F2480" s="33">
        <v>44552</v>
      </c>
      <c r="G2480">
        <v>5000</v>
      </c>
      <c r="H2480">
        <v>1000</v>
      </c>
      <c r="I2480" s="34" t="s">
        <v>6</v>
      </c>
      <c r="J2480" s="34" t="s">
        <v>26</v>
      </c>
      <c r="K2480" s="34" t="s">
        <v>174</v>
      </c>
    </row>
    <row r="2481" spans="1:11" x14ac:dyDescent="0.25">
      <c r="A2481">
        <v>9493636363</v>
      </c>
      <c r="B2481">
        <v>25000</v>
      </c>
      <c r="C2481">
        <v>51</v>
      </c>
      <c r="D2481">
        <v>28500</v>
      </c>
      <c r="E2481" s="33">
        <v>44546</v>
      </c>
      <c r="F2481" s="33">
        <v>44556</v>
      </c>
      <c r="G2481">
        <v>12500</v>
      </c>
      <c r="H2481">
        <v>1000</v>
      </c>
      <c r="I2481" s="34" t="s">
        <v>6</v>
      </c>
      <c r="J2481" s="34" t="s">
        <v>26</v>
      </c>
      <c r="K2481" s="34" t="s">
        <v>174</v>
      </c>
    </row>
    <row r="2482" spans="1:11" x14ac:dyDescent="0.25">
      <c r="A2482">
        <v>8985535353</v>
      </c>
      <c r="B2482">
        <v>2000</v>
      </c>
      <c r="C2482">
        <v>51</v>
      </c>
      <c r="D2482">
        <v>2600</v>
      </c>
      <c r="E2482" s="33">
        <v>44572</v>
      </c>
      <c r="F2482" s="33">
        <v>44584</v>
      </c>
      <c r="G2482">
        <v>1000</v>
      </c>
      <c r="H2482">
        <v>100</v>
      </c>
      <c r="I2482" s="34" t="s">
        <v>6</v>
      </c>
      <c r="J2482" s="34" t="s">
        <v>26</v>
      </c>
      <c r="K2482" s="34" t="s">
        <v>174</v>
      </c>
    </row>
    <row r="2483" spans="1:11" x14ac:dyDescent="0.25">
      <c r="A2483">
        <v>8500191919</v>
      </c>
      <c r="B2483">
        <v>2000</v>
      </c>
      <c r="C2483">
        <v>51</v>
      </c>
      <c r="D2483">
        <v>18000</v>
      </c>
      <c r="E2483" s="33">
        <v>44603</v>
      </c>
      <c r="F2483" s="33">
        <v>44613</v>
      </c>
      <c r="G2483">
        <v>1000</v>
      </c>
      <c r="H2483">
        <v>100</v>
      </c>
      <c r="I2483" s="34" t="s">
        <v>6</v>
      </c>
      <c r="J2483" s="34" t="s">
        <v>26</v>
      </c>
      <c r="K2483" s="34" t="s">
        <v>174</v>
      </c>
    </row>
    <row r="2484" spans="1:11" x14ac:dyDescent="0.25">
      <c r="A2484">
        <v>9493090909</v>
      </c>
      <c r="B2484">
        <v>25000</v>
      </c>
      <c r="C2484">
        <v>51</v>
      </c>
      <c r="D2484">
        <v>26000</v>
      </c>
      <c r="E2484" s="33">
        <v>44603</v>
      </c>
      <c r="F2484" s="33">
        <v>44613</v>
      </c>
      <c r="G2484">
        <v>12500</v>
      </c>
      <c r="H2484">
        <v>100</v>
      </c>
      <c r="I2484" s="34" t="s">
        <v>6</v>
      </c>
      <c r="J2484" s="34" t="s">
        <v>26</v>
      </c>
      <c r="K2484" s="34" t="s">
        <v>174</v>
      </c>
    </row>
    <row r="2485" spans="1:11" x14ac:dyDescent="0.25">
      <c r="A2485">
        <v>9493090909</v>
      </c>
      <c r="B2485">
        <v>25000</v>
      </c>
      <c r="C2485">
        <v>51</v>
      </c>
      <c r="D2485">
        <v>26000</v>
      </c>
      <c r="E2485" s="33">
        <v>44603</v>
      </c>
      <c r="F2485" s="33">
        <v>44613</v>
      </c>
      <c r="G2485">
        <v>12500</v>
      </c>
      <c r="H2485">
        <v>1000</v>
      </c>
      <c r="I2485" s="34" t="s">
        <v>6</v>
      </c>
      <c r="J2485" s="34" t="s">
        <v>26</v>
      </c>
      <c r="K2485" s="34" t="s">
        <v>174</v>
      </c>
    </row>
    <row r="2486" spans="1:11" x14ac:dyDescent="0.25">
      <c r="A2486">
        <v>8331010101</v>
      </c>
      <c r="B2486">
        <v>2000</v>
      </c>
      <c r="C2486">
        <v>51</v>
      </c>
      <c r="D2486">
        <v>11500</v>
      </c>
      <c r="E2486" s="33">
        <v>44630</v>
      </c>
      <c r="F2486" s="33">
        <v>44641</v>
      </c>
      <c r="G2486">
        <v>1000</v>
      </c>
      <c r="H2486">
        <v>100</v>
      </c>
      <c r="I2486" s="34" t="s">
        <v>6</v>
      </c>
      <c r="J2486" s="34" t="s">
        <v>26</v>
      </c>
      <c r="K2486" s="34" t="s">
        <v>174</v>
      </c>
    </row>
    <row r="2487" spans="1:11" x14ac:dyDescent="0.25">
      <c r="A2487">
        <v>8500494949</v>
      </c>
      <c r="B2487">
        <v>2000</v>
      </c>
      <c r="C2487">
        <v>51</v>
      </c>
      <c r="D2487">
        <v>5800</v>
      </c>
      <c r="E2487" s="33">
        <v>44630</v>
      </c>
      <c r="F2487" s="33">
        <v>44641</v>
      </c>
      <c r="G2487">
        <v>1000</v>
      </c>
      <c r="H2487">
        <v>100</v>
      </c>
      <c r="I2487" s="34" t="s">
        <v>6</v>
      </c>
      <c r="J2487" s="34" t="s">
        <v>26</v>
      </c>
      <c r="K2487" s="34" t="s">
        <v>174</v>
      </c>
    </row>
    <row r="2488" spans="1:11" x14ac:dyDescent="0.25">
      <c r="A2488">
        <v>8985676767</v>
      </c>
      <c r="B2488">
        <v>2000</v>
      </c>
      <c r="C2488">
        <v>51</v>
      </c>
      <c r="D2488">
        <v>3600</v>
      </c>
      <c r="E2488" s="33">
        <v>44630</v>
      </c>
      <c r="F2488" s="33">
        <v>44641</v>
      </c>
      <c r="G2488">
        <v>1000</v>
      </c>
      <c r="H2488">
        <v>100</v>
      </c>
      <c r="I2488" s="34" t="s">
        <v>6</v>
      </c>
      <c r="J2488" s="34" t="s">
        <v>26</v>
      </c>
      <c r="K2488" s="34" t="s">
        <v>174</v>
      </c>
    </row>
    <row r="2489" spans="1:11" x14ac:dyDescent="0.25">
      <c r="E2489" s="33"/>
      <c r="F2489" s="33"/>
      <c r="I2489" s="34"/>
      <c r="J2489" s="34"/>
      <c r="K2489" s="34"/>
    </row>
    <row r="2490" spans="1:11" x14ac:dyDescent="0.25">
      <c r="A2490">
        <v>9441877778</v>
      </c>
      <c r="B2490">
        <v>1000</v>
      </c>
      <c r="C2490">
        <v>51</v>
      </c>
      <c r="D2490">
        <v>1100</v>
      </c>
      <c r="E2490" s="33">
        <v>44048</v>
      </c>
      <c r="F2490" s="33">
        <v>44053</v>
      </c>
      <c r="G2490">
        <v>150</v>
      </c>
      <c r="H2490">
        <v>100</v>
      </c>
      <c r="I2490" s="34" t="s">
        <v>6</v>
      </c>
      <c r="J2490" s="34" t="s">
        <v>14</v>
      </c>
      <c r="K2490" s="34" t="s">
        <v>174</v>
      </c>
    </row>
    <row r="2491" spans="1:11" x14ac:dyDescent="0.25">
      <c r="A2491">
        <v>9494766667</v>
      </c>
      <c r="B2491">
        <v>1000</v>
      </c>
      <c r="C2491">
        <v>51</v>
      </c>
      <c r="D2491">
        <v>1500</v>
      </c>
      <c r="E2491" s="33">
        <v>44048</v>
      </c>
      <c r="F2491" s="33">
        <v>44053</v>
      </c>
      <c r="G2491">
        <v>150</v>
      </c>
      <c r="H2491">
        <v>100</v>
      </c>
      <c r="I2491" s="34" t="s">
        <v>6</v>
      </c>
      <c r="J2491" s="34" t="s">
        <v>14</v>
      </c>
      <c r="K2491" s="34" t="s">
        <v>174</v>
      </c>
    </row>
    <row r="2492" spans="1:11" x14ac:dyDescent="0.25">
      <c r="A2492">
        <v>9493600006</v>
      </c>
      <c r="B2492">
        <v>1000</v>
      </c>
      <c r="C2492">
        <v>51</v>
      </c>
      <c r="D2492">
        <v>3900</v>
      </c>
      <c r="E2492" s="33">
        <v>44083</v>
      </c>
      <c r="F2492" s="33">
        <v>44088</v>
      </c>
      <c r="G2492">
        <v>150</v>
      </c>
      <c r="H2492">
        <v>100</v>
      </c>
      <c r="I2492" s="34" t="s">
        <v>6</v>
      </c>
      <c r="J2492" s="34" t="s">
        <v>14</v>
      </c>
      <c r="K2492" s="34" t="s">
        <v>174</v>
      </c>
    </row>
    <row r="2493" spans="1:11" x14ac:dyDescent="0.25">
      <c r="A2493">
        <v>8985200002</v>
      </c>
      <c r="B2493">
        <v>1000</v>
      </c>
      <c r="C2493">
        <v>51</v>
      </c>
      <c r="D2493">
        <v>1700</v>
      </c>
      <c r="E2493" s="33">
        <v>44145</v>
      </c>
      <c r="F2493" s="33">
        <v>44151</v>
      </c>
      <c r="G2493">
        <v>150</v>
      </c>
      <c r="H2493">
        <v>100</v>
      </c>
      <c r="I2493" s="34" t="s">
        <v>6</v>
      </c>
      <c r="J2493" s="34" t="s">
        <v>14</v>
      </c>
      <c r="K2493" s="34" t="s">
        <v>174</v>
      </c>
    </row>
    <row r="2494" spans="1:11" x14ac:dyDescent="0.25">
      <c r="A2494">
        <v>9491800008</v>
      </c>
      <c r="B2494">
        <v>1000</v>
      </c>
      <c r="C2494">
        <v>51</v>
      </c>
      <c r="D2494">
        <v>2500</v>
      </c>
      <c r="E2494" s="33">
        <v>44145</v>
      </c>
      <c r="F2494" s="33">
        <v>44151</v>
      </c>
      <c r="G2494">
        <v>150</v>
      </c>
      <c r="H2494">
        <v>100</v>
      </c>
      <c r="I2494" s="34" t="s">
        <v>6</v>
      </c>
      <c r="J2494" s="34" t="s">
        <v>14</v>
      </c>
      <c r="K2494" s="34" t="s">
        <v>174</v>
      </c>
    </row>
    <row r="2495" spans="1:11" x14ac:dyDescent="0.25">
      <c r="A2495">
        <v>9493699996</v>
      </c>
      <c r="B2495">
        <v>1000</v>
      </c>
      <c r="C2495">
        <v>51</v>
      </c>
      <c r="D2495">
        <v>1300</v>
      </c>
      <c r="E2495" s="33">
        <v>44145</v>
      </c>
      <c r="F2495" s="33">
        <v>44151</v>
      </c>
      <c r="G2495">
        <v>150</v>
      </c>
      <c r="H2495">
        <v>100</v>
      </c>
      <c r="I2495" s="34" t="s">
        <v>6</v>
      </c>
      <c r="J2495" s="34" t="s">
        <v>14</v>
      </c>
      <c r="K2495" s="34" t="s">
        <v>174</v>
      </c>
    </row>
    <row r="2496" spans="1:11" x14ac:dyDescent="0.25">
      <c r="A2496">
        <v>7382600006</v>
      </c>
      <c r="B2496">
        <v>750</v>
      </c>
      <c r="C2496">
        <v>51</v>
      </c>
      <c r="D2496">
        <v>2200</v>
      </c>
      <c r="E2496" s="33">
        <v>44176</v>
      </c>
      <c r="F2496" s="33">
        <v>44181</v>
      </c>
      <c r="G2496">
        <v>150</v>
      </c>
      <c r="H2496">
        <v>100</v>
      </c>
      <c r="I2496" s="34" t="s">
        <v>6</v>
      </c>
      <c r="J2496" s="34" t="s">
        <v>14</v>
      </c>
      <c r="K2496" s="34" t="s">
        <v>174</v>
      </c>
    </row>
    <row r="2497" spans="1:11" x14ac:dyDescent="0.25">
      <c r="A2497">
        <v>7382600006</v>
      </c>
      <c r="B2497">
        <v>1000</v>
      </c>
      <c r="C2497">
        <v>51</v>
      </c>
      <c r="D2497">
        <v>2200</v>
      </c>
      <c r="E2497" s="33">
        <v>44176</v>
      </c>
      <c r="F2497" s="33">
        <v>44181</v>
      </c>
      <c r="G2497">
        <v>150</v>
      </c>
      <c r="H2497">
        <v>100</v>
      </c>
      <c r="I2497" s="34" t="s">
        <v>6</v>
      </c>
      <c r="J2497" s="34" t="s">
        <v>14</v>
      </c>
      <c r="K2497" s="34" t="s">
        <v>174</v>
      </c>
    </row>
    <row r="2498" spans="1:11" x14ac:dyDescent="0.25">
      <c r="A2498">
        <v>8331099990</v>
      </c>
      <c r="B2498">
        <v>1000</v>
      </c>
      <c r="C2498">
        <v>51</v>
      </c>
      <c r="D2498">
        <v>1200</v>
      </c>
      <c r="E2498" s="33">
        <v>44190</v>
      </c>
      <c r="F2498" s="33">
        <v>44196</v>
      </c>
      <c r="G2498">
        <v>150</v>
      </c>
      <c r="H2498">
        <v>100</v>
      </c>
      <c r="I2498" s="34" t="s">
        <v>6</v>
      </c>
      <c r="J2498" s="34" t="s">
        <v>14</v>
      </c>
      <c r="K2498" s="34" t="s">
        <v>174</v>
      </c>
    </row>
    <row r="2499" spans="1:11" x14ac:dyDescent="0.25">
      <c r="A2499">
        <v>8332833338</v>
      </c>
      <c r="B2499">
        <v>1000</v>
      </c>
      <c r="C2499">
        <v>51</v>
      </c>
      <c r="D2499">
        <v>1100</v>
      </c>
      <c r="E2499" s="33">
        <v>44190</v>
      </c>
      <c r="F2499" s="33">
        <v>44196</v>
      </c>
      <c r="G2499">
        <v>150</v>
      </c>
      <c r="H2499">
        <v>100</v>
      </c>
      <c r="I2499" s="34" t="s">
        <v>6</v>
      </c>
      <c r="J2499" s="34" t="s">
        <v>14</v>
      </c>
      <c r="K2499" s="34" t="s">
        <v>174</v>
      </c>
    </row>
    <row r="2500" spans="1:11" x14ac:dyDescent="0.25">
      <c r="A2500">
        <v>9494611116</v>
      </c>
      <c r="B2500">
        <v>1000</v>
      </c>
      <c r="C2500">
        <v>51</v>
      </c>
      <c r="D2500">
        <v>3800</v>
      </c>
      <c r="E2500" s="33">
        <v>44208</v>
      </c>
      <c r="F2500" s="33">
        <v>44213</v>
      </c>
      <c r="G2500">
        <v>150</v>
      </c>
      <c r="H2500">
        <v>100</v>
      </c>
      <c r="I2500" s="34" t="s">
        <v>6</v>
      </c>
      <c r="J2500" s="34" t="s">
        <v>14</v>
      </c>
      <c r="K2500" s="34" t="s">
        <v>174</v>
      </c>
    </row>
    <row r="2501" spans="1:11" x14ac:dyDescent="0.25">
      <c r="A2501">
        <v>9497322223</v>
      </c>
      <c r="B2501">
        <v>5000</v>
      </c>
      <c r="C2501">
        <v>50</v>
      </c>
      <c r="D2501">
        <v>5300</v>
      </c>
      <c r="E2501" s="33">
        <v>44218</v>
      </c>
      <c r="F2501" s="33">
        <v>44225</v>
      </c>
      <c r="G2501">
        <v>500</v>
      </c>
      <c r="H2501">
        <v>300</v>
      </c>
      <c r="I2501" s="34" t="s">
        <v>6</v>
      </c>
      <c r="J2501" s="34" t="s">
        <v>14</v>
      </c>
      <c r="K2501" s="34" t="s">
        <v>174</v>
      </c>
    </row>
    <row r="2502" spans="1:11" x14ac:dyDescent="0.25">
      <c r="A2502">
        <v>9492744447</v>
      </c>
      <c r="B2502">
        <v>1000</v>
      </c>
      <c r="C2502">
        <v>51</v>
      </c>
      <c r="D2502">
        <v>1100</v>
      </c>
      <c r="E2502" s="33">
        <v>44247</v>
      </c>
      <c r="F2502" s="33">
        <v>44255</v>
      </c>
      <c r="G2502">
        <v>150</v>
      </c>
      <c r="H2502">
        <v>100</v>
      </c>
      <c r="I2502" s="34" t="s">
        <v>6</v>
      </c>
      <c r="J2502" s="34" t="s">
        <v>14</v>
      </c>
      <c r="K2502" s="34" t="s">
        <v>174</v>
      </c>
    </row>
    <row r="2503" spans="1:11" x14ac:dyDescent="0.25">
      <c r="A2503">
        <v>9494122221</v>
      </c>
      <c r="B2503">
        <v>1000</v>
      </c>
      <c r="C2503">
        <v>51</v>
      </c>
      <c r="D2503">
        <v>2200</v>
      </c>
      <c r="E2503" s="33">
        <v>44247</v>
      </c>
      <c r="F2503" s="33">
        <v>44255</v>
      </c>
      <c r="G2503">
        <v>150</v>
      </c>
      <c r="H2503">
        <v>100</v>
      </c>
      <c r="I2503" s="34" t="s">
        <v>6</v>
      </c>
      <c r="J2503" s="34" t="s">
        <v>14</v>
      </c>
      <c r="K2503" s="34" t="s">
        <v>174</v>
      </c>
    </row>
    <row r="2504" spans="1:11" x14ac:dyDescent="0.25">
      <c r="A2504">
        <v>9494133331</v>
      </c>
      <c r="B2504">
        <v>1000</v>
      </c>
      <c r="C2504">
        <v>51</v>
      </c>
      <c r="D2504">
        <v>1700</v>
      </c>
      <c r="E2504" s="33">
        <v>44247</v>
      </c>
      <c r="F2504" s="33">
        <v>44255</v>
      </c>
      <c r="G2504">
        <v>150</v>
      </c>
      <c r="H2504">
        <v>100</v>
      </c>
      <c r="I2504" s="34" t="s">
        <v>6</v>
      </c>
      <c r="J2504" s="34" t="s">
        <v>14</v>
      </c>
      <c r="K2504" s="34" t="s">
        <v>174</v>
      </c>
    </row>
    <row r="2505" spans="1:11" x14ac:dyDescent="0.25">
      <c r="A2505">
        <v>9494455554</v>
      </c>
      <c r="B2505">
        <v>1000</v>
      </c>
      <c r="C2505">
        <v>51</v>
      </c>
      <c r="D2505">
        <v>1500</v>
      </c>
      <c r="E2505" s="33">
        <v>44281</v>
      </c>
      <c r="F2505" s="33">
        <v>44286</v>
      </c>
      <c r="G2505">
        <v>150</v>
      </c>
      <c r="H2505">
        <v>100</v>
      </c>
      <c r="I2505" s="34" t="s">
        <v>6</v>
      </c>
      <c r="J2505" s="34" t="s">
        <v>14</v>
      </c>
      <c r="K2505" s="34" t="s">
        <v>174</v>
      </c>
    </row>
    <row r="2506" spans="1:11" x14ac:dyDescent="0.25">
      <c r="A2506">
        <v>9440077770</v>
      </c>
      <c r="B2506">
        <v>1000</v>
      </c>
      <c r="C2506">
        <v>51</v>
      </c>
      <c r="D2506">
        <v>2100</v>
      </c>
      <c r="E2506" s="33">
        <v>44295</v>
      </c>
      <c r="F2506" s="33">
        <v>44301</v>
      </c>
      <c r="G2506">
        <v>150</v>
      </c>
      <c r="H2506">
        <v>100</v>
      </c>
      <c r="I2506" s="34" t="s">
        <v>6</v>
      </c>
      <c r="J2506" s="34" t="s">
        <v>14</v>
      </c>
      <c r="K2506" s="34" t="s">
        <v>174</v>
      </c>
    </row>
    <row r="2507" spans="1:11" x14ac:dyDescent="0.25">
      <c r="A2507">
        <v>7901611116</v>
      </c>
      <c r="B2507">
        <v>2000</v>
      </c>
      <c r="C2507">
        <v>51</v>
      </c>
      <c r="D2507">
        <v>2100</v>
      </c>
      <c r="E2507" s="33">
        <v>44312</v>
      </c>
      <c r="F2507" s="33">
        <v>44316</v>
      </c>
      <c r="G2507">
        <v>150</v>
      </c>
      <c r="H2507">
        <v>100</v>
      </c>
      <c r="I2507" s="34" t="s">
        <v>6</v>
      </c>
      <c r="J2507" s="34" t="s">
        <v>14</v>
      </c>
      <c r="K2507" s="34" t="s">
        <v>174</v>
      </c>
    </row>
    <row r="2508" spans="1:11" x14ac:dyDescent="0.25">
      <c r="A2508">
        <v>9492488884</v>
      </c>
      <c r="B2508">
        <v>1000</v>
      </c>
      <c r="C2508">
        <v>51</v>
      </c>
      <c r="D2508">
        <v>1200</v>
      </c>
      <c r="E2508" s="33">
        <v>44328</v>
      </c>
      <c r="F2508" s="33">
        <v>44338</v>
      </c>
      <c r="G2508">
        <v>150</v>
      </c>
      <c r="H2508">
        <v>100</v>
      </c>
      <c r="I2508" s="34" t="s">
        <v>6</v>
      </c>
      <c r="J2508" s="34" t="s">
        <v>14</v>
      </c>
      <c r="K2508" s="34" t="s">
        <v>174</v>
      </c>
    </row>
    <row r="2509" spans="1:11" x14ac:dyDescent="0.25">
      <c r="A2509">
        <v>9492800008</v>
      </c>
      <c r="B2509">
        <v>1000</v>
      </c>
      <c r="C2509">
        <v>51</v>
      </c>
      <c r="D2509">
        <v>2200</v>
      </c>
      <c r="E2509" s="33">
        <v>44328</v>
      </c>
      <c r="F2509" s="33">
        <v>44338</v>
      </c>
      <c r="G2509">
        <v>150</v>
      </c>
      <c r="H2509">
        <v>100</v>
      </c>
      <c r="I2509" s="34" t="s">
        <v>6</v>
      </c>
      <c r="J2509" s="34" t="s">
        <v>14</v>
      </c>
      <c r="K2509" s="34" t="s">
        <v>174</v>
      </c>
    </row>
    <row r="2510" spans="1:11" x14ac:dyDescent="0.25">
      <c r="A2510">
        <v>8985911119</v>
      </c>
      <c r="B2510">
        <v>1000</v>
      </c>
      <c r="C2510">
        <v>51</v>
      </c>
      <c r="D2510">
        <v>1100</v>
      </c>
      <c r="E2510" s="33">
        <v>44401</v>
      </c>
      <c r="F2510" s="33">
        <v>44409</v>
      </c>
      <c r="G2510">
        <v>150</v>
      </c>
      <c r="H2510">
        <v>100</v>
      </c>
      <c r="I2510" s="34" t="s">
        <v>6</v>
      </c>
      <c r="J2510" s="34" t="s">
        <v>14</v>
      </c>
      <c r="K2510" s="34" t="s">
        <v>174</v>
      </c>
    </row>
    <row r="2511" spans="1:11" x14ac:dyDescent="0.25">
      <c r="A2511">
        <v>9498900009</v>
      </c>
      <c r="B2511">
        <v>5000</v>
      </c>
      <c r="C2511">
        <v>40</v>
      </c>
      <c r="D2511">
        <v>6000</v>
      </c>
      <c r="E2511" s="33">
        <v>44460</v>
      </c>
      <c r="F2511" s="33">
        <v>44469</v>
      </c>
      <c r="G2511">
        <v>2500</v>
      </c>
      <c r="H2511">
        <v>500</v>
      </c>
      <c r="I2511" s="34" t="s">
        <v>6</v>
      </c>
      <c r="J2511" s="34" t="s">
        <v>14</v>
      </c>
      <c r="K2511" s="34" t="s">
        <v>174</v>
      </c>
    </row>
    <row r="2512" spans="1:11" x14ac:dyDescent="0.25">
      <c r="A2512">
        <v>9498977779</v>
      </c>
      <c r="B2512">
        <v>5000</v>
      </c>
      <c r="C2512">
        <v>40</v>
      </c>
      <c r="D2512">
        <v>5600</v>
      </c>
      <c r="E2512" s="33">
        <v>44460</v>
      </c>
      <c r="F2512" s="33">
        <v>44469</v>
      </c>
      <c r="G2512">
        <v>2500</v>
      </c>
      <c r="H2512">
        <v>500</v>
      </c>
      <c r="I2512" s="34" t="s">
        <v>6</v>
      </c>
      <c r="J2512" s="34" t="s">
        <v>14</v>
      </c>
      <c r="K2512" s="34" t="s">
        <v>174</v>
      </c>
    </row>
    <row r="2513" spans="1:11" x14ac:dyDescent="0.25">
      <c r="A2513">
        <v>9498988889</v>
      </c>
      <c r="B2513">
        <v>5000</v>
      </c>
      <c r="C2513">
        <v>40</v>
      </c>
      <c r="D2513">
        <v>5500</v>
      </c>
      <c r="E2513" s="33">
        <v>44460</v>
      </c>
      <c r="F2513" s="33">
        <v>44469</v>
      </c>
      <c r="G2513">
        <v>2500</v>
      </c>
      <c r="H2513">
        <v>500</v>
      </c>
      <c r="I2513" s="34" t="s">
        <v>6</v>
      </c>
      <c r="J2513" s="34" t="s">
        <v>14</v>
      </c>
      <c r="K2513" s="34" t="s">
        <v>174</v>
      </c>
    </row>
    <row r="2514" spans="1:11" x14ac:dyDescent="0.25">
      <c r="A2514">
        <v>9441277772</v>
      </c>
      <c r="B2514">
        <v>1000</v>
      </c>
      <c r="C2514">
        <v>51</v>
      </c>
      <c r="D2514">
        <v>1100</v>
      </c>
      <c r="E2514" s="33">
        <v>44546</v>
      </c>
      <c r="F2514" s="33">
        <v>44556</v>
      </c>
      <c r="G2514">
        <v>500</v>
      </c>
      <c r="H2514">
        <v>100</v>
      </c>
      <c r="I2514" s="34" t="s">
        <v>6</v>
      </c>
      <c r="J2514" s="34" t="s">
        <v>14</v>
      </c>
      <c r="K2514" s="34" t="s">
        <v>174</v>
      </c>
    </row>
    <row r="2515" spans="1:11" x14ac:dyDescent="0.25">
      <c r="A2515">
        <v>9493877778</v>
      </c>
      <c r="B2515">
        <v>1000</v>
      </c>
      <c r="C2515">
        <v>51</v>
      </c>
      <c r="D2515">
        <v>1200</v>
      </c>
      <c r="E2515" s="33">
        <v>44572</v>
      </c>
      <c r="F2515" s="33">
        <v>44584</v>
      </c>
      <c r="G2515">
        <v>500</v>
      </c>
      <c r="H2515">
        <v>100</v>
      </c>
      <c r="I2515" s="34" t="s">
        <v>6</v>
      </c>
      <c r="J2515" s="34" t="s">
        <v>14</v>
      </c>
      <c r="K2515" s="34" t="s">
        <v>174</v>
      </c>
    </row>
    <row r="2516" spans="1:11" x14ac:dyDescent="0.25">
      <c r="A2516">
        <v>9441022220</v>
      </c>
      <c r="B2516">
        <v>1000</v>
      </c>
      <c r="C2516">
        <v>51</v>
      </c>
      <c r="D2516">
        <v>1200</v>
      </c>
      <c r="E2516" s="33">
        <v>44662</v>
      </c>
      <c r="F2516" s="33">
        <v>44676</v>
      </c>
      <c r="G2516">
        <v>500</v>
      </c>
      <c r="H2516">
        <v>100</v>
      </c>
      <c r="I2516" s="34" t="s">
        <v>6</v>
      </c>
      <c r="J2516" s="34" t="s">
        <v>14</v>
      </c>
      <c r="K2516" s="34" t="s">
        <v>174</v>
      </c>
    </row>
    <row r="2517" spans="1:11" x14ac:dyDescent="0.25">
      <c r="A2517">
        <v>9492122221</v>
      </c>
      <c r="B2517">
        <v>1000</v>
      </c>
      <c r="C2517">
        <v>51</v>
      </c>
      <c r="D2517">
        <v>1100</v>
      </c>
      <c r="E2517" s="33">
        <v>44662</v>
      </c>
      <c r="F2517" s="33">
        <v>44676</v>
      </c>
      <c r="G2517">
        <v>500</v>
      </c>
      <c r="H2517">
        <v>100</v>
      </c>
      <c r="I2517" s="34" t="s">
        <v>6</v>
      </c>
      <c r="J2517" s="34" t="s">
        <v>14</v>
      </c>
      <c r="K2517" s="34" t="s">
        <v>174</v>
      </c>
    </row>
    <row r="2518" spans="1:11" x14ac:dyDescent="0.25">
      <c r="A2518">
        <v>9445544445</v>
      </c>
      <c r="B2518">
        <v>5000</v>
      </c>
      <c r="C2518">
        <v>40</v>
      </c>
      <c r="D2518">
        <v>7000</v>
      </c>
      <c r="E2518" s="33">
        <v>44680</v>
      </c>
      <c r="F2518" s="33">
        <v>44686</v>
      </c>
      <c r="G2518">
        <v>2500</v>
      </c>
      <c r="H2518">
        <v>500</v>
      </c>
      <c r="I2518" s="34" t="s">
        <v>6</v>
      </c>
      <c r="J2518" s="34" t="s">
        <v>14</v>
      </c>
      <c r="K2518" s="34" t="s">
        <v>174</v>
      </c>
    </row>
    <row r="2519" spans="1:11" x14ac:dyDescent="0.25">
      <c r="A2519">
        <v>9445599995</v>
      </c>
      <c r="B2519">
        <v>5000</v>
      </c>
      <c r="C2519">
        <v>40</v>
      </c>
      <c r="D2519">
        <v>5500</v>
      </c>
      <c r="E2519" s="33">
        <v>44680</v>
      </c>
      <c r="F2519" s="33">
        <v>44686</v>
      </c>
      <c r="G2519">
        <v>2500</v>
      </c>
      <c r="H2519">
        <v>500</v>
      </c>
      <c r="I2519" s="34" t="s">
        <v>6</v>
      </c>
      <c r="J2519" s="34" t="s">
        <v>14</v>
      </c>
      <c r="K2519" s="34" t="s">
        <v>174</v>
      </c>
    </row>
    <row r="2520" spans="1:11" x14ac:dyDescent="0.25">
      <c r="A2520">
        <v>9498099990</v>
      </c>
      <c r="B2520">
        <v>5000</v>
      </c>
      <c r="C2520">
        <v>40</v>
      </c>
      <c r="D2520">
        <v>5500</v>
      </c>
      <c r="E2520" s="33">
        <v>44680</v>
      </c>
      <c r="F2520" s="33">
        <v>44686</v>
      </c>
      <c r="G2520">
        <v>2500</v>
      </c>
      <c r="H2520">
        <v>500</v>
      </c>
      <c r="I2520" s="34" t="s">
        <v>6</v>
      </c>
      <c r="J2520" s="34" t="s">
        <v>14</v>
      </c>
      <c r="K2520" s="34" t="s">
        <v>174</v>
      </c>
    </row>
    <row r="2521" spans="1:11" x14ac:dyDescent="0.25">
      <c r="E2521" s="33"/>
      <c r="F2521" s="33"/>
      <c r="I2521" s="34"/>
      <c r="J2521" s="34"/>
      <c r="K2521" s="34"/>
    </row>
    <row r="2522" spans="1:11" x14ac:dyDescent="0.25">
      <c r="A2522">
        <v>8500606606</v>
      </c>
      <c r="B2522">
        <v>5000</v>
      </c>
      <c r="C2522">
        <v>51</v>
      </c>
      <c r="D2522">
        <v>5200</v>
      </c>
      <c r="E2522" s="33">
        <v>43993</v>
      </c>
      <c r="F2522" s="33">
        <v>44000</v>
      </c>
      <c r="G2522">
        <v>300</v>
      </c>
      <c r="H2522">
        <v>100</v>
      </c>
      <c r="I2522" s="34" t="s">
        <v>34</v>
      </c>
      <c r="J2522" s="34" t="s">
        <v>43</v>
      </c>
      <c r="K2522" s="34" t="s">
        <v>174</v>
      </c>
    </row>
    <row r="2523" spans="1:11" x14ac:dyDescent="0.25">
      <c r="A2523">
        <v>8330008008</v>
      </c>
      <c r="B2523">
        <v>3000</v>
      </c>
      <c r="C2523">
        <v>50</v>
      </c>
      <c r="D2523">
        <v>3800</v>
      </c>
      <c r="E2523" s="33">
        <v>44051</v>
      </c>
      <c r="F2523" s="33">
        <v>44060</v>
      </c>
      <c r="G2523">
        <v>200</v>
      </c>
      <c r="H2523">
        <v>200</v>
      </c>
      <c r="I2523" s="34" t="s">
        <v>34</v>
      </c>
      <c r="J2523" s="34" t="s">
        <v>43</v>
      </c>
      <c r="K2523" s="34" t="s">
        <v>174</v>
      </c>
    </row>
    <row r="2524" spans="1:11" x14ac:dyDescent="0.25">
      <c r="A2524">
        <v>8330008008</v>
      </c>
      <c r="B2524">
        <v>5000</v>
      </c>
      <c r="C2524">
        <v>50</v>
      </c>
      <c r="D2524">
        <v>3800</v>
      </c>
      <c r="E2524" s="33">
        <v>44051</v>
      </c>
      <c r="F2524" s="33">
        <v>44060</v>
      </c>
      <c r="G2524">
        <v>200</v>
      </c>
      <c r="H2524">
        <v>300</v>
      </c>
      <c r="I2524" s="34" t="s">
        <v>34</v>
      </c>
      <c r="J2524" s="34" t="s">
        <v>43</v>
      </c>
      <c r="K2524" s="34" t="s">
        <v>174</v>
      </c>
    </row>
    <row r="2525" spans="1:11" x14ac:dyDescent="0.25">
      <c r="A2525">
        <v>8330009009</v>
      </c>
      <c r="B2525">
        <v>3000</v>
      </c>
      <c r="C2525">
        <v>50</v>
      </c>
      <c r="D2525">
        <v>3200</v>
      </c>
      <c r="E2525" s="33">
        <v>44051</v>
      </c>
      <c r="F2525" s="33">
        <v>44060</v>
      </c>
      <c r="G2525">
        <v>200</v>
      </c>
      <c r="H2525">
        <v>200</v>
      </c>
      <c r="I2525" s="34" t="s">
        <v>34</v>
      </c>
      <c r="J2525" s="34" t="s">
        <v>43</v>
      </c>
      <c r="K2525" s="34" t="s">
        <v>174</v>
      </c>
    </row>
    <row r="2526" spans="1:11" x14ac:dyDescent="0.25">
      <c r="A2526">
        <v>8330009009</v>
      </c>
      <c r="B2526">
        <v>5000</v>
      </c>
      <c r="C2526">
        <v>50</v>
      </c>
      <c r="D2526">
        <v>3200</v>
      </c>
      <c r="E2526" s="33">
        <v>44051</v>
      </c>
      <c r="F2526" s="33">
        <v>44060</v>
      </c>
      <c r="G2526">
        <v>200</v>
      </c>
      <c r="H2526">
        <v>300</v>
      </c>
      <c r="I2526" s="34" t="s">
        <v>34</v>
      </c>
      <c r="J2526" s="34" t="s">
        <v>43</v>
      </c>
      <c r="K2526" s="34" t="s">
        <v>174</v>
      </c>
    </row>
    <row r="2527" spans="1:11" x14ac:dyDescent="0.25">
      <c r="A2527">
        <v>8330020020</v>
      </c>
      <c r="B2527">
        <v>3000</v>
      </c>
      <c r="C2527">
        <v>50</v>
      </c>
      <c r="D2527">
        <v>3300</v>
      </c>
      <c r="E2527" s="33">
        <v>44051</v>
      </c>
      <c r="F2527" s="33">
        <v>44060</v>
      </c>
      <c r="G2527">
        <v>200</v>
      </c>
      <c r="H2527">
        <v>200</v>
      </c>
      <c r="I2527" s="34" t="s">
        <v>34</v>
      </c>
      <c r="J2527" s="34" t="s">
        <v>43</v>
      </c>
      <c r="K2527" s="34" t="s">
        <v>174</v>
      </c>
    </row>
    <row r="2528" spans="1:11" x14ac:dyDescent="0.25">
      <c r="A2528">
        <v>9188199199</v>
      </c>
      <c r="B2528">
        <v>3000</v>
      </c>
      <c r="C2528">
        <v>50</v>
      </c>
      <c r="D2528">
        <v>3600</v>
      </c>
      <c r="E2528" s="33">
        <v>44051</v>
      </c>
      <c r="F2528" s="33">
        <v>44060</v>
      </c>
      <c r="G2528">
        <v>200</v>
      </c>
      <c r="H2528">
        <v>200</v>
      </c>
      <c r="I2528" s="34" t="s">
        <v>34</v>
      </c>
      <c r="J2528" s="34" t="s">
        <v>43</v>
      </c>
      <c r="K2528" s="34" t="s">
        <v>174</v>
      </c>
    </row>
    <row r="2529" spans="1:11" x14ac:dyDescent="0.25">
      <c r="A2529">
        <v>9440209209</v>
      </c>
      <c r="B2529">
        <v>5000</v>
      </c>
      <c r="C2529">
        <v>51</v>
      </c>
      <c r="D2529">
        <v>5100</v>
      </c>
      <c r="E2529" s="33">
        <v>44061</v>
      </c>
      <c r="F2529" s="33">
        <v>44067</v>
      </c>
      <c r="G2529">
        <v>300</v>
      </c>
      <c r="H2529">
        <v>100</v>
      </c>
      <c r="I2529" s="34" t="s">
        <v>34</v>
      </c>
      <c r="J2529" s="34" t="s">
        <v>43</v>
      </c>
      <c r="K2529" s="34" t="s">
        <v>174</v>
      </c>
    </row>
    <row r="2530" spans="1:11" x14ac:dyDescent="0.25">
      <c r="A2530">
        <v>8500168168</v>
      </c>
      <c r="B2530">
        <v>5000</v>
      </c>
      <c r="C2530">
        <v>51</v>
      </c>
      <c r="D2530">
        <v>5100</v>
      </c>
      <c r="E2530" s="33">
        <v>44083</v>
      </c>
      <c r="F2530" s="33">
        <v>44088</v>
      </c>
      <c r="G2530">
        <v>300</v>
      </c>
      <c r="H2530">
        <v>100</v>
      </c>
      <c r="I2530" s="34" t="s">
        <v>34</v>
      </c>
      <c r="J2530" s="34" t="s">
        <v>43</v>
      </c>
      <c r="K2530" s="34" t="s">
        <v>174</v>
      </c>
    </row>
    <row r="2531" spans="1:11" x14ac:dyDescent="0.25">
      <c r="A2531">
        <v>9441008008</v>
      </c>
      <c r="B2531">
        <v>5000</v>
      </c>
      <c r="C2531">
        <v>51</v>
      </c>
      <c r="D2531">
        <v>5200</v>
      </c>
      <c r="E2531" s="33">
        <v>44083</v>
      </c>
      <c r="F2531" s="33">
        <v>44088</v>
      </c>
      <c r="G2531">
        <v>300</v>
      </c>
      <c r="H2531">
        <v>100</v>
      </c>
      <c r="I2531" s="34" t="s">
        <v>34</v>
      </c>
      <c r="J2531" s="34" t="s">
        <v>43</v>
      </c>
      <c r="K2531" s="34" t="s">
        <v>174</v>
      </c>
    </row>
    <row r="2532" spans="1:11" x14ac:dyDescent="0.25">
      <c r="A2532">
        <v>9494307307</v>
      </c>
      <c r="B2532">
        <v>5000</v>
      </c>
      <c r="C2532">
        <v>51</v>
      </c>
      <c r="D2532">
        <v>5500</v>
      </c>
      <c r="E2532" s="33">
        <v>44083</v>
      </c>
      <c r="F2532" s="33">
        <v>44088</v>
      </c>
      <c r="G2532">
        <v>300</v>
      </c>
      <c r="H2532">
        <v>100</v>
      </c>
      <c r="I2532" s="34" t="s">
        <v>34</v>
      </c>
      <c r="J2532" s="34" t="s">
        <v>43</v>
      </c>
      <c r="K2532" s="34" t="s">
        <v>174</v>
      </c>
    </row>
    <row r="2533" spans="1:11" x14ac:dyDescent="0.25">
      <c r="A2533">
        <v>9494389389</v>
      </c>
      <c r="B2533">
        <v>5000</v>
      </c>
      <c r="C2533">
        <v>51</v>
      </c>
      <c r="D2533">
        <v>5100</v>
      </c>
      <c r="E2533" s="33">
        <v>44083</v>
      </c>
      <c r="F2533" s="33">
        <v>44088</v>
      </c>
      <c r="G2533">
        <v>300</v>
      </c>
      <c r="H2533">
        <v>100</v>
      </c>
      <c r="I2533" s="34" t="s">
        <v>34</v>
      </c>
      <c r="J2533" s="34" t="s">
        <v>43</v>
      </c>
      <c r="K2533" s="34" t="s">
        <v>174</v>
      </c>
    </row>
    <row r="2534" spans="1:11" x14ac:dyDescent="0.25">
      <c r="A2534">
        <v>9188818818</v>
      </c>
      <c r="B2534">
        <v>3000</v>
      </c>
      <c r="C2534">
        <v>50</v>
      </c>
      <c r="D2534">
        <v>3200</v>
      </c>
      <c r="E2534" s="33">
        <v>44113</v>
      </c>
      <c r="F2534" s="33">
        <v>44120</v>
      </c>
      <c r="G2534">
        <v>200</v>
      </c>
      <c r="H2534">
        <v>200</v>
      </c>
      <c r="I2534" s="34" t="s">
        <v>34</v>
      </c>
      <c r="J2534" s="34" t="s">
        <v>43</v>
      </c>
      <c r="K2534" s="34" t="s">
        <v>174</v>
      </c>
    </row>
    <row r="2535" spans="1:11" x14ac:dyDescent="0.25">
      <c r="A2535">
        <v>9400488488</v>
      </c>
      <c r="B2535">
        <v>3000</v>
      </c>
      <c r="C2535">
        <v>50</v>
      </c>
      <c r="D2535">
        <v>3200</v>
      </c>
      <c r="E2535" s="33">
        <v>44113</v>
      </c>
      <c r="F2535" s="33">
        <v>44120</v>
      </c>
      <c r="G2535">
        <v>200</v>
      </c>
      <c r="H2535">
        <v>200</v>
      </c>
      <c r="I2535" s="34" t="s">
        <v>34</v>
      </c>
      <c r="J2535" s="34" t="s">
        <v>43</v>
      </c>
      <c r="K2535" s="34" t="s">
        <v>174</v>
      </c>
    </row>
    <row r="2536" spans="1:11" x14ac:dyDescent="0.25">
      <c r="A2536">
        <v>9400599599</v>
      </c>
      <c r="B2536">
        <v>3000</v>
      </c>
      <c r="C2536">
        <v>50</v>
      </c>
      <c r="D2536">
        <v>3200</v>
      </c>
      <c r="E2536" s="33">
        <v>44113</v>
      </c>
      <c r="F2536" s="33">
        <v>44120</v>
      </c>
      <c r="G2536">
        <v>200</v>
      </c>
      <c r="H2536">
        <v>200</v>
      </c>
      <c r="I2536" s="34" t="s">
        <v>34</v>
      </c>
      <c r="J2536" s="34" t="s">
        <v>43</v>
      </c>
      <c r="K2536" s="34" t="s">
        <v>174</v>
      </c>
    </row>
    <row r="2537" spans="1:11" x14ac:dyDescent="0.25">
      <c r="A2537">
        <v>9400988988</v>
      </c>
      <c r="B2537">
        <v>3000</v>
      </c>
      <c r="C2537">
        <v>50</v>
      </c>
      <c r="D2537">
        <v>3200</v>
      </c>
      <c r="E2537" s="33">
        <v>44113</v>
      </c>
      <c r="F2537" s="33">
        <v>44120</v>
      </c>
      <c r="G2537">
        <v>200</v>
      </c>
      <c r="H2537">
        <v>200</v>
      </c>
      <c r="I2537" s="34" t="s">
        <v>34</v>
      </c>
      <c r="J2537" s="34" t="s">
        <v>43</v>
      </c>
      <c r="K2537" s="34" t="s">
        <v>174</v>
      </c>
    </row>
    <row r="2538" spans="1:11" x14ac:dyDescent="0.25">
      <c r="A2538">
        <v>9446103103</v>
      </c>
      <c r="B2538">
        <v>3000</v>
      </c>
      <c r="C2538">
        <v>50</v>
      </c>
      <c r="D2538">
        <v>3200</v>
      </c>
      <c r="E2538" s="33">
        <v>44113</v>
      </c>
      <c r="F2538" s="33">
        <v>44120</v>
      </c>
      <c r="G2538">
        <v>200</v>
      </c>
      <c r="H2538">
        <v>200</v>
      </c>
      <c r="I2538" s="34" t="s">
        <v>34</v>
      </c>
      <c r="J2538" s="34" t="s">
        <v>43</v>
      </c>
      <c r="K2538" s="34" t="s">
        <v>174</v>
      </c>
    </row>
    <row r="2539" spans="1:11" x14ac:dyDescent="0.25">
      <c r="A2539">
        <v>9447014014</v>
      </c>
      <c r="B2539">
        <v>3000</v>
      </c>
      <c r="C2539">
        <v>50</v>
      </c>
      <c r="D2539">
        <v>3500</v>
      </c>
      <c r="E2539" s="33">
        <v>44113</v>
      </c>
      <c r="F2539" s="33">
        <v>44120</v>
      </c>
      <c r="G2539">
        <v>200</v>
      </c>
      <c r="H2539">
        <v>200</v>
      </c>
      <c r="I2539" s="34" t="s">
        <v>34</v>
      </c>
      <c r="J2539" s="34" t="s">
        <v>43</v>
      </c>
      <c r="K2539" s="34" t="s">
        <v>174</v>
      </c>
    </row>
    <row r="2540" spans="1:11" x14ac:dyDescent="0.25">
      <c r="A2540">
        <v>9447060060</v>
      </c>
      <c r="B2540">
        <v>3000</v>
      </c>
      <c r="C2540">
        <v>50</v>
      </c>
      <c r="D2540">
        <v>3200</v>
      </c>
      <c r="E2540" s="33">
        <v>44113</v>
      </c>
      <c r="F2540" s="33">
        <v>44120</v>
      </c>
      <c r="G2540">
        <v>200</v>
      </c>
      <c r="H2540">
        <v>200</v>
      </c>
      <c r="I2540" s="34" t="s">
        <v>34</v>
      </c>
      <c r="J2540" s="34" t="s">
        <v>43</v>
      </c>
      <c r="K2540" s="34" t="s">
        <v>174</v>
      </c>
    </row>
    <row r="2541" spans="1:11" x14ac:dyDescent="0.25">
      <c r="A2541">
        <v>9447977977</v>
      </c>
      <c r="B2541">
        <v>3000</v>
      </c>
      <c r="C2541">
        <v>50</v>
      </c>
      <c r="D2541">
        <v>7400</v>
      </c>
      <c r="E2541" s="33">
        <v>44113</v>
      </c>
      <c r="F2541" s="33">
        <v>44120</v>
      </c>
      <c r="G2541">
        <v>200</v>
      </c>
      <c r="H2541">
        <v>200</v>
      </c>
      <c r="I2541" s="34" t="s">
        <v>34</v>
      </c>
      <c r="J2541" s="34" t="s">
        <v>43</v>
      </c>
      <c r="K2541" s="34" t="s">
        <v>174</v>
      </c>
    </row>
    <row r="2542" spans="1:11" x14ac:dyDescent="0.25">
      <c r="A2542">
        <v>9497150150</v>
      </c>
      <c r="B2542">
        <v>3000</v>
      </c>
      <c r="C2542">
        <v>50</v>
      </c>
      <c r="D2542">
        <v>3300</v>
      </c>
      <c r="E2542" s="33">
        <v>44113</v>
      </c>
      <c r="F2542" s="33">
        <v>44120</v>
      </c>
      <c r="G2542">
        <v>200</v>
      </c>
      <c r="H2542">
        <v>200</v>
      </c>
      <c r="I2542" s="34" t="s">
        <v>34</v>
      </c>
      <c r="J2542" s="34" t="s">
        <v>43</v>
      </c>
      <c r="K2542" s="34" t="s">
        <v>174</v>
      </c>
    </row>
    <row r="2543" spans="1:11" x14ac:dyDescent="0.25">
      <c r="A2543">
        <v>9490995995</v>
      </c>
      <c r="B2543">
        <v>5000</v>
      </c>
      <c r="C2543">
        <v>51</v>
      </c>
      <c r="D2543">
        <v>5100</v>
      </c>
      <c r="E2543" s="33">
        <v>44118</v>
      </c>
      <c r="F2543" s="33">
        <v>44123</v>
      </c>
      <c r="G2543">
        <v>300</v>
      </c>
      <c r="H2543">
        <v>100</v>
      </c>
      <c r="I2543" s="34" t="s">
        <v>34</v>
      </c>
      <c r="J2543" s="34" t="s">
        <v>43</v>
      </c>
      <c r="K2543" s="34" t="s">
        <v>174</v>
      </c>
    </row>
    <row r="2544" spans="1:11" x14ac:dyDescent="0.25">
      <c r="A2544">
        <v>7901566566</v>
      </c>
      <c r="B2544">
        <v>5000</v>
      </c>
      <c r="C2544">
        <v>51</v>
      </c>
      <c r="D2544">
        <v>5100</v>
      </c>
      <c r="E2544" s="33">
        <v>44131</v>
      </c>
      <c r="F2544" s="33">
        <v>44135</v>
      </c>
      <c r="G2544">
        <v>300</v>
      </c>
      <c r="H2544">
        <v>100</v>
      </c>
      <c r="I2544" s="34" t="s">
        <v>34</v>
      </c>
      <c r="J2544" s="34" t="s">
        <v>43</v>
      </c>
      <c r="K2544" s="34" t="s">
        <v>174</v>
      </c>
    </row>
    <row r="2545" spans="1:11" x14ac:dyDescent="0.25">
      <c r="A2545">
        <v>9493409409</v>
      </c>
      <c r="B2545">
        <v>5000</v>
      </c>
      <c r="C2545">
        <v>51</v>
      </c>
      <c r="D2545">
        <v>5100</v>
      </c>
      <c r="E2545" s="33">
        <v>44160</v>
      </c>
      <c r="F2545" s="33">
        <v>44165</v>
      </c>
      <c r="G2545">
        <v>300</v>
      </c>
      <c r="H2545">
        <v>100</v>
      </c>
      <c r="I2545" s="34" t="s">
        <v>34</v>
      </c>
      <c r="J2545" s="34" t="s">
        <v>43</v>
      </c>
      <c r="K2545" s="34" t="s">
        <v>174</v>
      </c>
    </row>
    <row r="2546" spans="1:11" x14ac:dyDescent="0.25">
      <c r="A2546">
        <v>9494505505</v>
      </c>
      <c r="B2546">
        <v>5000</v>
      </c>
      <c r="C2546">
        <v>51</v>
      </c>
      <c r="D2546">
        <v>5100</v>
      </c>
      <c r="E2546" s="33">
        <v>44160</v>
      </c>
      <c r="F2546" s="33">
        <v>44165</v>
      </c>
      <c r="G2546">
        <v>300</v>
      </c>
      <c r="H2546">
        <v>100</v>
      </c>
      <c r="I2546" s="34" t="s">
        <v>34</v>
      </c>
      <c r="J2546" s="34" t="s">
        <v>43</v>
      </c>
      <c r="K2546" s="34" t="s">
        <v>174</v>
      </c>
    </row>
    <row r="2547" spans="1:11" x14ac:dyDescent="0.25">
      <c r="A2547">
        <v>7901231231</v>
      </c>
      <c r="B2547">
        <v>5000</v>
      </c>
      <c r="C2547">
        <v>51</v>
      </c>
      <c r="D2547">
        <v>5100</v>
      </c>
      <c r="E2547" s="33">
        <v>44190</v>
      </c>
      <c r="F2547" s="33">
        <v>44196</v>
      </c>
      <c r="G2547">
        <v>300</v>
      </c>
      <c r="H2547">
        <v>100</v>
      </c>
      <c r="I2547" s="34" t="s">
        <v>34</v>
      </c>
      <c r="J2547" s="34" t="s">
        <v>43</v>
      </c>
      <c r="K2547" s="34" t="s">
        <v>174</v>
      </c>
    </row>
    <row r="2548" spans="1:11" x14ac:dyDescent="0.25">
      <c r="A2548">
        <v>8500086086</v>
      </c>
      <c r="B2548">
        <v>5000</v>
      </c>
      <c r="C2548">
        <v>51</v>
      </c>
      <c r="D2548">
        <v>5100</v>
      </c>
      <c r="E2548" s="33">
        <v>44190</v>
      </c>
      <c r="F2548" s="33">
        <v>44196</v>
      </c>
      <c r="G2548">
        <v>300</v>
      </c>
      <c r="H2548">
        <v>100</v>
      </c>
      <c r="I2548" s="34" t="s">
        <v>34</v>
      </c>
      <c r="J2548" s="34" t="s">
        <v>43</v>
      </c>
      <c r="K2548" s="34" t="s">
        <v>174</v>
      </c>
    </row>
    <row r="2549" spans="1:11" x14ac:dyDescent="0.25">
      <c r="A2549">
        <v>8500530530</v>
      </c>
      <c r="B2549">
        <v>5000</v>
      </c>
      <c r="C2549">
        <v>51</v>
      </c>
      <c r="D2549">
        <v>5100</v>
      </c>
      <c r="E2549" s="33">
        <v>44190</v>
      </c>
      <c r="F2549" s="33">
        <v>44196</v>
      </c>
      <c r="G2549">
        <v>300</v>
      </c>
      <c r="H2549">
        <v>100</v>
      </c>
      <c r="I2549" s="34" t="s">
        <v>34</v>
      </c>
      <c r="J2549" s="34" t="s">
        <v>43</v>
      </c>
      <c r="K2549" s="34" t="s">
        <v>174</v>
      </c>
    </row>
    <row r="2550" spans="1:11" x14ac:dyDescent="0.25">
      <c r="A2550">
        <v>8500540540</v>
      </c>
      <c r="B2550">
        <v>5000</v>
      </c>
      <c r="C2550">
        <v>51</v>
      </c>
      <c r="D2550">
        <v>5100</v>
      </c>
      <c r="E2550" s="33">
        <v>44190</v>
      </c>
      <c r="F2550" s="33">
        <v>44196</v>
      </c>
      <c r="G2550">
        <v>300</v>
      </c>
      <c r="H2550">
        <v>100</v>
      </c>
      <c r="I2550" s="34" t="s">
        <v>34</v>
      </c>
      <c r="J2550" s="34" t="s">
        <v>43</v>
      </c>
      <c r="K2550" s="34" t="s">
        <v>174</v>
      </c>
    </row>
    <row r="2551" spans="1:11" x14ac:dyDescent="0.25">
      <c r="A2551">
        <v>9440294294</v>
      </c>
      <c r="B2551">
        <v>5000</v>
      </c>
      <c r="C2551">
        <v>51</v>
      </c>
      <c r="D2551">
        <v>5100</v>
      </c>
      <c r="E2551" s="33">
        <v>44190</v>
      </c>
      <c r="F2551" s="33">
        <v>44196</v>
      </c>
      <c r="G2551">
        <v>300</v>
      </c>
      <c r="H2551">
        <v>100</v>
      </c>
      <c r="I2551" s="34" t="s">
        <v>34</v>
      </c>
      <c r="J2551" s="34" t="s">
        <v>43</v>
      </c>
      <c r="K2551" s="34" t="s">
        <v>174</v>
      </c>
    </row>
    <row r="2552" spans="1:11" x14ac:dyDescent="0.25">
      <c r="A2552">
        <v>9441501501</v>
      </c>
      <c r="B2552">
        <v>5000</v>
      </c>
      <c r="C2552">
        <v>51</v>
      </c>
      <c r="D2552">
        <v>5600</v>
      </c>
      <c r="E2552" s="33">
        <v>44190</v>
      </c>
      <c r="F2552" s="33">
        <v>44196</v>
      </c>
      <c r="G2552">
        <v>300</v>
      </c>
      <c r="H2552">
        <v>100</v>
      </c>
      <c r="I2552" s="34" t="s">
        <v>34</v>
      </c>
      <c r="J2552" s="34" t="s">
        <v>43</v>
      </c>
      <c r="K2552" s="34" t="s">
        <v>174</v>
      </c>
    </row>
    <row r="2553" spans="1:11" x14ac:dyDescent="0.25">
      <c r="A2553">
        <v>9490989989</v>
      </c>
      <c r="B2553">
        <v>5000</v>
      </c>
      <c r="C2553">
        <v>51</v>
      </c>
      <c r="D2553">
        <v>5100</v>
      </c>
      <c r="E2553" s="33">
        <v>44190</v>
      </c>
      <c r="F2553" s="33">
        <v>44196</v>
      </c>
      <c r="G2553">
        <v>300</v>
      </c>
      <c r="H2553">
        <v>100</v>
      </c>
      <c r="I2553" s="34" t="s">
        <v>34</v>
      </c>
      <c r="J2553" s="34" t="s">
        <v>43</v>
      </c>
      <c r="K2553" s="34" t="s">
        <v>174</v>
      </c>
    </row>
    <row r="2554" spans="1:11" x14ac:dyDescent="0.25">
      <c r="A2554">
        <v>9494090090</v>
      </c>
      <c r="B2554">
        <v>5000</v>
      </c>
      <c r="C2554">
        <v>51</v>
      </c>
      <c r="D2554">
        <v>7200</v>
      </c>
      <c r="E2554" s="33">
        <v>44190</v>
      </c>
      <c r="F2554" s="33">
        <v>44196</v>
      </c>
      <c r="G2554">
        <v>300</v>
      </c>
      <c r="H2554">
        <v>100</v>
      </c>
      <c r="I2554" s="34" t="s">
        <v>34</v>
      </c>
      <c r="J2554" s="34" t="s">
        <v>43</v>
      </c>
      <c r="K2554" s="34" t="s">
        <v>174</v>
      </c>
    </row>
    <row r="2555" spans="1:11" x14ac:dyDescent="0.25">
      <c r="A2555">
        <v>9494097097</v>
      </c>
      <c r="B2555">
        <v>5000</v>
      </c>
      <c r="C2555">
        <v>51</v>
      </c>
      <c r="D2555">
        <v>5100</v>
      </c>
      <c r="E2555" s="33">
        <v>44190</v>
      </c>
      <c r="F2555" s="33">
        <v>44196</v>
      </c>
      <c r="G2555">
        <v>300</v>
      </c>
      <c r="H2555">
        <v>100</v>
      </c>
      <c r="I2555" s="34" t="s">
        <v>34</v>
      </c>
      <c r="J2555" s="34" t="s">
        <v>43</v>
      </c>
      <c r="K2555" s="34" t="s">
        <v>174</v>
      </c>
    </row>
    <row r="2556" spans="1:11" x14ac:dyDescent="0.25">
      <c r="A2556">
        <v>8500302302</v>
      </c>
      <c r="B2556">
        <v>5000</v>
      </c>
      <c r="C2556">
        <v>51</v>
      </c>
      <c r="D2556">
        <v>5100</v>
      </c>
      <c r="E2556" s="33">
        <v>44208</v>
      </c>
      <c r="F2556" s="33">
        <v>44213</v>
      </c>
      <c r="G2556">
        <v>300</v>
      </c>
      <c r="H2556">
        <v>100</v>
      </c>
      <c r="I2556" s="34" t="s">
        <v>34</v>
      </c>
      <c r="J2556" s="34" t="s">
        <v>43</v>
      </c>
      <c r="K2556" s="34" t="s">
        <v>174</v>
      </c>
    </row>
    <row r="2557" spans="1:11" x14ac:dyDescent="0.25">
      <c r="A2557">
        <v>8500855855</v>
      </c>
      <c r="B2557">
        <v>5000</v>
      </c>
      <c r="C2557">
        <v>51</v>
      </c>
      <c r="D2557">
        <v>5300</v>
      </c>
      <c r="E2557" s="33">
        <v>44208</v>
      </c>
      <c r="F2557" s="33">
        <v>44213</v>
      </c>
      <c r="G2557">
        <v>300</v>
      </c>
      <c r="H2557">
        <v>100</v>
      </c>
      <c r="I2557" s="34" t="s">
        <v>34</v>
      </c>
      <c r="J2557" s="34" t="s">
        <v>43</v>
      </c>
      <c r="K2557" s="34" t="s">
        <v>174</v>
      </c>
    </row>
    <row r="2558" spans="1:11" x14ac:dyDescent="0.25">
      <c r="A2558">
        <v>9441166166</v>
      </c>
      <c r="B2558">
        <v>5000</v>
      </c>
      <c r="C2558">
        <v>51</v>
      </c>
      <c r="D2558">
        <v>5100</v>
      </c>
      <c r="E2558" s="33">
        <v>44208</v>
      </c>
      <c r="F2558" s="33">
        <v>44213</v>
      </c>
      <c r="G2558">
        <v>300</v>
      </c>
      <c r="H2558">
        <v>100</v>
      </c>
      <c r="I2558" s="34" t="s">
        <v>34</v>
      </c>
      <c r="J2558" s="34" t="s">
        <v>43</v>
      </c>
      <c r="K2558" s="34" t="s">
        <v>174</v>
      </c>
    </row>
    <row r="2559" spans="1:11" x14ac:dyDescent="0.25">
      <c r="A2559">
        <v>9491753753</v>
      </c>
      <c r="B2559">
        <v>5000</v>
      </c>
      <c r="C2559">
        <v>51</v>
      </c>
      <c r="D2559">
        <v>5500</v>
      </c>
      <c r="E2559" s="33">
        <v>44208</v>
      </c>
      <c r="F2559" s="33">
        <v>44213</v>
      </c>
      <c r="G2559">
        <v>300</v>
      </c>
      <c r="H2559">
        <v>100</v>
      </c>
      <c r="I2559" s="34" t="s">
        <v>34</v>
      </c>
      <c r="J2559" s="34" t="s">
        <v>43</v>
      </c>
      <c r="K2559" s="34" t="s">
        <v>174</v>
      </c>
    </row>
    <row r="2560" spans="1:11" x14ac:dyDescent="0.25">
      <c r="A2560">
        <v>9491945945</v>
      </c>
      <c r="B2560">
        <v>5000</v>
      </c>
      <c r="C2560">
        <v>51</v>
      </c>
      <c r="D2560">
        <v>5300</v>
      </c>
      <c r="E2560" s="33">
        <v>44208</v>
      </c>
      <c r="F2560" s="33">
        <v>44213</v>
      </c>
      <c r="G2560">
        <v>300</v>
      </c>
      <c r="H2560">
        <v>100</v>
      </c>
      <c r="I2560" s="34" t="s">
        <v>34</v>
      </c>
      <c r="J2560" s="34" t="s">
        <v>43</v>
      </c>
      <c r="K2560" s="34" t="s">
        <v>174</v>
      </c>
    </row>
    <row r="2561" spans="1:11" x14ac:dyDescent="0.25">
      <c r="A2561">
        <v>8078200200</v>
      </c>
      <c r="B2561">
        <v>5000</v>
      </c>
      <c r="C2561">
        <v>50</v>
      </c>
      <c r="D2561">
        <v>6100</v>
      </c>
      <c r="E2561" s="33">
        <v>44218</v>
      </c>
      <c r="F2561" s="33">
        <v>44225</v>
      </c>
      <c r="G2561">
        <v>500</v>
      </c>
      <c r="H2561">
        <v>300</v>
      </c>
      <c r="I2561" s="34" t="s">
        <v>34</v>
      </c>
      <c r="J2561" s="34" t="s">
        <v>43</v>
      </c>
      <c r="K2561" s="34" t="s">
        <v>174</v>
      </c>
    </row>
    <row r="2562" spans="1:11" x14ac:dyDescent="0.25">
      <c r="A2562">
        <v>8078200200</v>
      </c>
      <c r="B2562">
        <v>7000</v>
      </c>
      <c r="C2562">
        <v>50</v>
      </c>
      <c r="D2562">
        <v>6100</v>
      </c>
      <c r="E2562" s="33">
        <v>44218</v>
      </c>
      <c r="F2562" s="33">
        <v>44225</v>
      </c>
      <c r="G2562">
        <v>500</v>
      </c>
      <c r="H2562">
        <v>400</v>
      </c>
      <c r="I2562" s="34" t="s">
        <v>34</v>
      </c>
      <c r="J2562" s="34" t="s">
        <v>43</v>
      </c>
      <c r="K2562" s="34" t="s">
        <v>174</v>
      </c>
    </row>
    <row r="2563" spans="1:11" x14ac:dyDescent="0.25">
      <c r="A2563">
        <v>8078900900</v>
      </c>
      <c r="B2563">
        <v>5000</v>
      </c>
      <c r="C2563">
        <v>50</v>
      </c>
      <c r="D2563">
        <v>5300</v>
      </c>
      <c r="E2563" s="33">
        <v>44218</v>
      </c>
      <c r="F2563" s="33">
        <v>44225</v>
      </c>
      <c r="G2563">
        <v>500</v>
      </c>
      <c r="H2563">
        <v>300</v>
      </c>
      <c r="I2563" s="34" t="s">
        <v>34</v>
      </c>
      <c r="J2563" s="34" t="s">
        <v>43</v>
      </c>
      <c r="K2563" s="34" t="s">
        <v>174</v>
      </c>
    </row>
    <row r="2564" spans="1:11" x14ac:dyDescent="0.25">
      <c r="A2564">
        <v>8078900900</v>
      </c>
      <c r="B2564">
        <v>7000</v>
      </c>
      <c r="C2564">
        <v>50</v>
      </c>
      <c r="D2564">
        <v>5300</v>
      </c>
      <c r="E2564" s="33">
        <v>44218</v>
      </c>
      <c r="F2564" s="33">
        <v>44225</v>
      </c>
      <c r="G2564">
        <v>500</v>
      </c>
      <c r="H2564">
        <v>400</v>
      </c>
      <c r="I2564" s="34" t="s">
        <v>34</v>
      </c>
      <c r="J2564" s="34" t="s">
        <v>43</v>
      </c>
      <c r="K2564" s="34" t="s">
        <v>174</v>
      </c>
    </row>
    <row r="2565" spans="1:11" x14ac:dyDescent="0.25">
      <c r="A2565">
        <v>9400477477</v>
      </c>
      <c r="B2565">
        <v>5000</v>
      </c>
      <c r="C2565">
        <v>50</v>
      </c>
      <c r="D2565">
        <v>5500</v>
      </c>
      <c r="E2565" s="33">
        <v>44218</v>
      </c>
      <c r="F2565" s="33">
        <v>44225</v>
      </c>
      <c r="G2565">
        <v>500</v>
      </c>
      <c r="H2565">
        <v>300</v>
      </c>
      <c r="I2565" s="34" t="s">
        <v>34</v>
      </c>
      <c r="J2565" s="34" t="s">
        <v>43</v>
      </c>
      <c r="K2565" s="34" t="s">
        <v>174</v>
      </c>
    </row>
    <row r="2566" spans="1:11" x14ac:dyDescent="0.25">
      <c r="A2566">
        <v>9400605605</v>
      </c>
      <c r="B2566">
        <v>5000</v>
      </c>
      <c r="C2566">
        <v>50</v>
      </c>
      <c r="D2566">
        <v>5300</v>
      </c>
      <c r="E2566" s="33">
        <v>44218</v>
      </c>
      <c r="F2566" s="33">
        <v>44225</v>
      </c>
      <c r="G2566">
        <v>500</v>
      </c>
      <c r="H2566">
        <v>300</v>
      </c>
      <c r="I2566" s="34" t="s">
        <v>34</v>
      </c>
      <c r="J2566" s="34" t="s">
        <v>43</v>
      </c>
      <c r="K2566" s="34" t="s">
        <v>174</v>
      </c>
    </row>
    <row r="2567" spans="1:11" x14ac:dyDescent="0.25">
      <c r="A2567">
        <v>9447957957</v>
      </c>
      <c r="B2567">
        <v>5000</v>
      </c>
      <c r="C2567">
        <v>50</v>
      </c>
      <c r="D2567">
        <v>6500</v>
      </c>
      <c r="E2567" s="33">
        <v>44218</v>
      </c>
      <c r="F2567" s="33">
        <v>44225</v>
      </c>
      <c r="G2567">
        <v>500</v>
      </c>
      <c r="H2567">
        <v>300</v>
      </c>
      <c r="I2567" s="34" t="s">
        <v>34</v>
      </c>
      <c r="J2567" s="34" t="s">
        <v>43</v>
      </c>
      <c r="K2567" s="34" t="s">
        <v>174</v>
      </c>
    </row>
    <row r="2568" spans="1:11" x14ac:dyDescent="0.25">
      <c r="A2568">
        <v>9496126126</v>
      </c>
      <c r="B2568">
        <v>5000</v>
      </c>
      <c r="C2568">
        <v>50</v>
      </c>
      <c r="D2568">
        <v>5300</v>
      </c>
      <c r="E2568" s="33">
        <v>44218</v>
      </c>
      <c r="F2568" s="33">
        <v>44225</v>
      </c>
      <c r="G2568">
        <v>500</v>
      </c>
      <c r="H2568">
        <v>300</v>
      </c>
      <c r="I2568" s="34" t="s">
        <v>34</v>
      </c>
      <c r="J2568" s="34" t="s">
        <v>43</v>
      </c>
      <c r="K2568" s="34" t="s">
        <v>174</v>
      </c>
    </row>
    <row r="2569" spans="1:11" x14ac:dyDescent="0.25">
      <c r="A2569">
        <v>7901008008</v>
      </c>
      <c r="B2569">
        <v>5000</v>
      </c>
      <c r="C2569">
        <v>51</v>
      </c>
      <c r="D2569">
        <v>5100</v>
      </c>
      <c r="E2569" s="33">
        <v>44247</v>
      </c>
      <c r="F2569" s="33">
        <v>44255</v>
      </c>
      <c r="G2569">
        <v>300</v>
      </c>
      <c r="H2569">
        <v>100</v>
      </c>
      <c r="I2569" s="34" t="s">
        <v>34</v>
      </c>
      <c r="J2569" s="34" t="s">
        <v>43</v>
      </c>
      <c r="K2569" s="34" t="s">
        <v>174</v>
      </c>
    </row>
    <row r="2570" spans="1:11" x14ac:dyDescent="0.25">
      <c r="A2570">
        <v>7901294294</v>
      </c>
      <c r="B2570">
        <v>5000</v>
      </c>
      <c r="C2570">
        <v>51</v>
      </c>
      <c r="D2570">
        <v>5100</v>
      </c>
      <c r="E2570" s="33">
        <v>44247</v>
      </c>
      <c r="F2570" s="33">
        <v>44255</v>
      </c>
      <c r="G2570">
        <v>300</v>
      </c>
      <c r="H2570">
        <v>100</v>
      </c>
      <c r="I2570" s="34" t="s">
        <v>34</v>
      </c>
      <c r="J2570" s="34" t="s">
        <v>43</v>
      </c>
      <c r="K2570" s="34" t="s">
        <v>174</v>
      </c>
    </row>
    <row r="2571" spans="1:11" x14ac:dyDescent="0.25">
      <c r="A2571">
        <v>9494077077</v>
      </c>
      <c r="B2571">
        <v>5000</v>
      </c>
      <c r="C2571">
        <v>51</v>
      </c>
      <c r="D2571">
        <v>5300</v>
      </c>
      <c r="E2571" s="33">
        <v>44267</v>
      </c>
      <c r="F2571" s="33">
        <v>44272</v>
      </c>
      <c r="G2571">
        <v>300</v>
      </c>
      <c r="H2571">
        <v>100</v>
      </c>
      <c r="I2571" s="34" t="s">
        <v>34</v>
      </c>
      <c r="J2571" s="34" t="s">
        <v>43</v>
      </c>
      <c r="K2571" s="34" t="s">
        <v>174</v>
      </c>
    </row>
    <row r="2572" spans="1:11" x14ac:dyDescent="0.25">
      <c r="A2572">
        <v>9494979979</v>
      </c>
      <c r="B2572">
        <v>5000</v>
      </c>
      <c r="C2572">
        <v>51</v>
      </c>
      <c r="D2572">
        <v>5100</v>
      </c>
      <c r="E2572" s="33">
        <v>44267</v>
      </c>
      <c r="F2572" s="33">
        <v>44272</v>
      </c>
      <c r="G2572">
        <v>300</v>
      </c>
      <c r="H2572">
        <v>100</v>
      </c>
      <c r="I2572" s="34" t="s">
        <v>34</v>
      </c>
      <c r="J2572" s="34" t="s">
        <v>43</v>
      </c>
      <c r="K2572" s="34" t="s">
        <v>174</v>
      </c>
    </row>
    <row r="2573" spans="1:11" x14ac:dyDescent="0.25">
      <c r="A2573">
        <v>8985677677</v>
      </c>
      <c r="B2573">
        <v>5000</v>
      </c>
      <c r="C2573">
        <v>51</v>
      </c>
      <c r="D2573">
        <v>5500</v>
      </c>
      <c r="E2573" s="33">
        <v>44281</v>
      </c>
      <c r="F2573" s="33">
        <v>44286</v>
      </c>
      <c r="G2573">
        <v>300</v>
      </c>
      <c r="H2573">
        <v>100</v>
      </c>
      <c r="I2573" s="34" t="s">
        <v>34</v>
      </c>
      <c r="J2573" s="34" t="s">
        <v>43</v>
      </c>
      <c r="K2573" s="34" t="s">
        <v>174</v>
      </c>
    </row>
    <row r="2574" spans="1:11" x14ac:dyDescent="0.25">
      <c r="A2574">
        <v>9493565565</v>
      </c>
      <c r="B2574">
        <v>5000</v>
      </c>
      <c r="C2574">
        <v>51</v>
      </c>
      <c r="D2574">
        <v>5100</v>
      </c>
      <c r="E2574" s="33">
        <v>44295</v>
      </c>
      <c r="F2574" s="33">
        <v>44301</v>
      </c>
      <c r="G2574">
        <v>300</v>
      </c>
      <c r="H2574">
        <v>100</v>
      </c>
      <c r="I2574" s="34" t="s">
        <v>34</v>
      </c>
      <c r="J2574" s="34" t="s">
        <v>43</v>
      </c>
      <c r="K2574" s="34" t="s">
        <v>174</v>
      </c>
    </row>
    <row r="2575" spans="1:11" x14ac:dyDescent="0.25">
      <c r="A2575">
        <v>8078007007</v>
      </c>
      <c r="B2575">
        <v>5000</v>
      </c>
      <c r="C2575">
        <v>50</v>
      </c>
      <c r="D2575">
        <v>6800</v>
      </c>
      <c r="E2575" s="33">
        <v>44300</v>
      </c>
      <c r="F2575" s="33">
        <v>44307</v>
      </c>
      <c r="G2575">
        <v>500</v>
      </c>
      <c r="H2575">
        <v>300</v>
      </c>
      <c r="I2575" s="34" t="s">
        <v>34</v>
      </c>
      <c r="J2575" s="34" t="s">
        <v>43</v>
      </c>
      <c r="K2575" s="34" t="s">
        <v>174</v>
      </c>
    </row>
    <row r="2576" spans="1:11" x14ac:dyDescent="0.25">
      <c r="A2576">
        <v>9441934934</v>
      </c>
      <c r="B2576">
        <v>5000</v>
      </c>
      <c r="C2576">
        <v>51</v>
      </c>
      <c r="D2576">
        <v>5100</v>
      </c>
      <c r="E2576" s="33">
        <v>44312</v>
      </c>
      <c r="F2576" s="33">
        <v>44316</v>
      </c>
      <c r="G2576">
        <v>300</v>
      </c>
      <c r="H2576">
        <v>100</v>
      </c>
      <c r="I2576" s="34" t="s">
        <v>34</v>
      </c>
      <c r="J2576" s="34" t="s">
        <v>43</v>
      </c>
      <c r="K2576" s="34" t="s">
        <v>174</v>
      </c>
    </row>
    <row r="2577" spans="1:11" x14ac:dyDescent="0.25">
      <c r="A2577">
        <v>8500070070</v>
      </c>
      <c r="B2577">
        <v>5000</v>
      </c>
      <c r="C2577">
        <v>51</v>
      </c>
      <c r="D2577">
        <v>5100</v>
      </c>
      <c r="E2577" s="33">
        <v>44356</v>
      </c>
      <c r="F2577" s="33">
        <v>44367</v>
      </c>
      <c r="G2577">
        <v>300</v>
      </c>
      <c r="H2577">
        <v>100</v>
      </c>
      <c r="I2577" s="34" t="s">
        <v>34</v>
      </c>
      <c r="J2577" s="34" t="s">
        <v>43</v>
      </c>
      <c r="K2577" s="34" t="s">
        <v>174</v>
      </c>
    </row>
    <row r="2578" spans="1:11" x14ac:dyDescent="0.25">
      <c r="A2578">
        <v>8500885885</v>
      </c>
      <c r="B2578">
        <v>5000</v>
      </c>
      <c r="C2578">
        <v>51</v>
      </c>
      <c r="D2578">
        <v>5400</v>
      </c>
      <c r="E2578" s="33">
        <v>44356</v>
      </c>
      <c r="F2578" s="33">
        <v>44367</v>
      </c>
      <c r="G2578">
        <v>300</v>
      </c>
      <c r="H2578">
        <v>100</v>
      </c>
      <c r="I2578" s="34" t="s">
        <v>34</v>
      </c>
      <c r="J2578" s="34" t="s">
        <v>43</v>
      </c>
      <c r="K2578" s="34" t="s">
        <v>174</v>
      </c>
    </row>
    <row r="2579" spans="1:11" x14ac:dyDescent="0.25">
      <c r="A2579">
        <v>9441129129</v>
      </c>
      <c r="B2579">
        <v>5000</v>
      </c>
      <c r="C2579">
        <v>51</v>
      </c>
      <c r="D2579">
        <v>5200</v>
      </c>
      <c r="E2579" s="33">
        <v>44356</v>
      </c>
      <c r="F2579" s="33">
        <v>44367</v>
      </c>
      <c r="G2579">
        <v>300</v>
      </c>
      <c r="H2579">
        <v>100</v>
      </c>
      <c r="I2579" s="34" t="s">
        <v>34</v>
      </c>
      <c r="J2579" s="34" t="s">
        <v>43</v>
      </c>
      <c r="K2579" s="34" t="s">
        <v>174</v>
      </c>
    </row>
    <row r="2580" spans="1:11" x14ac:dyDescent="0.25">
      <c r="A2580">
        <v>9490059059</v>
      </c>
      <c r="B2580">
        <v>5000</v>
      </c>
      <c r="C2580">
        <v>51</v>
      </c>
      <c r="D2580">
        <v>5100</v>
      </c>
      <c r="E2580" s="33">
        <v>44356</v>
      </c>
      <c r="F2580" s="33">
        <v>44367</v>
      </c>
      <c r="G2580">
        <v>300</v>
      </c>
      <c r="H2580">
        <v>100</v>
      </c>
      <c r="I2580" s="34" t="s">
        <v>34</v>
      </c>
      <c r="J2580" s="34" t="s">
        <v>43</v>
      </c>
      <c r="K2580" s="34" t="s">
        <v>174</v>
      </c>
    </row>
    <row r="2581" spans="1:11" x14ac:dyDescent="0.25">
      <c r="A2581">
        <v>9490409409</v>
      </c>
      <c r="B2581">
        <v>5000</v>
      </c>
      <c r="C2581">
        <v>51</v>
      </c>
      <c r="D2581">
        <v>5200</v>
      </c>
      <c r="E2581" s="33">
        <v>44356</v>
      </c>
      <c r="F2581" s="33">
        <v>44367</v>
      </c>
      <c r="G2581">
        <v>300</v>
      </c>
      <c r="H2581">
        <v>100</v>
      </c>
      <c r="I2581" s="34" t="s">
        <v>34</v>
      </c>
      <c r="J2581" s="34" t="s">
        <v>43</v>
      </c>
      <c r="K2581" s="34" t="s">
        <v>174</v>
      </c>
    </row>
    <row r="2582" spans="1:11" x14ac:dyDescent="0.25">
      <c r="A2582">
        <v>9490509509</v>
      </c>
      <c r="B2582">
        <v>5000</v>
      </c>
      <c r="C2582">
        <v>51</v>
      </c>
      <c r="D2582">
        <v>5100</v>
      </c>
      <c r="E2582" s="33">
        <v>44356</v>
      </c>
      <c r="F2582" s="33">
        <v>44367</v>
      </c>
      <c r="G2582">
        <v>300</v>
      </c>
      <c r="H2582">
        <v>100</v>
      </c>
      <c r="I2582" s="34" t="s">
        <v>34</v>
      </c>
      <c r="J2582" s="34" t="s">
        <v>43</v>
      </c>
      <c r="K2582" s="34" t="s">
        <v>174</v>
      </c>
    </row>
    <row r="2583" spans="1:11" x14ac:dyDescent="0.25">
      <c r="A2583">
        <v>9492409409</v>
      </c>
      <c r="B2583">
        <v>5000</v>
      </c>
      <c r="C2583">
        <v>51</v>
      </c>
      <c r="D2583">
        <v>5100</v>
      </c>
      <c r="E2583" s="33">
        <v>44356</v>
      </c>
      <c r="F2583" s="33">
        <v>44367</v>
      </c>
      <c r="G2583">
        <v>300</v>
      </c>
      <c r="H2583">
        <v>100</v>
      </c>
      <c r="I2583" s="34" t="s">
        <v>34</v>
      </c>
      <c r="J2583" s="34" t="s">
        <v>43</v>
      </c>
      <c r="K2583" s="34" t="s">
        <v>174</v>
      </c>
    </row>
    <row r="2584" spans="1:11" x14ac:dyDescent="0.25">
      <c r="A2584">
        <v>9494878878</v>
      </c>
      <c r="B2584">
        <v>5000</v>
      </c>
      <c r="C2584">
        <v>51</v>
      </c>
      <c r="D2584">
        <v>5100</v>
      </c>
      <c r="E2584" s="33">
        <v>44356</v>
      </c>
      <c r="F2584" s="33">
        <v>44367</v>
      </c>
      <c r="G2584">
        <v>300</v>
      </c>
      <c r="H2584">
        <v>100</v>
      </c>
      <c r="I2584" s="34" t="s">
        <v>34</v>
      </c>
      <c r="J2584" s="34" t="s">
        <v>43</v>
      </c>
      <c r="K2584" s="34" t="s">
        <v>174</v>
      </c>
    </row>
    <row r="2585" spans="1:11" x14ac:dyDescent="0.25">
      <c r="A2585">
        <v>9499955955</v>
      </c>
      <c r="B2585">
        <v>50000</v>
      </c>
      <c r="C2585">
        <v>40</v>
      </c>
      <c r="D2585">
        <v>55000</v>
      </c>
      <c r="E2585" s="33">
        <v>44368</v>
      </c>
      <c r="F2585" s="33">
        <v>44377</v>
      </c>
      <c r="G2585">
        <v>3000</v>
      </c>
      <c r="H2585">
        <v>5000</v>
      </c>
      <c r="I2585" s="34" t="s">
        <v>34</v>
      </c>
      <c r="J2585" s="34" t="s">
        <v>43</v>
      </c>
      <c r="K2585" s="34" t="s">
        <v>174</v>
      </c>
    </row>
    <row r="2586" spans="1:11" x14ac:dyDescent="0.25">
      <c r="A2586">
        <v>7901400400</v>
      </c>
      <c r="B2586">
        <v>5000</v>
      </c>
      <c r="C2586">
        <v>51</v>
      </c>
      <c r="D2586">
        <v>3300</v>
      </c>
      <c r="E2586" s="33">
        <v>44401</v>
      </c>
      <c r="F2586" s="33">
        <v>44409</v>
      </c>
      <c r="G2586">
        <v>300</v>
      </c>
      <c r="H2586">
        <v>100</v>
      </c>
      <c r="I2586" s="34" t="s">
        <v>34</v>
      </c>
      <c r="J2586" s="34" t="s">
        <v>43</v>
      </c>
      <c r="K2586" s="34" t="s">
        <v>174</v>
      </c>
    </row>
    <row r="2587" spans="1:11" x14ac:dyDescent="0.25">
      <c r="A2587">
        <v>7901400400</v>
      </c>
      <c r="B2587">
        <v>3000</v>
      </c>
      <c r="C2587">
        <v>51</v>
      </c>
      <c r="D2587">
        <v>3300</v>
      </c>
      <c r="E2587" s="33">
        <v>44401</v>
      </c>
      <c r="F2587" s="33">
        <v>44409</v>
      </c>
      <c r="G2587">
        <v>300</v>
      </c>
      <c r="H2587">
        <v>100</v>
      </c>
      <c r="I2587" s="34" t="s">
        <v>34</v>
      </c>
      <c r="J2587" s="34" t="s">
        <v>43</v>
      </c>
      <c r="K2587" s="34" t="s">
        <v>174</v>
      </c>
    </row>
    <row r="2588" spans="1:11" x14ac:dyDescent="0.25">
      <c r="A2588">
        <v>8500044044</v>
      </c>
      <c r="B2588">
        <v>5000</v>
      </c>
      <c r="C2588">
        <v>51</v>
      </c>
      <c r="D2588">
        <v>3100</v>
      </c>
      <c r="E2588" s="33">
        <v>44401</v>
      </c>
      <c r="F2588" s="33">
        <v>44409</v>
      </c>
      <c r="G2588">
        <v>300</v>
      </c>
      <c r="H2588">
        <v>100</v>
      </c>
      <c r="I2588" s="34" t="s">
        <v>34</v>
      </c>
      <c r="J2588" s="34" t="s">
        <v>43</v>
      </c>
      <c r="K2588" s="34" t="s">
        <v>174</v>
      </c>
    </row>
    <row r="2589" spans="1:11" x14ac:dyDescent="0.25">
      <c r="A2589">
        <v>8500044044</v>
      </c>
      <c r="B2589">
        <v>3000</v>
      </c>
      <c r="C2589">
        <v>51</v>
      </c>
      <c r="D2589">
        <v>3100</v>
      </c>
      <c r="E2589" s="33">
        <v>44401</v>
      </c>
      <c r="F2589" s="33">
        <v>44409</v>
      </c>
      <c r="G2589">
        <v>300</v>
      </c>
      <c r="H2589">
        <v>100</v>
      </c>
      <c r="I2589" s="34" t="s">
        <v>34</v>
      </c>
      <c r="J2589" s="34" t="s">
        <v>43</v>
      </c>
      <c r="K2589" s="34" t="s">
        <v>174</v>
      </c>
    </row>
    <row r="2590" spans="1:11" x14ac:dyDescent="0.25">
      <c r="A2590">
        <v>8500380380</v>
      </c>
      <c r="B2590">
        <v>5000</v>
      </c>
      <c r="C2590">
        <v>51</v>
      </c>
      <c r="D2590">
        <v>3100</v>
      </c>
      <c r="E2590" s="33">
        <v>44401</v>
      </c>
      <c r="F2590" s="33">
        <v>44409</v>
      </c>
      <c r="G2590">
        <v>300</v>
      </c>
      <c r="H2590">
        <v>100</v>
      </c>
      <c r="I2590" s="34" t="s">
        <v>34</v>
      </c>
      <c r="J2590" s="34" t="s">
        <v>43</v>
      </c>
      <c r="K2590" s="34" t="s">
        <v>174</v>
      </c>
    </row>
    <row r="2591" spans="1:11" x14ac:dyDescent="0.25">
      <c r="A2591">
        <v>8500380380</v>
      </c>
      <c r="B2591">
        <v>3000</v>
      </c>
      <c r="C2591">
        <v>51</v>
      </c>
      <c r="D2591">
        <v>3100</v>
      </c>
      <c r="E2591" s="33">
        <v>44401</v>
      </c>
      <c r="F2591" s="33">
        <v>44409</v>
      </c>
      <c r="G2591">
        <v>300</v>
      </c>
      <c r="H2591">
        <v>100</v>
      </c>
      <c r="I2591" s="34" t="s">
        <v>34</v>
      </c>
      <c r="J2591" s="34" t="s">
        <v>43</v>
      </c>
      <c r="K2591" s="34" t="s">
        <v>174</v>
      </c>
    </row>
    <row r="2592" spans="1:11" x14ac:dyDescent="0.25">
      <c r="A2592">
        <v>9440415415</v>
      </c>
      <c r="B2592">
        <v>3000</v>
      </c>
      <c r="C2592">
        <v>51</v>
      </c>
      <c r="D2592">
        <v>3400</v>
      </c>
      <c r="E2592" s="33">
        <v>44401</v>
      </c>
      <c r="F2592" s="33">
        <v>44409</v>
      </c>
      <c r="G2592">
        <v>300</v>
      </c>
      <c r="H2592">
        <v>100</v>
      </c>
      <c r="I2592" s="34" t="s">
        <v>34</v>
      </c>
      <c r="J2592" s="34" t="s">
        <v>43</v>
      </c>
      <c r="K2592" s="34" t="s">
        <v>174</v>
      </c>
    </row>
    <row r="2593" spans="1:11" x14ac:dyDescent="0.25">
      <c r="A2593">
        <v>9440415415</v>
      </c>
      <c r="B2593">
        <v>5000</v>
      </c>
      <c r="C2593">
        <v>51</v>
      </c>
      <c r="D2593">
        <v>3400</v>
      </c>
      <c r="E2593" s="33">
        <v>44401</v>
      </c>
      <c r="F2593" s="33">
        <v>44409</v>
      </c>
      <c r="G2593">
        <v>300</v>
      </c>
      <c r="H2593">
        <v>100</v>
      </c>
      <c r="I2593" s="34" t="s">
        <v>34</v>
      </c>
      <c r="J2593" s="34" t="s">
        <v>43</v>
      </c>
      <c r="K2593" s="34" t="s">
        <v>174</v>
      </c>
    </row>
    <row r="2594" spans="1:11" x14ac:dyDescent="0.25">
      <c r="A2594">
        <v>9492300300</v>
      </c>
      <c r="B2594">
        <v>3000</v>
      </c>
      <c r="C2594">
        <v>51</v>
      </c>
      <c r="D2594">
        <v>4500</v>
      </c>
      <c r="E2594" s="33">
        <v>44401</v>
      </c>
      <c r="F2594" s="33">
        <v>44409</v>
      </c>
      <c r="G2594">
        <v>300</v>
      </c>
      <c r="H2594">
        <v>100</v>
      </c>
      <c r="I2594" s="34" t="s">
        <v>34</v>
      </c>
      <c r="J2594" s="34" t="s">
        <v>43</v>
      </c>
      <c r="K2594" s="34" t="s">
        <v>174</v>
      </c>
    </row>
    <row r="2595" spans="1:11" x14ac:dyDescent="0.25">
      <c r="A2595">
        <v>9440088088</v>
      </c>
      <c r="B2595">
        <v>5000</v>
      </c>
      <c r="C2595">
        <v>51</v>
      </c>
      <c r="D2595">
        <v>5100</v>
      </c>
      <c r="E2595" s="33">
        <v>44443</v>
      </c>
      <c r="F2595" s="33">
        <v>44451</v>
      </c>
      <c r="G2595">
        <v>2500</v>
      </c>
      <c r="H2595">
        <v>100</v>
      </c>
      <c r="I2595" s="34" t="s">
        <v>34</v>
      </c>
      <c r="J2595" s="34" t="s">
        <v>43</v>
      </c>
      <c r="K2595" s="34" t="s">
        <v>174</v>
      </c>
    </row>
    <row r="2596" spans="1:11" x14ac:dyDescent="0.25">
      <c r="A2596">
        <v>9440906906</v>
      </c>
      <c r="B2596">
        <v>5000</v>
      </c>
      <c r="C2596">
        <v>51</v>
      </c>
      <c r="D2596">
        <v>5100</v>
      </c>
      <c r="E2596" s="33">
        <v>44443</v>
      </c>
      <c r="F2596" s="33">
        <v>44451</v>
      </c>
      <c r="G2596">
        <v>2500</v>
      </c>
      <c r="H2596">
        <v>100</v>
      </c>
      <c r="I2596" s="34" t="s">
        <v>34</v>
      </c>
      <c r="J2596" s="34" t="s">
        <v>43</v>
      </c>
      <c r="K2596" s="34" t="s">
        <v>174</v>
      </c>
    </row>
    <row r="2597" spans="1:11" x14ac:dyDescent="0.25">
      <c r="A2597">
        <v>9441504504</v>
      </c>
      <c r="B2597">
        <v>5000</v>
      </c>
      <c r="C2597">
        <v>51</v>
      </c>
      <c r="D2597">
        <v>5100</v>
      </c>
      <c r="E2597" s="33">
        <v>44443</v>
      </c>
      <c r="F2597" s="33">
        <v>44451</v>
      </c>
      <c r="G2597">
        <v>2500</v>
      </c>
      <c r="H2597">
        <v>100</v>
      </c>
      <c r="I2597" s="34" t="s">
        <v>34</v>
      </c>
      <c r="J2597" s="34" t="s">
        <v>43</v>
      </c>
      <c r="K2597" s="34" t="s">
        <v>174</v>
      </c>
    </row>
    <row r="2598" spans="1:11" x14ac:dyDescent="0.25">
      <c r="A2598">
        <v>9188500500</v>
      </c>
      <c r="B2598">
        <v>7000</v>
      </c>
      <c r="C2598">
        <v>50</v>
      </c>
      <c r="D2598">
        <v>12900</v>
      </c>
      <c r="E2598" s="33">
        <v>44459</v>
      </c>
      <c r="F2598" s="33">
        <v>44466</v>
      </c>
      <c r="G2598">
        <v>3500</v>
      </c>
      <c r="H2598">
        <v>400</v>
      </c>
      <c r="I2598" s="34" t="s">
        <v>34</v>
      </c>
      <c r="J2598" s="34" t="s">
        <v>43</v>
      </c>
      <c r="K2598" s="34" t="s">
        <v>174</v>
      </c>
    </row>
    <row r="2599" spans="1:11" x14ac:dyDescent="0.25">
      <c r="A2599">
        <v>9494504504</v>
      </c>
      <c r="B2599">
        <v>5000</v>
      </c>
      <c r="C2599">
        <v>51</v>
      </c>
      <c r="D2599">
        <v>5100</v>
      </c>
      <c r="E2599" s="33">
        <v>44477</v>
      </c>
      <c r="F2599" s="33">
        <v>44488</v>
      </c>
      <c r="G2599">
        <v>2500</v>
      </c>
      <c r="H2599">
        <v>100</v>
      </c>
      <c r="I2599" s="34" t="s">
        <v>34</v>
      </c>
      <c r="J2599" s="34" t="s">
        <v>43</v>
      </c>
      <c r="K2599" s="34" t="s">
        <v>174</v>
      </c>
    </row>
    <row r="2600" spans="1:11" x14ac:dyDescent="0.25">
      <c r="A2600">
        <v>9440022022</v>
      </c>
      <c r="B2600">
        <v>5000</v>
      </c>
      <c r="C2600">
        <v>51</v>
      </c>
      <c r="D2600">
        <v>5100</v>
      </c>
      <c r="E2600" s="33">
        <v>44508</v>
      </c>
      <c r="F2600" s="33">
        <v>44521</v>
      </c>
      <c r="G2600">
        <v>2500</v>
      </c>
      <c r="H2600">
        <v>100</v>
      </c>
      <c r="I2600" s="34" t="s">
        <v>34</v>
      </c>
      <c r="J2600" s="34" t="s">
        <v>43</v>
      </c>
      <c r="K2600" s="34" t="s">
        <v>174</v>
      </c>
    </row>
    <row r="2601" spans="1:11" x14ac:dyDescent="0.25">
      <c r="A2601">
        <v>9440036036</v>
      </c>
      <c r="B2601">
        <v>5000</v>
      </c>
      <c r="C2601">
        <v>51</v>
      </c>
      <c r="D2601">
        <v>5100</v>
      </c>
      <c r="E2601" s="33">
        <v>44508</v>
      </c>
      <c r="F2601" s="33">
        <v>44521</v>
      </c>
      <c r="G2601">
        <v>2500</v>
      </c>
      <c r="H2601">
        <v>100</v>
      </c>
      <c r="I2601" s="34" t="s">
        <v>34</v>
      </c>
      <c r="J2601" s="34" t="s">
        <v>43</v>
      </c>
      <c r="K2601" s="34" t="s">
        <v>174</v>
      </c>
    </row>
    <row r="2602" spans="1:11" x14ac:dyDescent="0.25">
      <c r="A2602">
        <v>9490664664</v>
      </c>
      <c r="B2602">
        <v>5000</v>
      </c>
      <c r="C2602">
        <v>51</v>
      </c>
      <c r="D2602">
        <v>5100</v>
      </c>
      <c r="E2602" s="33">
        <v>44508</v>
      </c>
      <c r="F2602" s="33">
        <v>44521</v>
      </c>
      <c r="G2602">
        <v>2500</v>
      </c>
      <c r="H2602">
        <v>100</v>
      </c>
      <c r="I2602" s="34" t="s">
        <v>34</v>
      </c>
      <c r="J2602" s="34" t="s">
        <v>43</v>
      </c>
      <c r="K2602" s="34" t="s">
        <v>174</v>
      </c>
    </row>
    <row r="2603" spans="1:11" x14ac:dyDescent="0.25">
      <c r="A2603">
        <v>9490699699</v>
      </c>
      <c r="B2603">
        <v>5000</v>
      </c>
      <c r="C2603">
        <v>51</v>
      </c>
      <c r="D2603">
        <v>5100</v>
      </c>
      <c r="E2603" s="33">
        <v>44508</v>
      </c>
      <c r="F2603" s="33">
        <v>44521</v>
      </c>
      <c r="G2603">
        <v>2500</v>
      </c>
      <c r="H2603">
        <v>100</v>
      </c>
      <c r="I2603" s="34" t="s">
        <v>34</v>
      </c>
      <c r="J2603" s="34" t="s">
        <v>43</v>
      </c>
      <c r="K2603" s="34" t="s">
        <v>174</v>
      </c>
    </row>
    <row r="2604" spans="1:11" x14ac:dyDescent="0.25">
      <c r="A2604">
        <v>9491799799</v>
      </c>
      <c r="B2604">
        <v>5000</v>
      </c>
      <c r="C2604">
        <v>51</v>
      </c>
      <c r="D2604">
        <v>7500</v>
      </c>
      <c r="E2604" s="33">
        <v>44508</v>
      </c>
      <c r="F2604" s="33">
        <v>44521</v>
      </c>
      <c r="G2604">
        <v>2500</v>
      </c>
      <c r="H2604">
        <v>100</v>
      </c>
      <c r="I2604" s="34" t="s">
        <v>34</v>
      </c>
      <c r="J2604" s="34" t="s">
        <v>43</v>
      </c>
      <c r="K2604" s="34" t="s">
        <v>174</v>
      </c>
    </row>
    <row r="2605" spans="1:11" x14ac:dyDescent="0.25">
      <c r="A2605">
        <v>9494608608</v>
      </c>
      <c r="B2605">
        <v>5000</v>
      </c>
      <c r="C2605">
        <v>51</v>
      </c>
      <c r="D2605">
        <v>5600</v>
      </c>
      <c r="E2605" s="33">
        <v>44508</v>
      </c>
      <c r="F2605" s="33">
        <v>44521</v>
      </c>
      <c r="G2605">
        <v>2500</v>
      </c>
      <c r="H2605">
        <v>100</v>
      </c>
      <c r="I2605" s="34" t="s">
        <v>34</v>
      </c>
      <c r="J2605" s="34" t="s">
        <v>43</v>
      </c>
      <c r="K2605" s="34" t="s">
        <v>174</v>
      </c>
    </row>
    <row r="2606" spans="1:11" x14ac:dyDescent="0.25">
      <c r="A2606">
        <v>9494511511</v>
      </c>
      <c r="B2606">
        <v>5000</v>
      </c>
      <c r="C2606">
        <v>51</v>
      </c>
      <c r="D2606">
        <v>5200</v>
      </c>
      <c r="E2606" s="33">
        <v>44546</v>
      </c>
      <c r="F2606" s="33">
        <v>44556</v>
      </c>
      <c r="G2606">
        <v>2500</v>
      </c>
      <c r="H2606">
        <v>100</v>
      </c>
      <c r="I2606" s="34" t="s">
        <v>34</v>
      </c>
      <c r="J2606" s="34" t="s">
        <v>43</v>
      </c>
      <c r="K2606" s="34" t="s">
        <v>174</v>
      </c>
    </row>
    <row r="2607" spans="1:11" x14ac:dyDescent="0.25">
      <c r="A2607">
        <v>8500422422</v>
      </c>
      <c r="B2607">
        <v>5000</v>
      </c>
      <c r="C2607">
        <v>51</v>
      </c>
      <c r="D2607">
        <v>5100</v>
      </c>
      <c r="E2607" s="33">
        <v>44572</v>
      </c>
      <c r="F2607" s="33">
        <v>44584</v>
      </c>
      <c r="G2607">
        <v>2500</v>
      </c>
      <c r="H2607">
        <v>100</v>
      </c>
      <c r="I2607" s="34" t="s">
        <v>34</v>
      </c>
      <c r="J2607" s="34" t="s">
        <v>43</v>
      </c>
      <c r="K2607" s="34" t="s">
        <v>174</v>
      </c>
    </row>
    <row r="2608" spans="1:11" x14ac:dyDescent="0.25">
      <c r="A2608">
        <v>8500909909</v>
      </c>
      <c r="B2608">
        <v>5000</v>
      </c>
      <c r="C2608">
        <v>51</v>
      </c>
      <c r="D2608">
        <v>5100</v>
      </c>
      <c r="E2608" s="33">
        <v>44572</v>
      </c>
      <c r="F2608" s="33">
        <v>44584</v>
      </c>
      <c r="G2608">
        <v>2500</v>
      </c>
      <c r="H2608">
        <v>100</v>
      </c>
      <c r="I2608" s="34" t="s">
        <v>34</v>
      </c>
      <c r="J2608" s="34" t="s">
        <v>43</v>
      </c>
      <c r="K2608" s="34" t="s">
        <v>174</v>
      </c>
    </row>
    <row r="2609" spans="1:11" x14ac:dyDescent="0.25">
      <c r="A2609">
        <v>9188221221</v>
      </c>
      <c r="B2609">
        <v>5000</v>
      </c>
      <c r="C2609">
        <v>50</v>
      </c>
      <c r="D2609">
        <v>6000</v>
      </c>
      <c r="E2609" s="33">
        <v>44603</v>
      </c>
      <c r="F2609" s="33">
        <v>44610</v>
      </c>
      <c r="G2609">
        <v>2500</v>
      </c>
      <c r="H2609">
        <v>300</v>
      </c>
      <c r="I2609" s="34" t="s">
        <v>34</v>
      </c>
      <c r="J2609" s="34" t="s">
        <v>43</v>
      </c>
      <c r="K2609" s="34" t="s">
        <v>174</v>
      </c>
    </row>
    <row r="2610" spans="1:11" x14ac:dyDescent="0.25">
      <c r="A2610">
        <v>8985133133</v>
      </c>
      <c r="B2610">
        <v>5000</v>
      </c>
      <c r="C2610">
        <v>51</v>
      </c>
      <c r="D2610">
        <v>5100</v>
      </c>
      <c r="E2610" s="33">
        <v>44603</v>
      </c>
      <c r="F2610" s="33">
        <v>44613</v>
      </c>
      <c r="G2610">
        <v>2500</v>
      </c>
      <c r="H2610">
        <v>100</v>
      </c>
      <c r="I2610" s="34" t="s">
        <v>34</v>
      </c>
      <c r="J2610" s="34" t="s">
        <v>43</v>
      </c>
      <c r="K2610" s="34" t="s">
        <v>174</v>
      </c>
    </row>
    <row r="2611" spans="1:11" x14ac:dyDescent="0.25">
      <c r="A2611">
        <v>9440277277</v>
      </c>
      <c r="B2611">
        <v>5000</v>
      </c>
      <c r="C2611">
        <v>51</v>
      </c>
      <c r="D2611">
        <v>5100</v>
      </c>
      <c r="E2611" s="33">
        <v>44603</v>
      </c>
      <c r="F2611" s="33">
        <v>44613</v>
      </c>
      <c r="G2611">
        <v>2500</v>
      </c>
      <c r="H2611">
        <v>100</v>
      </c>
      <c r="I2611" s="34" t="s">
        <v>34</v>
      </c>
      <c r="J2611" s="34" t="s">
        <v>43</v>
      </c>
      <c r="K2611" s="34" t="s">
        <v>174</v>
      </c>
    </row>
    <row r="2612" spans="1:11" x14ac:dyDescent="0.25">
      <c r="A2612">
        <v>9494868868</v>
      </c>
      <c r="B2612">
        <v>5000</v>
      </c>
      <c r="C2612">
        <v>51</v>
      </c>
      <c r="D2612">
        <v>5100</v>
      </c>
      <c r="E2612" s="33">
        <v>44603</v>
      </c>
      <c r="F2612" s="33">
        <v>44613</v>
      </c>
      <c r="G2612">
        <v>2500</v>
      </c>
      <c r="H2612">
        <v>100</v>
      </c>
      <c r="I2612" s="34" t="s">
        <v>34</v>
      </c>
      <c r="J2612" s="34" t="s">
        <v>43</v>
      </c>
      <c r="K2612" s="34" t="s">
        <v>174</v>
      </c>
    </row>
    <row r="2613" spans="1:11" x14ac:dyDescent="0.25">
      <c r="A2613">
        <v>9494301301</v>
      </c>
      <c r="B2613">
        <v>5000</v>
      </c>
      <c r="C2613">
        <v>51</v>
      </c>
      <c r="D2613">
        <v>5100</v>
      </c>
      <c r="E2613" s="33">
        <v>44630</v>
      </c>
      <c r="F2613" s="33">
        <v>44641</v>
      </c>
      <c r="G2613">
        <v>2500</v>
      </c>
      <c r="H2613">
        <v>100</v>
      </c>
      <c r="I2613" s="34" t="s">
        <v>34</v>
      </c>
      <c r="J2613" s="34" t="s">
        <v>43</v>
      </c>
      <c r="K2613" s="34" t="s">
        <v>174</v>
      </c>
    </row>
    <row r="2614" spans="1:11" x14ac:dyDescent="0.25">
      <c r="A2614">
        <v>9499949949</v>
      </c>
      <c r="B2614">
        <v>50000</v>
      </c>
      <c r="C2614">
        <v>40</v>
      </c>
      <c r="D2614">
        <v>55000</v>
      </c>
      <c r="E2614" s="33">
        <v>44646</v>
      </c>
      <c r="F2614" s="33">
        <v>44651</v>
      </c>
      <c r="G2614">
        <v>25000</v>
      </c>
      <c r="H2614">
        <v>5000</v>
      </c>
      <c r="I2614" s="34" t="s">
        <v>34</v>
      </c>
      <c r="J2614" s="34" t="s">
        <v>43</v>
      </c>
      <c r="K2614" s="34" t="s">
        <v>174</v>
      </c>
    </row>
    <row r="2615" spans="1:11" x14ac:dyDescent="0.25">
      <c r="A2615">
        <v>8985300300</v>
      </c>
      <c r="B2615">
        <v>5000</v>
      </c>
      <c r="C2615">
        <v>51</v>
      </c>
      <c r="D2615">
        <v>5100</v>
      </c>
      <c r="E2615" s="33">
        <v>44662</v>
      </c>
      <c r="F2615" s="33">
        <v>44676</v>
      </c>
      <c r="G2615">
        <v>2500</v>
      </c>
      <c r="H2615">
        <v>100</v>
      </c>
      <c r="I2615" s="34" t="s">
        <v>34</v>
      </c>
      <c r="J2615" s="34" t="s">
        <v>43</v>
      </c>
      <c r="K2615" s="34" t="s">
        <v>174</v>
      </c>
    </row>
    <row r="2616" spans="1:11" x14ac:dyDescent="0.25">
      <c r="A2616">
        <v>9492002002</v>
      </c>
      <c r="B2616">
        <v>5000</v>
      </c>
      <c r="C2616">
        <v>51</v>
      </c>
      <c r="D2616">
        <v>5100</v>
      </c>
      <c r="E2616" s="33">
        <v>44662</v>
      </c>
      <c r="F2616" s="33">
        <v>44676</v>
      </c>
      <c r="G2616">
        <v>2500</v>
      </c>
      <c r="H2616">
        <v>100</v>
      </c>
      <c r="I2616" s="34" t="s">
        <v>34</v>
      </c>
      <c r="J2616" s="34" t="s">
        <v>43</v>
      </c>
      <c r="K2616" s="34" t="s">
        <v>174</v>
      </c>
    </row>
    <row r="2617" spans="1:11" x14ac:dyDescent="0.25">
      <c r="A2617">
        <v>9497474474</v>
      </c>
      <c r="B2617">
        <v>10000</v>
      </c>
      <c r="C2617">
        <v>50</v>
      </c>
      <c r="D2617">
        <v>11000</v>
      </c>
      <c r="E2617" s="33">
        <v>44692</v>
      </c>
      <c r="F2617" s="33">
        <v>44698</v>
      </c>
      <c r="G2617">
        <v>5000</v>
      </c>
      <c r="H2617">
        <v>1000</v>
      </c>
      <c r="I2617" s="34" t="s">
        <v>34</v>
      </c>
      <c r="J2617" s="34" t="s">
        <v>43</v>
      </c>
      <c r="K2617" s="34" t="s">
        <v>174</v>
      </c>
    </row>
    <row r="2618" spans="1:11" x14ac:dyDescent="0.25">
      <c r="A2618">
        <v>8500980980</v>
      </c>
      <c r="B2618">
        <v>5000</v>
      </c>
      <c r="C2618">
        <v>51</v>
      </c>
      <c r="D2618">
        <v>5800</v>
      </c>
      <c r="E2618" s="33">
        <v>44694</v>
      </c>
      <c r="F2618" s="33">
        <v>44704</v>
      </c>
      <c r="G2618">
        <v>2500</v>
      </c>
      <c r="H2618">
        <v>100</v>
      </c>
      <c r="I2618" s="34" t="s">
        <v>34</v>
      </c>
      <c r="J2618" s="34" t="s">
        <v>43</v>
      </c>
      <c r="K2618" s="34" t="s">
        <v>174</v>
      </c>
    </row>
    <row r="2619" spans="1:11" x14ac:dyDescent="0.25">
      <c r="A2619">
        <v>9440774774</v>
      </c>
      <c r="B2619">
        <v>5000</v>
      </c>
      <c r="C2619">
        <v>51</v>
      </c>
      <c r="D2619">
        <v>5100</v>
      </c>
      <c r="E2619" s="33">
        <v>44694</v>
      </c>
      <c r="F2619" s="33">
        <v>44704</v>
      </c>
      <c r="G2619">
        <v>2500</v>
      </c>
      <c r="H2619">
        <v>100</v>
      </c>
      <c r="I2619" s="34" t="s">
        <v>34</v>
      </c>
      <c r="J2619" s="34" t="s">
        <v>43</v>
      </c>
      <c r="K2619" s="34" t="s">
        <v>174</v>
      </c>
    </row>
    <row r="2620" spans="1:11" x14ac:dyDescent="0.25">
      <c r="A2620">
        <v>9491221221</v>
      </c>
      <c r="B2620">
        <v>5000</v>
      </c>
      <c r="C2620">
        <v>51</v>
      </c>
      <c r="D2620">
        <v>5100</v>
      </c>
      <c r="E2620" s="33">
        <v>44694</v>
      </c>
      <c r="F2620" s="33">
        <v>44704</v>
      </c>
      <c r="G2620">
        <v>2500</v>
      </c>
      <c r="H2620">
        <v>100</v>
      </c>
      <c r="I2620" s="34" t="s">
        <v>34</v>
      </c>
      <c r="J2620" s="34" t="s">
        <v>43</v>
      </c>
      <c r="K2620" s="34" t="s">
        <v>174</v>
      </c>
    </row>
    <row r="2621" spans="1:11" x14ac:dyDescent="0.25">
      <c r="A2621">
        <v>9491941941</v>
      </c>
      <c r="B2621">
        <v>5000</v>
      </c>
      <c r="C2621">
        <v>51</v>
      </c>
      <c r="D2621">
        <v>5100</v>
      </c>
      <c r="E2621" s="33">
        <v>44694</v>
      </c>
      <c r="F2621" s="33">
        <v>44704</v>
      </c>
      <c r="G2621">
        <v>2500</v>
      </c>
      <c r="H2621">
        <v>100</v>
      </c>
      <c r="I2621" s="34" t="s">
        <v>34</v>
      </c>
      <c r="J2621" s="34" t="s">
        <v>43</v>
      </c>
      <c r="K2621" s="34" t="s">
        <v>174</v>
      </c>
    </row>
    <row r="2622" spans="1:11" x14ac:dyDescent="0.25">
      <c r="A2622">
        <v>9498007007</v>
      </c>
      <c r="B2622">
        <v>30000</v>
      </c>
      <c r="C2622">
        <v>40</v>
      </c>
      <c r="D2622">
        <v>33000</v>
      </c>
      <c r="E2622" s="33">
        <v>44705</v>
      </c>
      <c r="F2622" s="33">
        <v>44711</v>
      </c>
      <c r="G2622">
        <v>15000</v>
      </c>
      <c r="H2622">
        <v>3000</v>
      </c>
      <c r="I2622" s="34" t="s">
        <v>34</v>
      </c>
      <c r="J2622" s="34" t="s">
        <v>43</v>
      </c>
      <c r="K2622" s="34" t="s">
        <v>174</v>
      </c>
    </row>
    <row r="2623" spans="1:11" x14ac:dyDescent="0.25">
      <c r="A2623">
        <v>9498019019</v>
      </c>
      <c r="B2623">
        <v>30000</v>
      </c>
      <c r="C2623">
        <v>40</v>
      </c>
      <c r="D2623">
        <v>35200</v>
      </c>
      <c r="E2623" s="33">
        <v>44705</v>
      </c>
      <c r="F2623" s="33">
        <v>44711</v>
      </c>
      <c r="G2623">
        <v>15000</v>
      </c>
      <c r="H2623">
        <v>3000</v>
      </c>
      <c r="I2623" s="34" t="s">
        <v>34</v>
      </c>
      <c r="J2623" s="34" t="s">
        <v>43</v>
      </c>
      <c r="K2623" s="34" t="s">
        <v>174</v>
      </c>
    </row>
    <row r="2624" spans="1:11" x14ac:dyDescent="0.25">
      <c r="E2624" s="33"/>
      <c r="F2624" s="33"/>
      <c r="I2624" s="34"/>
      <c r="J2624" s="34"/>
      <c r="K2624" s="34"/>
    </row>
    <row r="2625" spans="1:11" x14ac:dyDescent="0.25">
      <c r="A2625">
        <v>8332000200</v>
      </c>
      <c r="B2625">
        <v>1000</v>
      </c>
      <c r="C2625">
        <v>51</v>
      </c>
      <c r="D2625">
        <v>1400</v>
      </c>
      <c r="E2625" s="33">
        <v>43993</v>
      </c>
      <c r="F2625" s="33">
        <v>44000</v>
      </c>
      <c r="G2625">
        <v>150</v>
      </c>
      <c r="H2625">
        <v>100</v>
      </c>
      <c r="I2625" s="34" t="s">
        <v>6</v>
      </c>
      <c r="J2625" s="34" t="s">
        <v>15</v>
      </c>
      <c r="K2625" s="34" t="s">
        <v>174</v>
      </c>
    </row>
    <row r="2626" spans="1:11" x14ac:dyDescent="0.25">
      <c r="A2626">
        <v>9490999699</v>
      </c>
      <c r="B2626">
        <v>1000</v>
      </c>
      <c r="C2626">
        <v>51</v>
      </c>
      <c r="D2626">
        <v>1100</v>
      </c>
      <c r="E2626" s="33">
        <v>44027</v>
      </c>
      <c r="F2626" s="33">
        <v>44032</v>
      </c>
      <c r="G2626">
        <v>150</v>
      </c>
      <c r="H2626">
        <v>100</v>
      </c>
      <c r="I2626" s="34" t="s">
        <v>6</v>
      </c>
      <c r="J2626" s="34" t="s">
        <v>15</v>
      </c>
      <c r="K2626" s="34" t="s">
        <v>174</v>
      </c>
    </row>
    <row r="2627" spans="1:11" x14ac:dyDescent="0.25">
      <c r="A2627">
        <v>9440500900</v>
      </c>
      <c r="B2627">
        <v>1000</v>
      </c>
      <c r="C2627">
        <v>51</v>
      </c>
      <c r="D2627">
        <v>1200</v>
      </c>
      <c r="E2627" s="33">
        <v>44048</v>
      </c>
      <c r="F2627" s="33">
        <v>44053</v>
      </c>
      <c r="G2627">
        <v>150</v>
      </c>
      <c r="H2627">
        <v>100</v>
      </c>
      <c r="I2627" s="34" t="s">
        <v>6</v>
      </c>
      <c r="J2627" s="34" t="s">
        <v>15</v>
      </c>
      <c r="K2627" s="34" t="s">
        <v>174</v>
      </c>
    </row>
    <row r="2628" spans="1:11" x14ac:dyDescent="0.25">
      <c r="A2628">
        <v>9490600200</v>
      </c>
      <c r="B2628">
        <v>1000</v>
      </c>
      <c r="C2628">
        <v>51</v>
      </c>
      <c r="D2628">
        <v>1100</v>
      </c>
      <c r="E2628" s="33">
        <v>44061</v>
      </c>
      <c r="F2628" s="33">
        <v>44067</v>
      </c>
      <c r="G2628">
        <v>150</v>
      </c>
      <c r="H2628">
        <v>100</v>
      </c>
      <c r="I2628" s="34" t="s">
        <v>6</v>
      </c>
      <c r="J2628" s="34" t="s">
        <v>15</v>
      </c>
      <c r="K2628" s="34" t="s">
        <v>174</v>
      </c>
    </row>
    <row r="2629" spans="1:11" x14ac:dyDescent="0.25">
      <c r="A2629">
        <v>9494911811</v>
      </c>
      <c r="B2629">
        <v>1000</v>
      </c>
      <c r="C2629">
        <v>51</v>
      </c>
      <c r="D2629">
        <v>1100</v>
      </c>
      <c r="E2629" s="33">
        <v>44083</v>
      </c>
      <c r="F2629" s="33">
        <v>44088</v>
      </c>
      <c r="G2629">
        <v>150</v>
      </c>
      <c r="H2629">
        <v>100</v>
      </c>
      <c r="I2629" s="34" t="s">
        <v>6</v>
      </c>
      <c r="J2629" s="34" t="s">
        <v>15</v>
      </c>
      <c r="K2629" s="34" t="s">
        <v>174</v>
      </c>
    </row>
    <row r="2630" spans="1:11" x14ac:dyDescent="0.25">
      <c r="A2630">
        <v>8333888188</v>
      </c>
      <c r="B2630">
        <v>1000</v>
      </c>
      <c r="C2630">
        <v>51</v>
      </c>
      <c r="D2630">
        <v>4900</v>
      </c>
      <c r="E2630" s="33">
        <v>44097</v>
      </c>
      <c r="F2630" s="33">
        <v>44106</v>
      </c>
      <c r="G2630">
        <v>150</v>
      </c>
      <c r="H2630">
        <v>100</v>
      </c>
      <c r="I2630" s="34" t="s">
        <v>6</v>
      </c>
      <c r="J2630" s="34" t="s">
        <v>15</v>
      </c>
      <c r="K2630" s="34" t="s">
        <v>174</v>
      </c>
    </row>
    <row r="2631" spans="1:11" x14ac:dyDescent="0.25">
      <c r="A2631">
        <v>8333888688</v>
      </c>
      <c r="B2631">
        <v>1000</v>
      </c>
      <c r="C2631">
        <v>51</v>
      </c>
      <c r="D2631">
        <v>3600</v>
      </c>
      <c r="E2631" s="33">
        <v>44097</v>
      </c>
      <c r="F2631" s="33">
        <v>44106</v>
      </c>
      <c r="G2631">
        <v>150</v>
      </c>
      <c r="H2631">
        <v>100</v>
      </c>
      <c r="I2631" s="34" t="s">
        <v>6</v>
      </c>
      <c r="J2631" s="34" t="s">
        <v>15</v>
      </c>
      <c r="K2631" s="34" t="s">
        <v>174</v>
      </c>
    </row>
    <row r="2632" spans="1:11" x14ac:dyDescent="0.25">
      <c r="A2632">
        <v>9493600800</v>
      </c>
      <c r="B2632">
        <v>1000</v>
      </c>
      <c r="C2632">
        <v>51</v>
      </c>
      <c r="D2632">
        <v>1100</v>
      </c>
      <c r="E2632" s="33">
        <v>44097</v>
      </c>
      <c r="F2632" s="33">
        <v>44106</v>
      </c>
      <c r="G2632">
        <v>150</v>
      </c>
      <c r="H2632">
        <v>100</v>
      </c>
      <c r="I2632" s="34" t="s">
        <v>6</v>
      </c>
      <c r="J2632" s="34" t="s">
        <v>15</v>
      </c>
      <c r="K2632" s="34" t="s">
        <v>174</v>
      </c>
    </row>
    <row r="2633" spans="1:11" x14ac:dyDescent="0.25">
      <c r="A2633">
        <v>9493700400</v>
      </c>
      <c r="B2633">
        <v>1000</v>
      </c>
      <c r="C2633">
        <v>51</v>
      </c>
      <c r="D2633">
        <v>1100</v>
      </c>
      <c r="E2633" s="33">
        <v>44097</v>
      </c>
      <c r="F2633" s="33">
        <v>44106</v>
      </c>
      <c r="G2633">
        <v>150</v>
      </c>
      <c r="H2633">
        <v>100</v>
      </c>
      <c r="I2633" s="34" t="s">
        <v>6</v>
      </c>
      <c r="J2633" s="34" t="s">
        <v>15</v>
      </c>
      <c r="K2633" s="34" t="s">
        <v>174</v>
      </c>
    </row>
    <row r="2634" spans="1:11" x14ac:dyDescent="0.25">
      <c r="A2634">
        <v>9493800400</v>
      </c>
      <c r="B2634">
        <v>1000</v>
      </c>
      <c r="C2634">
        <v>51</v>
      </c>
      <c r="D2634">
        <v>1100</v>
      </c>
      <c r="E2634" s="33">
        <v>44097</v>
      </c>
      <c r="F2634" s="33">
        <v>44106</v>
      </c>
      <c r="G2634">
        <v>150</v>
      </c>
      <c r="H2634">
        <v>100</v>
      </c>
      <c r="I2634" s="34" t="s">
        <v>6</v>
      </c>
      <c r="J2634" s="34" t="s">
        <v>15</v>
      </c>
      <c r="K2634" s="34" t="s">
        <v>174</v>
      </c>
    </row>
    <row r="2635" spans="1:11" x14ac:dyDescent="0.25">
      <c r="A2635">
        <v>9494400700</v>
      </c>
      <c r="B2635">
        <v>1000</v>
      </c>
      <c r="C2635">
        <v>51</v>
      </c>
      <c r="D2635">
        <v>1600</v>
      </c>
      <c r="E2635" s="33">
        <v>44097</v>
      </c>
      <c r="F2635" s="33">
        <v>44106</v>
      </c>
      <c r="G2635">
        <v>150</v>
      </c>
      <c r="H2635">
        <v>100</v>
      </c>
      <c r="I2635" s="34" t="s">
        <v>6</v>
      </c>
      <c r="J2635" s="34" t="s">
        <v>15</v>
      </c>
      <c r="K2635" s="34" t="s">
        <v>174</v>
      </c>
    </row>
    <row r="2636" spans="1:11" x14ac:dyDescent="0.25">
      <c r="A2636">
        <v>9494400800</v>
      </c>
      <c r="B2636">
        <v>1000</v>
      </c>
      <c r="C2636">
        <v>51</v>
      </c>
      <c r="D2636">
        <v>1400</v>
      </c>
      <c r="E2636" s="33">
        <v>44097</v>
      </c>
      <c r="F2636" s="33">
        <v>44106</v>
      </c>
      <c r="G2636">
        <v>150</v>
      </c>
      <c r="H2636">
        <v>100</v>
      </c>
      <c r="I2636" s="34" t="s">
        <v>6</v>
      </c>
      <c r="J2636" s="34" t="s">
        <v>15</v>
      </c>
      <c r="K2636" s="34" t="s">
        <v>174</v>
      </c>
    </row>
    <row r="2637" spans="1:11" x14ac:dyDescent="0.25">
      <c r="A2637">
        <v>9494466866</v>
      </c>
      <c r="B2637">
        <v>1000</v>
      </c>
      <c r="C2637">
        <v>51</v>
      </c>
      <c r="D2637">
        <v>1100</v>
      </c>
      <c r="E2637" s="33">
        <v>44097</v>
      </c>
      <c r="F2637" s="33">
        <v>44106</v>
      </c>
      <c r="G2637">
        <v>150</v>
      </c>
      <c r="H2637">
        <v>100</v>
      </c>
      <c r="I2637" s="34" t="s">
        <v>6</v>
      </c>
      <c r="J2637" s="34" t="s">
        <v>15</v>
      </c>
      <c r="K2637" s="34" t="s">
        <v>174</v>
      </c>
    </row>
    <row r="2638" spans="1:11" x14ac:dyDescent="0.25">
      <c r="A2638">
        <v>9494500100</v>
      </c>
      <c r="B2638">
        <v>2000</v>
      </c>
      <c r="C2638">
        <v>51</v>
      </c>
      <c r="D2638">
        <v>1300</v>
      </c>
      <c r="E2638" s="33">
        <v>44097</v>
      </c>
      <c r="F2638" s="33">
        <v>44106</v>
      </c>
      <c r="G2638">
        <v>150</v>
      </c>
      <c r="H2638">
        <v>100</v>
      </c>
      <c r="I2638" s="34" t="s">
        <v>6</v>
      </c>
      <c r="J2638" s="34" t="s">
        <v>15</v>
      </c>
      <c r="K2638" s="34" t="s">
        <v>174</v>
      </c>
    </row>
    <row r="2639" spans="1:11" x14ac:dyDescent="0.25">
      <c r="A2639">
        <v>9494500100</v>
      </c>
      <c r="B2639">
        <v>1000</v>
      </c>
      <c r="C2639">
        <v>51</v>
      </c>
      <c r="D2639">
        <v>1300</v>
      </c>
      <c r="E2639" s="33">
        <v>44097</v>
      </c>
      <c r="F2639" s="33">
        <v>44106</v>
      </c>
      <c r="G2639">
        <v>150</v>
      </c>
      <c r="H2639">
        <v>100</v>
      </c>
      <c r="I2639" s="34" t="s">
        <v>6</v>
      </c>
      <c r="J2639" s="34" t="s">
        <v>15</v>
      </c>
      <c r="K2639" s="34" t="s">
        <v>174</v>
      </c>
    </row>
    <row r="2640" spans="1:11" x14ac:dyDescent="0.25">
      <c r="A2640">
        <v>9494699199</v>
      </c>
      <c r="B2640">
        <v>2000</v>
      </c>
      <c r="C2640">
        <v>51</v>
      </c>
      <c r="D2640">
        <v>1100</v>
      </c>
      <c r="E2640" s="33">
        <v>44097</v>
      </c>
      <c r="F2640" s="33">
        <v>44106</v>
      </c>
      <c r="G2640">
        <v>150</v>
      </c>
      <c r="H2640">
        <v>100</v>
      </c>
      <c r="I2640" s="34" t="s">
        <v>6</v>
      </c>
      <c r="J2640" s="34" t="s">
        <v>15</v>
      </c>
      <c r="K2640" s="34" t="s">
        <v>174</v>
      </c>
    </row>
    <row r="2641" spans="1:11" x14ac:dyDescent="0.25">
      <c r="A2641">
        <v>9494699199</v>
      </c>
      <c r="B2641">
        <v>1000</v>
      </c>
      <c r="C2641">
        <v>51</v>
      </c>
      <c r="D2641">
        <v>1100</v>
      </c>
      <c r="E2641" s="33">
        <v>44097</v>
      </c>
      <c r="F2641" s="33">
        <v>44106</v>
      </c>
      <c r="G2641">
        <v>150</v>
      </c>
      <c r="H2641">
        <v>100</v>
      </c>
      <c r="I2641" s="34" t="s">
        <v>6</v>
      </c>
      <c r="J2641" s="34" t="s">
        <v>15</v>
      </c>
      <c r="K2641" s="34" t="s">
        <v>174</v>
      </c>
    </row>
    <row r="2642" spans="1:11" x14ac:dyDescent="0.25">
      <c r="A2642">
        <v>9447500400</v>
      </c>
      <c r="B2642">
        <v>5000</v>
      </c>
      <c r="C2642">
        <v>50</v>
      </c>
      <c r="D2642">
        <v>6000</v>
      </c>
      <c r="E2642" s="33">
        <v>44113</v>
      </c>
      <c r="F2642" s="33">
        <v>44120</v>
      </c>
      <c r="G2642">
        <v>500</v>
      </c>
      <c r="H2642">
        <v>300</v>
      </c>
      <c r="I2642" s="34" t="s">
        <v>6</v>
      </c>
      <c r="J2642" s="34" t="s">
        <v>15</v>
      </c>
      <c r="K2642" s="34" t="s">
        <v>174</v>
      </c>
    </row>
    <row r="2643" spans="1:11" x14ac:dyDescent="0.25">
      <c r="A2643">
        <v>9496666166</v>
      </c>
      <c r="B2643">
        <v>3000</v>
      </c>
      <c r="C2643">
        <v>50</v>
      </c>
      <c r="D2643">
        <v>3500</v>
      </c>
      <c r="E2643" s="33">
        <v>44113</v>
      </c>
      <c r="F2643" s="33">
        <v>44120</v>
      </c>
      <c r="G2643">
        <v>200</v>
      </c>
      <c r="H2643">
        <v>200</v>
      </c>
      <c r="I2643" s="34" t="s">
        <v>6</v>
      </c>
      <c r="J2643" s="34" t="s">
        <v>15</v>
      </c>
      <c r="K2643" s="34" t="s">
        <v>174</v>
      </c>
    </row>
    <row r="2644" spans="1:11" x14ac:dyDescent="0.25">
      <c r="A2644">
        <v>8333966066</v>
      </c>
      <c r="B2644">
        <v>1000</v>
      </c>
      <c r="C2644">
        <v>51</v>
      </c>
      <c r="D2644">
        <v>1100</v>
      </c>
      <c r="E2644" s="33">
        <v>44160</v>
      </c>
      <c r="F2644" s="33">
        <v>44165</v>
      </c>
      <c r="G2644">
        <v>150</v>
      </c>
      <c r="H2644">
        <v>100</v>
      </c>
      <c r="I2644" s="34" t="s">
        <v>6</v>
      </c>
      <c r="J2644" s="34" t="s">
        <v>15</v>
      </c>
      <c r="K2644" s="34" t="s">
        <v>174</v>
      </c>
    </row>
    <row r="2645" spans="1:11" x14ac:dyDescent="0.25">
      <c r="A2645">
        <v>9441566866</v>
      </c>
      <c r="B2645">
        <v>1000</v>
      </c>
      <c r="C2645">
        <v>51</v>
      </c>
      <c r="D2645">
        <v>1100</v>
      </c>
      <c r="E2645" s="33">
        <v>44247</v>
      </c>
      <c r="F2645" s="33">
        <v>44255</v>
      </c>
      <c r="G2645">
        <v>150</v>
      </c>
      <c r="H2645">
        <v>100</v>
      </c>
      <c r="I2645" s="34" t="s">
        <v>6</v>
      </c>
      <c r="J2645" s="34" t="s">
        <v>15</v>
      </c>
      <c r="K2645" s="34" t="s">
        <v>174</v>
      </c>
    </row>
    <row r="2646" spans="1:11" x14ac:dyDescent="0.25">
      <c r="A2646">
        <v>9490099399</v>
      </c>
      <c r="B2646">
        <v>1000</v>
      </c>
      <c r="C2646">
        <v>51</v>
      </c>
      <c r="D2646">
        <v>1100</v>
      </c>
      <c r="E2646" s="33">
        <v>44267</v>
      </c>
      <c r="F2646" s="33">
        <v>44272</v>
      </c>
      <c r="G2646">
        <v>150</v>
      </c>
      <c r="H2646">
        <v>100</v>
      </c>
      <c r="I2646" s="34" t="s">
        <v>6</v>
      </c>
      <c r="J2646" s="34" t="s">
        <v>15</v>
      </c>
      <c r="K2646" s="34" t="s">
        <v>174</v>
      </c>
    </row>
    <row r="2647" spans="1:11" x14ac:dyDescent="0.25">
      <c r="A2647">
        <v>9490400900</v>
      </c>
      <c r="B2647">
        <v>1000</v>
      </c>
      <c r="C2647">
        <v>51</v>
      </c>
      <c r="D2647">
        <v>1200</v>
      </c>
      <c r="E2647" s="33">
        <v>44267</v>
      </c>
      <c r="F2647" s="33">
        <v>44272</v>
      </c>
      <c r="G2647">
        <v>150</v>
      </c>
      <c r="H2647">
        <v>100</v>
      </c>
      <c r="I2647" s="34" t="s">
        <v>6</v>
      </c>
      <c r="J2647" s="34" t="s">
        <v>15</v>
      </c>
      <c r="K2647" s="34" t="s">
        <v>174</v>
      </c>
    </row>
    <row r="2648" spans="1:11" x14ac:dyDescent="0.25">
      <c r="A2648">
        <v>9492900800</v>
      </c>
      <c r="B2648">
        <v>1000</v>
      </c>
      <c r="C2648">
        <v>51</v>
      </c>
      <c r="D2648">
        <v>1100</v>
      </c>
      <c r="E2648" s="33">
        <v>44267</v>
      </c>
      <c r="F2648" s="33">
        <v>44272</v>
      </c>
      <c r="G2648">
        <v>150</v>
      </c>
      <c r="H2648">
        <v>100</v>
      </c>
      <c r="I2648" s="34" t="s">
        <v>6</v>
      </c>
      <c r="J2648" s="34" t="s">
        <v>15</v>
      </c>
      <c r="K2648" s="34" t="s">
        <v>174</v>
      </c>
    </row>
    <row r="2649" spans="1:11" x14ac:dyDescent="0.25">
      <c r="A2649">
        <v>9498999099</v>
      </c>
      <c r="B2649">
        <v>3000</v>
      </c>
      <c r="C2649">
        <v>40</v>
      </c>
      <c r="D2649">
        <v>3300</v>
      </c>
      <c r="E2649" s="33">
        <v>44302</v>
      </c>
      <c r="F2649" s="33">
        <v>44311</v>
      </c>
      <c r="G2649">
        <v>200</v>
      </c>
      <c r="H2649">
        <v>300</v>
      </c>
      <c r="I2649" s="34" t="s">
        <v>6</v>
      </c>
      <c r="J2649" s="34" t="s">
        <v>15</v>
      </c>
      <c r="K2649" s="34" t="s">
        <v>174</v>
      </c>
    </row>
    <row r="2650" spans="1:11" x14ac:dyDescent="0.25">
      <c r="A2650">
        <v>8333999499</v>
      </c>
      <c r="B2650">
        <v>1000</v>
      </c>
      <c r="C2650">
        <v>51</v>
      </c>
      <c r="D2650">
        <v>1500</v>
      </c>
      <c r="E2650" s="33">
        <v>44328</v>
      </c>
      <c r="F2650" s="33">
        <v>44338</v>
      </c>
      <c r="G2650">
        <v>150</v>
      </c>
      <c r="H2650">
        <v>100</v>
      </c>
      <c r="I2650" s="34" t="s">
        <v>6</v>
      </c>
      <c r="J2650" s="34" t="s">
        <v>15</v>
      </c>
      <c r="K2650" s="34" t="s">
        <v>174</v>
      </c>
    </row>
    <row r="2651" spans="1:11" x14ac:dyDescent="0.25">
      <c r="A2651">
        <v>9490999199</v>
      </c>
      <c r="B2651">
        <v>1000</v>
      </c>
      <c r="C2651">
        <v>51</v>
      </c>
      <c r="D2651">
        <v>2000</v>
      </c>
      <c r="E2651" s="33">
        <v>44328</v>
      </c>
      <c r="F2651" s="33">
        <v>44338</v>
      </c>
      <c r="G2651">
        <v>150</v>
      </c>
      <c r="H2651">
        <v>100</v>
      </c>
      <c r="I2651" s="34" t="s">
        <v>6</v>
      </c>
      <c r="J2651" s="34" t="s">
        <v>15</v>
      </c>
      <c r="K2651" s="34" t="s">
        <v>174</v>
      </c>
    </row>
    <row r="2652" spans="1:11" x14ac:dyDescent="0.25">
      <c r="A2652">
        <v>9494900600</v>
      </c>
      <c r="B2652">
        <v>1000</v>
      </c>
      <c r="C2652">
        <v>51</v>
      </c>
      <c r="D2652">
        <v>1200</v>
      </c>
      <c r="E2652" s="33">
        <v>44328</v>
      </c>
      <c r="F2652" s="33">
        <v>44338</v>
      </c>
      <c r="G2652">
        <v>150</v>
      </c>
      <c r="H2652">
        <v>100</v>
      </c>
      <c r="I2652" s="34" t="s">
        <v>6</v>
      </c>
      <c r="J2652" s="34" t="s">
        <v>15</v>
      </c>
      <c r="K2652" s="34" t="s">
        <v>174</v>
      </c>
    </row>
    <row r="2653" spans="1:11" x14ac:dyDescent="0.25">
      <c r="A2653">
        <v>9494900600</v>
      </c>
      <c r="B2653">
        <v>1500</v>
      </c>
      <c r="C2653">
        <v>51</v>
      </c>
      <c r="D2653">
        <v>1200</v>
      </c>
      <c r="E2653" s="33">
        <v>44328</v>
      </c>
      <c r="F2653" s="33">
        <v>44338</v>
      </c>
      <c r="G2653">
        <v>150</v>
      </c>
      <c r="H2653">
        <v>100</v>
      </c>
      <c r="I2653" s="34" t="s">
        <v>6</v>
      </c>
      <c r="J2653" s="34" t="s">
        <v>15</v>
      </c>
      <c r="K2653" s="34" t="s">
        <v>174</v>
      </c>
    </row>
    <row r="2654" spans="1:11" x14ac:dyDescent="0.25">
      <c r="A2654">
        <v>9440355655</v>
      </c>
      <c r="B2654">
        <v>1000</v>
      </c>
      <c r="C2654">
        <v>51</v>
      </c>
      <c r="D2654">
        <v>1200</v>
      </c>
      <c r="E2654" s="33">
        <v>44401</v>
      </c>
      <c r="F2654" s="33">
        <v>44409</v>
      </c>
      <c r="G2654">
        <v>150</v>
      </c>
      <c r="H2654">
        <v>100</v>
      </c>
      <c r="I2654" s="34" t="s">
        <v>6</v>
      </c>
      <c r="J2654" s="34" t="s">
        <v>15</v>
      </c>
      <c r="K2654" s="34" t="s">
        <v>174</v>
      </c>
    </row>
    <row r="2655" spans="1:11" x14ac:dyDescent="0.25">
      <c r="A2655">
        <v>9490499099</v>
      </c>
      <c r="B2655">
        <v>1000</v>
      </c>
      <c r="C2655">
        <v>51</v>
      </c>
      <c r="D2655">
        <v>1900</v>
      </c>
      <c r="E2655" s="33">
        <v>44417</v>
      </c>
      <c r="F2655" s="33">
        <v>44423</v>
      </c>
      <c r="G2655">
        <v>150</v>
      </c>
      <c r="H2655">
        <v>100</v>
      </c>
      <c r="I2655" s="34" t="s">
        <v>6</v>
      </c>
      <c r="J2655" s="34" t="s">
        <v>15</v>
      </c>
      <c r="K2655" s="34" t="s">
        <v>174</v>
      </c>
    </row>
    <row r="2656" spans="1:11" x14ac:dyDescent="0.25">
      <c r="A2656">
        <v>7901622422</v>
      </c>
      <c r="B2656">
        <v>1000</v>
      </c>
      <c r="C2656">
        <v>51</v>
      </c>
      <c r="D2656">
        <v>1100</v>
      </c>
      <c r="E2656" s="33">
        <v>44443</v>
      </c>
      <c r="F2656" s="33">
        <v>44451</v>
      </c>
      <c r="G2656">
        <v>500</v>
      </c>
      <c r="H2656">
        <v>100</v>
      </c>
      <c r="I2656" s="34" t="s">
        <v>6</v>
      </c>
      <c r="J2656" s="34" t="s">
        <v>15</v>
      </c>
      <c r="K2656" s="34" t="s">
        <v>174</v>
      </c>
    </row>
    <row r="2657" spans="1:11" x14ac:dyDescent="0.25">
      <c r="A2657">
        <v>9493399299</v>
      </c>
      <c r="B2657">
        <v>1000</v>
      </c>
      <c r="C2657">
        <v>51</v>
      </c>
      <c r="D2657">
        <v>1400</v>
      </c>
      <c r="E2657" s="33">
        <v>44477</v>
      </c>
      <c r="F2657" s="33">
        <v>44488</v>
      </c>
      <c r="G2657">
        <v>500</v>
      </c>
      <c r="H2657">
        <v>100</v>
      </c>
      <c r="I2657" s="34" t="s">
        <v>6</v>
      </c>
      <c r="J2657" s="34" t="s">
        <v>15</v>
      </c>
      <c r="K2657" s="34" t="s">
        <v>174</v>
      </c>
    </row>
    <row r="2658" spans="1:11" x14ac:dyDescent="0.25">
      <c r="A2658">
        <v>7382777977</v>
      </c>
      <c r="B2658">
        <v>1000</v>
      </c>
      <c r="C2658">
        <v>51</v>
      </c>
      <c r="D2658">
        <v>1100</v>
      </c>
      <c r="E2658" s="33">
        <v>44508</v>
      </c>
      <c r="F2658" s="33">
        <v>44521</v>
      </c>
      <c r="G2658">
        <v>500</v>
      </c>
      <c r="H2658">
        <v>100</v>
      </c>
      <c r="I2658" s="34" t="s">
        <v>6</v>
      </c>
      <c r="J2658" s="34" t="s">
        <v>15</v>
      </c>
      <c r="K2658" s="34" t="s">
        <v>174</v>
      </c>
    </row>
    <row r="2659" spans="1:11" x14ac:dyDescent="0.25">
      <c r="A2659">
        <v>9441999899</v>
      </c>
      <c r="B2659">
        <v>1000</v>
      </c>
      <c r="C2659">
        <v>51</v>
      </c>
      <c r="D2659">
        <v>2600</v>
      </c>
      <c r="E2659" s="33">
        <v>44508</v>
      </c>
      <c r="F2659" s="33">
        <v>44521</v>
      </c>
      <c r="G2659">
        <v>500</v>
      </c>
      <c r="H2659">
        <v>100</v>
      </c>
      <c r="I2659" s="34" t="s">
        <v>6</v>
      </c>
      <c r="J2659" s="34" t="s">
        <v>15</v>
      </c>
      <c r="K2659" s="34" t="s">
        <v>174</v>
      </c>
    </row>
    <row r="2660" spans="1:11" x14ac:dyDescent="0.25">
      <c r="A2660">
        <v>9491000700</v>
      </c>
      <c r="B2660">
        <v>1000</v>
      </c>
      <c r="C2660">
        <v>51</v>
      </c>
      <c r="D2660">
        <v>1400</v>
      </c>
      <c r="E2660" s="33">
        <v>44508</v>
      </c>
      <c r="F2660" s="33">
        <v>44521</v>
      </c>
      <c r="G2660">
        <v>500</v>
      </c>
      <c r="H2660">
        <v>100</v>
      </c>
      <c r="I2660" s="34" t="s">
        <v>6</v>
      </c>
      <c r="J2660" s="34" t="s">
        <v>15</v>
      </c>
      <c r="K2660" s="34" t="s">
        <v>174</v>
      </c>
    </row>
    <row r="2661" spans="1:11" x14ac:dyDescent="0.25">
      <c r="A2661">
        <v>9491555055</v>
      </c>
      <c r="B2661">
        <v>1000</v>
      </c>
      <c r="C2661">
        <v>51</v>
      </c>
      <c r="D2661">
        <v>1100</v>
      </c>
      <c r="E2661" s="33">
        <v>44508</v>
      </c>
      <c r="F2661" s="33">
        <v>44521</v>
      </c>
      <c r="G2661">
        <v>500</v>
      </c>
      <c r="H2661">
        <v>100</v>
      </c>
      <c r="I2661" s="34" t="s">
        <v>6</v>
      </c>
      <c r="J2661" s="34" t="s">
        <v>15</v>
      </c>
      <c r="K2661" s="34" t="s">
        <v>174</v>
      </c>
    </row>
    <row r="2662" spans="1:11" x14ac:dyDescent="0.25">
      <c r="A2662">
        <v>9492500700</v>
      </c>
      <c r="B2662">
        <v>1000</v>
      </c>
      <c r="C2662">
        <v>51</v>
      </c>
      <c r="D2662">
        <v>1100</v>
      </c>
      <c r="E2662" s="33">
        <v>44508</v>
      </c>
      <c r="F2662" s="33">
        <v>44521</v>
      </c>
      <c r="G2662">
        <v>500</v>
      </c>
      <c r="H2662">
        <v>100</v>
      </c>
      <c r="I2662" s="34" t="s">
        <v>6</v>
      </c>
      <c r="J2662" s="34" t="s">
        <v>15</v>
      </c>
      <c r="K2662" s="34" t="s">
        <v>174</v>
      </c>
    </row>
    <row r="2663" spans="1:11" x14ac:dyDescent="0.25">
      <c r="A2663">
        <v>9494399199</v>
      </c>
      <c r="B2663">
        <v>1000</v>
      </c>
      <c r="C2663">
        <v>51</v>
      </c>
      <c r="D2663">
        <v>1300</v>
      </c>
      <c r="E2663" s="33">
        <v>44508</v>
      </c>
      <c r="F2663" s="33">
        <v>44521</v>
      </c>
      <c r="G2663">
        <v>500</v>
      </c>
      <c r="H2663">
        <v>100</v>
      </c>
      <c r="I2663" s="34" t="s">
        <v>6</v>
      </c>
      <c r="J2663" s="34" t="s">
        <v>15</v>
      </c>
      <c r="K2663" s="34" t="s">
        <v>174</v>
      </c>
    </row>
    <row r="2664" spans="1:11" x14ac:dyDescent="0.25">
      <c r="A2664">
        <v>9494644844</v>
      </c>
      <c r="B2664">
        <v>1000</v>
      </c>
      <c r="C2664">
        <v>51</v>
      </c>
      <c r="D2664">
        <v>1200</v>
      </c>
      <c r="E2664" s="33">
        <v>44508</v>
      </c>
      <c r="F2664" s="33">
        <v>44521</v>
      </c>
      <c r="G2664">
        <v>500</v>
      </c>
      <c r="H2664">
        <v>100</v>
      </c>
      <c r="I2664" s="34" t="s">
        <v>6</v>
      </c>
      <c r="J2664" s="34" t="s">
        <v>15</v>
      </c>
      <c r="K2664" s="34" t="s">
        <v>174</v>
      </c>
    </row>
    <row r="2665" spans="1:11" x14ac:dyDescent="0.25">
      <c r="A2665">
        <v>7382777177</v>
      </c>
      <c r="B2665">
        <v>1000</v>
      </c>
      <c r="C2665">
        <v>51</v>
      </c>
      <c r="D2665">
        <v>1300</v>
      </c>
      <c r="E2665" s="33">
        <v>44546</v>
      </c>
      <c r="F2665" s="33">
        <v>44556</v>
      </c>
      <c r="G2665">
        <v>500</v>
      </c>
      <c r="H2665">
        <v>100</v>
      </c>
      <c r="I2665" s="34" t="s">
        <v>6</v>
      </c>
      <c r="J2665" s="34" t="s">
        <v>15</v>
      </c>
      <c r="K2665" s="34" t="s">
        <v>174</v>
      </c>
    </row>
    <row r="2666" spans="1:11" x14ac:dyDescent="0.25">
      <c r="A2666">
        <v>9493022422</v>
      </c>
      <c r="B2666">
        <v>1000</v>
      </c>
      <c r="C2666">
        <v>51</v>
      </c>
      <c r="D2666">
        <v>1100</v>
      </c>
      <c r="E2666" s="33">
        <v>44572</v>
      </c>
      <c r="F2666" s="33">
        <v>44584</v>
      </c>
      <c r="G2666">
        <v>500</v>
      </c>
      <c r="H2666">
        <v>100</v>
      </c>
      <c r="I2666" s="34" t="s">
        <v>6</v>
      </c>
      <c r="J2666" s="34" t="s">
        <v>15</v>
      </c>
      <c r="K2666" s="34" t="s">
        <v>174</v>
      </c>
    </row>
    <row r="2667" spans="1:11" x14ac:dyDescent="0.25">
      <c r="A2667">
        <v>9440500800</v>
      </c>
      <c r="B2667">
        <v>1000</v>
      </c>
      <c r="C2667">
        <v>51</v>
      </c>
      <c r="D2667">
        <v>1300</v>
      </c>
      <c r="E2667" s="33">
        <v>44603</v>
      </c>
      <c r="F2667" s="33">
        <v>44613</v>
      </c>
      <c r="G2667">
        <v>500</v>
      </c>
      <c r="H2667">
        <v>100</v>
      </c>
      <c r="I2667" s="34" t="s">
        <v>6</v>
      </c>
      <c r="J2667" s="34" t="s">
        <v>15</v>
      </c>
      <c r="K2667" s="34" t="s">
        <v>174</v>
      </c>
    </row>
    <row r="2668" spans="1:11" x14ac:dyDescent="0.25">
      <c r="A2668">
        <v>9440811011</v>
      </c>
      <c r="B2668">
        <v>1000</v>
      </c>
      <c r="C2668">
        <v>51</v>
      </c>
      <c r="D2668">
        <v>1100</v>
      </c>
      <c r="E2668" s="33">
        <v>44603</v>
      </c>
      <c r="F2668" s="33">
        <v>44613</v>
      </c>
      <c r="G2668">
        <v>500</v>
      </c>
      <c r="H2668">
        <v>100</v>
      </c>
      <c r="I2668" s="34" t="s">
        <v>6</v>
      </c>
      <c r="J2668" s="34" t="s">
        <v>15</v>
      </c>
      <c r="K2668" s="34" t="s">
        <v>174</v>
      </c>
    </row>
    <row r="2669" spans="1:11" x14ac:dyDescent="0.25">
      <c r="A2669">
        <v>9441200600</v>
      </c>
      <c r="B2669">
        <v>1000</v>
      </c>
      <c r="C2669">
        <v>51</v>
      </c>
      <c r="D2669">
        <v>1100</v>
      </c>
      <c r="E2669" s="33">
        <v>44603</v>
      </c>
      <c r="F2669" s="33">
        <v>44613</v>
      </c>
      <c r="G2669">
        <v>500</v>
      </c>
      <c r="H2669">
        <v>100</v>
      </c>
      <c r="I2669" s="34" t="s">
        <v>6</v>
      </c>
      <c r="J2669" s="34" t="s">
        <v>15</v>
      </c>
      <c r="K2669" s="34" t="s">
        <v>174</v>
      </c>
    </row>
    <row r="2670" spans="1:11" x14ac:dyDescent="0.25">
      <c r="A2670">
        <v>9441400200</v>
      </c>
      <c r="B2670">
        <v>1000</v>
      </c>
      <c r="C2670">
        <v>51</v>
      </c>
      <c r="D2670">
        <v>1100</v>
      </c>
      <c r="E2670" s="33">
        <v>44603</v>
      </c>
      <c r="F2670" s="33">
        <v>44613</v>
      </c>
      <c r="G2670">
        <v>500</v>
      </c>
      <c r="H2670">
        <v>100</v>
      </c>
      <c r="I2670" s="34" t="s">
        <v>6</v>
      </c>
      <c r="J2670" s="34" t="s">
        <v>15</v>
      </c>
      <c r="K2670" s="34" t="s">
        <v>174</v>
      </c>
    </row>
    <row r="2671" spans="1:11" x14ac:dyDescent="0.25">
      <c r="A2671">
        <v>9441688588</v>
      </c>
      <c r="B2671">
        <v>1000</v>
      </c>
      <c r="C2671">
        <v>51</v>
      </c>
      <c r="D2671">
        <v>1200</v>
      </c>
      <c r="E2671" s="33">
        <v>44603</v>
      </c>
      <c r="F2671" s="33">
        <v>44613</v>
      </c>
      <c r="G2671">
        <v>500</v>
      </c>
      <c r="H2671">
        <v>100</v>
      </c>
      <c r="I2671" s="34" t="s">
        <v>6</v>
      </c>
      <c r="J2671" s="34" t="s">
        <v>15</v>
      </c>
      <c r="K2671" s="34" t="s">
        <v>174</v>
      </c>
    </row>
    <row r="2672" spans="1:11" x14ac:dyDescent="0.25">
      <c r="A2672">
        <v>9441944844</v>
      </c>
      <c r="B2672">
        <v>1000</v>
      </c>
      <c r="C2672">
        <v>51</v>
      </c>
      <c r="D2672">
        <v>1500</v>
      </c>
      <c r="E2672" s="33">
        <v>44603</v>
      </c>
      <c r="F2672" s="33">
        <v>44613</v>
      </c>
      <c r="G2672">
        <v>500</v>
      </c>
      <c r="H2672">
        <v>100</v>
      </c>
      <c r="I2672" s="34" t="s">
        <v>6</v>
      </c>
      <c r="J2672" s="34" t="s">
        <v>15</v>
      </c>
      <c r="K2672" s="34" t="s">
        <v>174</v>
      </c>
    </row>
    <row r="2673" spans="1:11" x14ac:dyDescent="0.25">
      <c r="A2673">
        <v>9441955355</v>
      </c>
      <c r="B2673">
        <v>1000</v>
      </c>
      <c r="C2673">
        <v>51</v>
      </c>
      <c r="D2673">
        <v>1100</v>
      </c>
      <c r="E2673" s="33">
        <v>44603</v>
      </c>
      <c r="F2673" s="33">
        <v>44613</v>
      </c>
      <c r="G2673">
        <v>500</v>
      </c>
      <c r="H2673">
        <v>100</v>
      </c>
      <c r="I2673" s="34" t="s">
        <v>6</v>
      </c>
      <c r="J2673" s="34" t="s">
        <v>15</v>
      </c>
      <c r="K2673" s="34" t="s">
        <v>174</v>
      </c>
    </row>
    <row r="2674" spans="1:11" x14ac:dyDescent="0.25">
      <c r="A2674">
        <v>9491911011</v>
      </c>
      <c r="B2674">
        <v>1000</v>
      </c>
      <c r="C2674">
        <v>51</v>
      </c>
      <c r="D2674">
        <v>1100</v>
      </c>
      <c r="E2674" s="33">
        <v>44603</v>
      </c>
      <c r="F2674" s="33">
        <v>44613</v>
      </c>
      <c r="G2674">
        <v>500</v>
      </c>
      <c r="H2674">
        <v>100</v>
      </c>
      <c r="I2674" s="34" t="s">
        <v>6</v>
      </c>
      <c r="J2674" s="34" t="s">
        <v>15</v>
      </c>
      <c r="K2674" s="34" t="s">
        <v>174</v>
      </c>
    </row>
    <row r="2675" spans="1:11" x14ac:dyDescent="0.25">
      <c r="A2675">
        <v>9492466966</v>
      </c>
      <c r="B2675">
        <v>1000</v>
      </c>
      <c r="C2675">
        <v>51</v>
      </c>
      <c r="D2675">
        <v>1100</v>
      </c>
      <c r="E2675" s="33">
        <v>44603</v>
      </c>
      <c r="F2675" s="33">
        <v>44613</v>
      </c>
      <c r="G2675">
        <v>500</v>
      </c>
      <c r="H2675">
        <v>100</v>
      </c>
      <c r="I2675" s="34" t="s">
        <v>6</v>
      </c>
      <c r="J2675" s="34" t="s">
        <v>15</v>
      </c>
      <c r="K2675" s="34" t="s">
        <v>174</v>
      </c>
    </row>
    <row r="2676" spans="1:11" x14ac:dyDescent="0.25">
      <c r="A2676">
        <v>9494166566</v>
      </c>
      <c r="B2676">
        <v>1000</v>
      </c>
      <c r="C2676">
        <v>51</v>
      </c>
      <c r="D2676">
        <v>1100</v>
      </c>
      <c r="E2676" s="33">
        <v>44603</v>
      </c>
      <c r="F2676" s="33">
        <v>44613</v>
      </c>
      <c r="G2676">
        <v>500</v>
      </c>
      <c r="H2676">
        <v>100</v>
      </c>
      <c r="I2676" s="34" t="s">
        <v>6</v>
      </c>
      <c r="J2676" s="34" t="s">
        <v>15</v>
      </c>
      <c r="K2676" s="34" t="s">
        <v>174</v>
      </c>
    </row>
    <row r="2677" spans="1:11" x14ac:dyDescent="0.25">
      <c r="A2677">
        <v>9440200900</v>
      </c>
      <c r="B2677">
        <v>1000</v>
      </c>
      <c r="C2677">
        <v>51</v>
      </c>
      <c r="D2677">
        <v>1200</v>
      </c>
      <c r="E2677" s="33">
        <v>44630</v>
      </c>
      <c r="F2677" s="33">
        <v>44641</v>
      </c>
      <c r="G2677">
        <v>500</v>
      </c>
      <c r="H2677">
        <v>100</v>
      </c>
      <c r="I2677" s="34" t="s">
        <v>6</v>
      </c>
      <c r="J2677" s="34" t="s">
        <v>15</v>
      </c>
      <c r="K2677" s="34" t="s">
        <v>174</v>
      </c>
    </row>
    <row r="2678" spans="1:11" x14ac:dyDescent="0.25">
      <c r="A2678">
        <v>9441600900</v>
      </c>
      <c r="B2678">
        <v>1000</v>
      </c>
      <c r="C2678">
        <v>51</v>
      </c>
      <c r="D2678">
        <v>1400</v>
      </c>
      <c r="E2678" s="33">
        <v>44630</v>
      </c>
      <c r="F2678" s="33">
        <v>44641</v>
      </c>
      <c r="G2678">
        <v>500</v>
      </c>
      <c r="H2678">
        <v>100</v>
      </c>
      <c r="I2678" s="34" t="s">
        <v>6</v>
      </c>
      <c r="J2678" s="34" t="s">
        <v>15</v>
      </c>
      <c r="K2678" s="34" t="s">
        <v>174</v>
      </c>
    </row>
    <row r="2679" spans="1:11" x14ac:dyDescent="0.25">
      <c r="A2679">
        <v>9494044644</v>
      </c>
      <c r="B2679">
        <v>1000</v>
      </c>
      <c r="C2679">
        <v>51</v>
      </c>
      <c r="D2679">
        <v>1100</v>
      </c>
      <c r="E2679" s="33">
        <v>44630</v>
      </c>
      <c r="F2679" s="33">
        <v>44641</v>
      </c>
      <c r="G2679">
        <v>500</v>
      </c>
      <c r="H2679">
        <v>100</v>
      </c>
      <c r="I2679" s="34" t="s">
        <v>6</v>
      </c>
      <c r="J2679" s="34" t="s">
        <v>15</v>
      </c>
      <c r="K2679" s="34" t="s">
        <v>174</v>
      </c>
    </row>
    <row r="2680" spans="1:11" x14ac:dyDescent="0.25">
      <c r="A2680">
        <v>9494599899</v>
      </c>
      <c r="B2680">
        <v>1000</v>
      </c>
      <c r="C2680">
        <v>51</v>
      </c>
      <c r="D2680">
        <v>1300</v>
      </c>
      <c r="E2680" s="33">
        <v>44630</v>
      </c>
      <c r="F2680" s="33">
        <v>44641</v>
      </c>
      <c r="G2680">
        <v>500</v>
      </c>
      <c r="H2680">
        <v>100</v>
      </c>
      <c r="I2680" s="34" t="s">
        <v>6</v>
      </c>
      <c r="J2680" s="34" t="s">
        <v>15</v>
      </c>
      <c r="K2680" s="34" t="s">
        <v>174</v>
      </c>
    </row>
    <row r="2681" spans="1:11" x14ac:dyDescent="0.25">
      <c r="A2681">
        <v>9492244744</v>
      </c>
      <c r="B2681">
        <v>1000</v>
      </c>
      <c r="C2681">
        <v>51</v>
      </c>
      <c r="D2681">
        <v>1100</v>
      </c>
      <c r="E2681" s="33">
        <v>44662</v>
      </c>
      <c r="F2681" s="33">
        <v>44676</v>
      </c>
      <c r="G2681">
        <v>500</v>
      </c>
      <c r="H2681">
        <v>100</v>
      </c>
      <c r="I2681" s="34" t="s">
        <v>6</v>
      </c>
      <c r="J2681" s="34" t="s">
        <v>15</v>
      </c>
      <c r="K2681" s="34" t="s">
        <v>174</v>
      </c>
    </row>
    <row r="2682" spans="1:11" x14ac:dyDescent="0.25">
      <c r="A2682">
        <v>9494166966</v>
      </c>
      <c r="B2682">
        <v>1000</v>
      </c>
      <c r="C2682">
        <v>51</v>
      </c>
      <c r="D2682">
        <v>1100</v>
      </c>
      <c r="E2682" s="33">
        <v>44662</v>
      </c>
      <c r="F2682" s="33">
        <v>44676</v>
      </c>
      <c r="G2682">
        <v>500</v>
      </c>
      <c r="H2682">
        <v>100</v>
      </c>
      <c r="I2682" s="34" t="s">
        <v>6</v>
      </c>
      <c r="J2682" s="34" t="s">
        <v>15</v>
      </c>
      <c r="K2682" s="34" t="s">
        <v>174</v>
      </c>
    </row>
    <row r="2683" spans="1:11" x14ac:dyDescent="0.25">
      <c r="A2683">
        <v>9445444644</v>
      </c>
      <c r="B2683">
        <v>3000</v>
      </c>
      <c r="C2683">
        <v>40</v>
      </c>
      <c r="D2683">
        <v>4200</v>
      </c>
      <c r="E2683" s="33">
        <v>44680</v>
      </c>
      <c r="F2683" s="33">
        <v>44686</v>
      </c>
      <c r="G2683">
        <v>1500</v>
      </c>
      <c r="H2683">
        <v>300</v>
      </c>
      <c r="I2683" s="34" t="s">
        <v>6</v>
      </c>
      <c r="J2683" s="34" t="s">
        <v>15</v>
      </c>
      <c r="K2683" s="34" t="s">
        <v>174</v>
      </c>
    </row>
    <row r="2684" spans="1:11" x14ac:dyDescent="0.25">
      <c r="A2684">
        <v>8985000300</v>
      </c>
      <c r="B2684">
        <v>1000</v>
      </c>
      <c r="C2684">
        <v>51</v>
      </c>
      <c r="D2684">
        <v>1100</v>
      </c>
      <c r="E2684" s="33">
        <v>44694</v>
      </c>
      <c r="F2684" s="33">
        <v>44704</v>
      </c>
      <c r="G2684">
        <v>500</v>
      </c>
      <c r="H2684">
        <v>100</v>
      </c>
      <c r="I2684" s="34" t="s">
        <v>6</v>
      </c>
      <c r="J2684" s="34" t="s">
        <v>15</v>
      </c>
      <c r="K2684" s="34" t="s">
        <v>174</v>
      </c>
    </row>
    <row r="2685" spans="1:11" x14ac:dyDescent="0.25">
      <c r="A2685">
        <v>9440333633</v>
      </c>
      <c r="B2685">
        <v>1000</v>
      </c>
      <c r="C2685">
        <v>51</v>
      </c>
      <c r="D2685">
        <v>1200</v>
      </c>
      <c r="E2685" s="33">
        <v>44694</v>
      </c>
      <c r="F2685" s="33">
        <v>44704</v>
      </c>
      <c r="G2685">
        <v>500</v>
      </c>
      <c r="H2685">
        <v>100</v>
      </c>
      <c r="I2685" s="34" t="s">
        <v>6</v>
      </c>
      <c r="J2685" s="34" t="s">
        <v>15</v>
      </c>
      <c r="K2685" s="34" t="s">
        <v>174</v>
      </c>
    </row>
    <row r="2686" spans="1:11" x14ac:dyDescent="0.25">
      <c r="A2686">
        <v>9491666966</v>
      </c>
      <c r="B2686">
        <v>1000</v>
      </c>
      <c r="C2686">
        <v>51</v>
      </c>
      <c r="D2686">
        <v>1100</v>
      </c>
      <c r="E2686" s="33">
        <v>44694</v>
      </c>
      <c r="F2686" s="33">
        <v>44704</v>
      </c>
      <c r="G2686">
        <v>500</v>
      </c>
      <c r="H2686">
        <v>100</v>
      </c>
      <c r="I2686" s="34" t="s">
        <v>6</v>
      </c>
      <c r="J2686" s="34" t="s">
        <v>15</v>
      </c>
      <c r="K2686" s="34" t="s">
        <v>174</v>
      </c>
    </row>
    <row r="2687" spans="1:11" x14ac:dyDescent="0.25">
      <c r="A2687">
        <v>9492000400</v>
      </c>
      <c r="B2687">
        <v>1000</v>
      </c>
      <c r="C2687">
        <v>51</v>
      </c>
      <c r="D2687">
        <v>1200</v>
      </c>
      <c r="E2687" s="33">
        <v>44694</v>
      </c>
      <c r="F2687" s="33">
        <v>44704</v>
      </c>
      <c r="G2687">
        <v>500</v>
      </c>
      <c r="H2687">
        <v>100</v>
      </c>
      <c r="I2687" s="34" t="s">
        <v>6</v>
      </c>
      <c r="J2687" s="34" t="s">
        <v>15</v>
      </c>
      <c r="K2687" s="34" t="s">
        <v>174</v>
      </c>
    </row>
    <row r="2688" spans="1:11" x14ac:dyDescent="0.25">
      <c r="A2688">
        <v>9493700300</v>
      </c>
      <c r="B2688">
        <v>1000</v>
      </c>
      <c r="C2688">
        <v>51</v>
      </c>
      <c r="D2688">
        <v>2200</v>
      </c>
      <c r="E2688" s="33">
        <v>44694</v>
      </c>
      <c r="F2688" s="33">
        <v>44704</v>
      </c>
      <c r="G2688">
        <v>500</v>
      </c>
      <c r="H2688">
        <v>100</v>
      </c>
      <c r="I2688" s="34" t="s">
        <v>6</v>
      </c>
      <c r="J2688" s="34" t="s">
        <v>15</v>
      </c>
      <c r="K2688" s="34" t="s">
        <v>174</v>
      </c>
    </row>
    <row r="2689" spans="1:11" x14ac:dyDescent="0.25">
      <c r="A2689">
        <v>9494444344</v>
      </c>
      <c r="B2689">
        <v>1000</v>
      </c>
      <c r="C2689">
        <v>51</v>
      </c>
      <c r="D2689">
        <v>6400</v>
      </c>
      <c r="E2689" s="33">
        <v>44694</v>
      </c>
      <c r="F2689" s="33">
        <v>44704</v>
      </c>
      <c r="G2689">
        <v>500</v>
      </c>
      <c r="H2689">
        <v>100</v>
      </c>
      <c r="I2689" s="34" t="s">
        <v>6</v>
      </c>
      <c r="J2689" s="34" t="s">
        <v>15</v>
      </c>
      <c r="K2689" s="34" t="s">
        <v>174</v>
      </c>
    </row>
    <row r="2690" spans="1:11" x14ac:dyDescent="0.25">
      <c r="E2690" s="33"/>
      <c r="F2690" s="33"/>
      <c r="I2690" s="34"/>
      <c r="J2690" s="34"/>
      <c r="K2690" s="34"/>
    </row>
    <row r="2691" spans="1:11" x14ac:dyDescent="0.25">
      <c r="A2691">
        <v>7382454647</v>
      </c>
      <c r="B2691">
        <v>2000</v>
      </c>
      <c r="C2691">
        <v>51</v>
      </c>
      <c r="D2691">
        <v>2100</v>
      </c>
      <c r="E2691" s="33">
        <v>44048</v>
      </c>
      <c r="F2691" s="33">
        <v>44053</v>
      </c>
      <c r="G2691">
        <v>150</v>
      </c>
      <c r="H2691">
        <v>100</v>
      </c>
      <c r="I2691" s="34" t="s">
        <v>6</v>
      </c>
      <c r="J2691" s="34" t="s">
        <v>16</v>
      </c>
      <c r="K2691" s="34" t="s">
        <v>174</v>
      </c>
    </row>
    <row r="2692" spans="1:11" x14ac:dyDescent="0.25">
      <c r="A2692">
        <v>8500545556</v>
      </c>
      <c r="B2692">
        <v>1000</v>
      </c>
      <c r="C2692">
        <v>51</v>
      </c>
      <c r="D2692">
        <v>2100</v>
      </c>
      <c r="E2692" s="33">
        <v>44061</v>
      </c>
      <c r="F2692" s="33">
        <v>44067</v>
      </c>
      <c r="G2692">
        <v>150</v>
      </c>
      <c r="H2692">
        <v>100</v>
      </c>
      <c r="I2692" s="34" t="s">
        <v>6</v>
      </c>
      <c r="J2692" s="34" t="s">
        <v>16</v>
      </c>
      <c r="K2692" s="34" t="s">
        <v>174</v>
      </c>
    </row>
    <row r="2693" spans="1:11" x14ac:dyDescent="0.25">
      <c r="A2693">
        <v>8500545556</v>
      </c>
      <c r="B2693">
        <v>2000</v>
      </c>
      <c r="C2693">
        <v>51</v>
      </c>
      <c r="D2693">
        <v>2100</v>
      </c>
      <c r="E2693" s="33">
        <v>44061</v>
      </c>
      <c r="F2693" s="33">
        <v>44067</v>
      </c>
      <c r="G2693">
        <v>150</v>
      </c>
      <c r="H2693">
        <v>100</v>
      </c>
      <c r="I2693" s="34" t="s">
        <v>6</v>
      </c>
      <c r="J2693" s="34" t="s">
        <v>16</v>
      </c>
      <c r="K2693" s="34" t="s">
        <v>174</v>
      </c>
    </row>
    <row r="2694" spans="1:11" x14ac:dyDescent="0.25">
      <c r="A2694">
        <v>8500929394</v>
      </c>
      <c r="B2694">
        <v>2000</v>
      </c>
      <c r="C2694">
        <v>51</v>
      </c>
      <c r="D2694">
        <v>2100</v>
      </c>
      <c r="E2694" s="33">
        <v>44118</v>
      </c>
      <c r="F2694" s="33">
        <v>44123</v>
      </c>
      <c r="G2694">
        <v>150</v>
      </c>
      <c r="H2694">
        <v>100</v>
      </c>
      <c r="I2694" s="34" t="s">
        <v>6</v>
      </c>
      <c r="J2694" s="34" t="s">
        <v>16</v>
      </c>
      <c r="K2694" s="34" t="s">
        <v>174</v>
      </c>
    </row>
    <row r="2695" spans="1:11" x14ac:dyDescent="0.25">
      <c r="A2695">
        <v>8500929394</v>
      </c>
      <c r="B2695">
        <v>1000</v>
      </c>
      <c r="C2695">
        <v>51</v>
      </c>
      <c r="D2695">
        <v>2100</v>
      </c>
      <c r="E2695" s="33">
        <v>44118</v>
      </c>
      <c r="F2695" s="33">
        <v>44123</v>
      </c>
      <c r="G2695">
        <v>150</v>
      </c>
      <c r="H2695">
        <v>100</v>
      </c>
      <c r="I2695" s="34" t="s">
        <v>6</v>
      </c>
      <c r="J2695" s="34" t="s">
        <v>16</v>
      </c>
      <c r="K2695" s="34" t="s">
        <v>174</v>
      </c>
    </row>
    <row r="2696" spans="1:11" x14ac:dyDescent="0.25">
      <c r="A2696">
        <v>9492959697</v>
      </c>
      <c r="B2696">
        <v>2000</v>
      </c>
      <c r="C2696">
        <v>51</v>
      </c>
      <c r="D2696">
        <v>2100</v>
      </c>
      <c r="E2696" s="33">
        <v>44176</v>
      </c>
      <c r="F2696" s="33">
        <v>44181</v>
      </c>
      <c r="G2696">
        <v>150</v>
      </c>
      <c r="H2696">
        <v>100</v>
      </c>
      <c r="I2696" s="34" t="s">
        <v>6</v>
      </c>
      <c r="J2696" s="34" t="s">
        <v>16</v>
      </c>
      <c r="K2696" s="34" t="s">
        <v>174</v>
      </c>
    </row>
    <row r="2697" spans="1:11" x14ac:dyDescent="0.25">
      <c r="A2697">
        <v>9441949596</v>
      </c>
      <c r="B2697">
        <v>2000</v>
      </c>
      <c r="C2697">
        <v>51</v>
      </c>
      <c r="D2697">
        <v>2200</v>
      </c>
      <c r="E2697" s="33">
        <v>44356</v>
      </c>
      <c r="F2697" s="33">
        <v>44367</v>
      </c>
      <c r="G2697">
        <v>150</v>
      </c>
      <c r="H2697">
        <v>100</v>
      </c>
      <c r="I2697" s="34" t="s">
        <v>6</v>
      </c>
      <c r="J2697" s="34" t="s">
        <v>16</v>
      </c>
      <c r="K2697" s="34" t="s">
        <v>174</v>
      </c>
    </row>
    <row r="2698" spans="1:11" x14ac:dyDescent="0.25">
      <c r="A2698">
        <v>9440020304</v>
      </c>
      <c r="B2698">
        <v>2000</v>
      </c>
      <c r="C2698">
        <v>51</v>
      </c>
      <c r="D2698">
        <v>2100</v>
      </c>
      <c r="E2698" s="33">
        <v>44443</v>
      </c>
      <c r="F2698" s="33">
        <v>44451</v>
      </c>
      <c r="G2698">
        <v>1000</v>
      </c>
      <c r="H2698">
        <v>100</v>
      </c>
      <c r="I2698" s="34" t="s">
        <v>6</v>
      </c>
      <c r="J2698" s="34" t="s">
        <v>16</v>
      </c>
      <c r="K2698" s="34" t="s">
        <v>174</v>
      </c>
    </row>
    <row r="2699" spans="1:11" x14ac:dyDescent="0.25">
      <c r="A2699">
        <v>9491313233</v>
      </c>
      <c r="B2699">
        <v>2000</v>
      </c>
      <c r="C2699">
        <v>51</v>
      </c>
      <c r="D2699">
        <v>2100</v>
      </c>
      <c r="E2699" s="33">
        <v>44443</v>
      </c>
      <c r="F2699" s="33">
        <v>44451</v>
      </c>
      <c r="G2699">
        <v>1000</v>
      </c>
      <c r="H2699">
        <v>100</v>
      </c>
      <c r="I2699" s="34" t="s">
        <v>6</v>
      </c>
      <c r="J2699" s="34" t="s">
        <v>16</v>
      </c>
      <c r="K2699" s="34" t="s">
        <v>174</v>
      </c>
    </row>
    <row r="2700" spans="1:11" x14ac:dyDescent="0.25">
      <c r="A2700">
        <v>8330939495</v>
      </c>
      <c r="B2700">
        <v>2000</v>
      </c>
      <c r="C2700">
        <v>51</v>
      </c>
      <c r="D2700">
        <v>2100</v>
      </c>
      <c r="E2700" s="33">
        <v>44662</v>
      </c>
      <c r="F2700" s="33">
        <v>44676</v>
      </c>
      <c r="G2700">
        <v>1000</v>
      </c>
      <c r="H2700">
        <v>100</v>
      </c>
      <c r="I2700" s="34" t="s">
        <v>6</v>
      </c>
      <c r="J2700" s="34" t="s">
        <v>16</v>
      </c>
      <c r="K2700" s="34" t="s">
        <v>174</v>
      </c>
    </row>
    <row r="2701" spans="1:11" x14ac:dyDescent="0.25">
      <c r="A2701">
        <v>9440969798</v>
      </c>
      <c r="B2701">
        <v>2000</v>
      </c>
      <c r="C2701">
        <v>51</v>
      </c>
      <c r="D2701">
        <v>2100</v>
      </c>
      <c r="E2701" s="33">
        <v>44662</v>
      </c>
      <c r="F2701" s="33">
        <v>44676</v>
      </c>
      <c r="G2701">
        <v>1000</v>
      </c>
      <c r="H2701">
        <v>100</v>
      </c>
      <c r="I2701" s="34" t="s">
        <v>6</v>
      </c>
      <c r="J2701" s="34" t="s">
        <v>16</v>
      </c>
      <c r="K2701" s="34" t="s">
        <v>174</v>
      </c>
    </row>
    <row r="2702" spans="1:11" x14ac:dyDescent="0.25">
      <c r="E2702" s="33"/>
      <c r="F2702" s="33"/>
      <c r="I2702" s="34"/>
      <c r="J2702" s="34"/>
      <c r="K2702" s="34"/>
    </row>
    <row r="2703" spans="1:11" x14ac:dyDescent="0.25">
      <c r="A2703">
        <v>9491102030</v>
      </c>
      <c r="B2703">
        <v>1000</v>
      </c>
      <c r="C2703">
        <v>51</v>
      </c>
      <c r="D2703">
        <v>2600</v>
      </c>
      <c r="E2703" s="33">
        <v>43993</v>
      </c>
      <c r="F2703" s="33">
        <v>44000</v>
      </c>
      <c r="G2703">
        <v>150</v>
      </c>
      <c r="H2703">
        <v>100</v>
      </c>
      <c r="I2703" s="34" t="s">
        <v>6</v>
      </c>
      <c r="J2703" s="34" t="s">
        <v>32</v>
      </c>
      <c r="K2703" s="34" t="s">
        <v>174</v>
      </c>
    </row>
    <row r="2704" spans="1:11" x14ac:dyDescent="0.25">
      <c r="A2704">
        <v>9441293949</v>
      </c>
      <c r="B2704">
        <v>1000</v>
      </c>
      <c r="C2704">
        <v>51</v>
      </c>
      <c r="D2704">
        <v>2000</v>
      </c>
      <c r="E2704" s="33">
        <v>44048</v>
      </c>
      <c r="F2704" s="33">
        <v>44053</v>
      </c>
      <c r="G2704">
        <v>150</v>
      </c>
      <c r="H2704">
        <v>100</v>
      </c>
      <c r="I2704" s="34" t="s">
        <v>6</v>
      </c>
      <c r="J2704" s="34" t="s">
        <v>32</v>
      </c>
      <c r="K2704" s="34" t="s">
        <v>174</v>
      </c>
    </row>
    <row r="2705" spans="1:11" x14ac:dyDescent="0.25">
      <c r="A2705">
        <v>9494435363</v>
      </c>
      <c r="B2705">
        <v>1000</v>
      </c>
      <c r="C2705">
        <v>51</v>
      </c>
      <c r="D2705">
        <v>1100</v>
      </c>
      <c r="E2705" s="33">
        <v>44061</v>
      </c>
      <c r="F2705" s="33">
        <v>44067</v>
      </c>
      <c r="G2705">
        <v>150</v>
      </c>
      <c r="H2705">
        <v>100</v>
      </c>
      <c r="I2705" s="34" t="s">
        <v>6</v>
      </c>
      <c r="J2705" s="34" t="s">
        <v>32</v>
      </c>
      <c r="K2705" s="34" t="s">
        <v>174</v>
      </c>
    </row>
    <row r="2706" spans="1:11" x14ac:dyDescent="0.25">
      <c r="A2706">
        <v>8500354555</v>
      </c>
      <c r="B2706">
        <v>300</v>
      </c>
      <c r="C2706">
        <v>51</v>
      </c>
      <c r="D2706">
        <v>400</v>
      </c>
      <c r="E2706" s="33">
        <v>44221</v>
      </c>
      <c r="F2706" s="33">
        <v>44227</v>
      </c>
      <c r="G2706">
        <v>150</v>
      </c>
      <c r="H2706">
        <v>100</v>
      </c>
      <c r="I2706" s="34" t="s">
        <v>6</v>
      </c>
      <c r="J2706" s="34" t="s">
        <v>32</v>
      </c>
      <c r="K2706" s="34" t="s">
        <v>174</v>
      </c>
    </row>
    <row r="2707" spans="1:11" x14ac:dyDescent="0.25">
      <c r="A2707">
        <v>9440687888</v>
      </c>
      <c r="B2707">
        <v>1000</v>
      </c>
      <c r="C2707">
        <v>51</v>
      </c>
      <c r="D2707">
        <v>400</v>
      </c>
      <c r="E2707" s="33">
        <v>44267</v>
      </c>
      <c r="F2707" s="33">
        <v>44272</v>
      </c>
      <c r="G2707">
        <v>150</v>
      </c>
      <c r="H2707">
        <v>100</v>
      </c>
      <c r="I2707" s="34" t="s">
        <v>6</v>
      </c>
      <c r="J2707" s="34" t="s">
        <v>32</v>
      </c>
      <c r="K2707" s="34" t="s">
        <v>174</v>
      </c>
    </row>
    <row r="2708" spans="1:11" x14ac:dyDescent="0.25">
      <c r="A2708">
        <v>9440687888</v>
      </c>
      <c r="B2708">
        <v>300</v>
      </c>
      <c r="C2708">
        <v>51</v>
      </c>
      <c r="D2708">
        <v>400</v>
      </c>
      <c r="E2708" s="33">
        <v>44267</v>
      </c>
      <c r="F2708" s="33">
        <v>44272</v>
      </c>
      <c r="G2708">
        <v>150</v>
      </c>
      <c r="H2708">
        <v>100</v>
      </c>
      <c r="I2708" s="34" t="s">
        <v>6</v>
      </c>
      <c r="J2708" s="34" t="s">
        <v>32</v>
      </c>
      <c r="K2708" s="34" t="s">
        <v>174</v>
      </c>
    </row>
    <row r="2709" spans="1:11" x14ac:dyDescent="0.25">
      <c r="A2709">
        <v>7901627282</v>
      </c>
      <c r="B2709">
        <v>1000</v>
      </c>
      <c r="C2709">
        <v>51</v>
      </c>
      <c r="D2709">
        <v>1100</v>
      </c>
      <c r="E2709" s="33">
        <v>44401</v>
      </c>
      <c r="F2709" s="33">
        <v>44409</v>
      </c>
      <c r="G2709">
        <v>150</v>
      </c>
      <c r="H2709">
        <v>100</v>
      </c>
      <c r="I2709" s="34" t="s">
        <v>6</v>
      </c>
      <c r="J2709" s="34" t="s">
        <v>32</v>
      </c>
      <c r="K2709" s="34" t="s">
        <v>174</v>
      </c>
    </row>
    <row r="2710" spans="1:11" x14ac:dyDescent="0.25">
      <c r="A2710">
        <v>9490495969</v>
      </c>
      <c r="B2710">
        <v>1000</v>
      </c>
      <c r="C2710">
        <v>51</v>
      </c>
      <c r="D2710">
        <v>2000</v>
      </c>
      <c r="E2710" s="33">
        <v>44508</v>
      </c>
      <c r="F2710" s="33">
        <v>44521</v>
      </c>
      <c r="G2710">
        <v>500</v>
      </c>
      <c r="H2710">
        <v>100</v>
      </c>
      <c r="I2710" s="34" t="s">
        <v>6</v>
      </c>
      <c r="J2710" s="34" t="s">
        <v>32</v>
      </c>
      <c r="K2710" s="34" t="s">
        <v>174</v>
      </c>
    </row>
    <row r="2711" spans="1:11" x14ac:dyDescent="0.25">
      <c r="A2711">
        <v>9491546474</v>
      </c>
      <c r="B2711">
        <v>1000</v>
      </c>
      <c r="C2711">
        <v>51</v>
      </c>
      <c r="D2711">
        <v>1100</v>
      </c>
      <c r="E2711" s="33">
        <v>44572</v>
      </c>
      <c r="F2711" s="33">
        <v>44584</v>
      </c>
      <c r="G2711">
        <v>500</v>
      </c>
      <c r="H2711">
        <v>100</v>
      </c>
      <c r="I2711" s="34" t="s">
        <v>6</v>
      </c>
      <c r="J2711" s="34" t="s">
        <v>32</v>
      </c>
      <c r="K2711" s="34" t="s">
        <v>174</v>
      </c>
    </row>
    <row r="2712" spans="1:11" x14ac:dyDescent="0.25">
      <c r="A2712">
        <v>9494162636</v>
      </c>
      <c r="B2712">
        <v>1000</v>
      </c>
      <c r="C2712">
        <v>51</v>
      </c>
      <c r="D2712">
        <v>1900</v>
      </c>
      <c r="E2712" s="33">
        <v>44572</v>
      </c>
      <c r="F2712" s="33">
        <v>44584</v>
      </c>
      <c r="G2712">
        <v>500</v>
      </c>
      <c r="H2712">
        <v>100</v>
      </c>
      <c r="I2712" s="34" t="s">
        <v>6</v>
      </c>
      <c r="J2712" s="34" t="s">
        <v>32</v>
      </c>
      <c r="K2712" s="34" t="s">
        <v>174</v>
      </c>
    </row>
    <row r="2713" spans="1:11" x14ac:dyDescent="0.25">
      <c r="A2713">
        <v>9490001020</v>
      </c>
      <c r="B2713">
        <v>1000</v>
      </c>
      <c r="C2713">
        <v>51</v>
      </c>
      <c r="D2713">
        <v>1400</v>
      </c>
      <c r="E2713" s="33">
        <v>44630</v>
      </c>
      <c r="F2713" s="33">
        <v>44641</v>
      </c>
      <c r="G2713">
        <v>500</v>
      </c>
      <c r="H2713">
        <v>100</v>
      </c>
      <c r="I2713" s="34" t="s">
        <v>6</v>
      </c>
      <c r="J2713" s="34" t="s">
        <v>32</v>
      </c>
      <c r="K2713" s="34" t="s">
        <v>174</v>
      </c>
    </row>
    <row r="2714" spans="1:11" x14ac:dyDescent="0.25">
      <c r="A2714">
        <v>9492192939</v>
      </c>
      <c r="B2714">
        <v>1000</v>
      </c>
      <c r="C2714">
        <v>51</v>
      </c>
      <c r="D2714">
        <v>1200</v>
      </c>
      <c r="E2714" s="33">
        <v>44630</v>
      </c>
      <c r="F2714" s="33">
        <v>44641</v>
      </c>
      <c r="G2714">
        <v>500</v>
      </c>
      <c r="H2714">
        <v>100</v>
      </c>
      <c r="I2714" s="34" t="s">
        <v>6</v>
      </c>
      <c r="J2714" s="34" t="s">
        <v>32</v>
      </c>
      <c r="K2714" s="34" t="s">
        <v>174</v>
      </c>
    </row>
    <row r="2715" spans="1:11" x14ac:dyDescent="0.25">
      <c r="A2715">
        <v>9491607080</v>
      </c>
      <c r="B2715">
        <v>1000</v>
      </c>
      <c r="C2715">
        <v>51</v>
      </c>
      <c r="D2715">
        <v>1300</v>
      </c>
      <c r="E2715" s="33">
        <v>44662</v>
      </c>
      <c r="F2715" s="33">
        <v>44676</v>
      </c>
      <c r="G2715">
        <v>500</v>
      </c>
      <c r="H2715">
        <v>100</v>
      </c>
      <c r="I2715" s="34" t="s">
        <v>6</v>
      </c>
      <c r="J2715" s="34" t="s">
        <v>32</v>
      </c>
      <c r="K2715" s="34" t="s">
        <v>174</v>
      </c>
    </row>
    <row r="2716" spans="1:11" x14ac:dyDescent="0.25">
      <c r="E2716" s="33"/>
      <c r="F2716" s="33"/>
      <c r="I2716" s="34"/>
      <c r="J2716" s="34"/>
      <c r="K2716" s="34"/>
    </row>
    <row r="2717" spans="1:11" x14ac:dyDescent="0.25">
      <c r="A2717">
        <v>9492223344</v>
      </c>
      <c r="B2717">
        <v>1500</v>
      </c>
      <c r="C2717">
        <v>51</v>
      </c>
      <c r="D2717">
        <v>10300</v>
      </c>
      <c r="E2717" s="33">
        <v>44630</v>
      </c>
      <c r="F2717" s="33">
        <v>44641</v>
      </c>
      <c r="G2717">
        <v>750</v>
      </c>
      <c r="H2717">
        <v>100</v>
      </c>
      <c r="I2717" s="34" t="s">
        <v>6</v>
      </c>
      <c r="J2717" s="34" t="s">
        <v>211</v>
      </c>
      <c r="K2717" s="34" t="s">
        <v>174</v>
      </c>
    </row>
    <row r="2718" spans="1:11" x14ac:dyDescent="0.25">
      <c r="E2718" s="33"/>
      <c r="F2718" s="33"/>
      <c r="I2718" s="34"/>
      <c r="J2718" s="34"/>
      <c r="K2718" s="34"/>
    </row>
    <row r="2719" spans="1:11" x14ac:dyDescent="0.25">
      <c r="A2719">
        <v>7901554555</v>
      </c>
      <c r="B2719">
        <v>750</v>
      </c>
      <c r="C2719">
        <v>51</v>
      </c>
      <c r="D2719">
        <v>1400</v>
      </c>
      <c r="E2719" s="33">
        <v>43993</v>
      </c>
      <c r="F2719" s="33">
        <v>44000</v>
      </c>
      <c r="G2719">
        <v>150</v>
      </c>
      <c r="H2719">
        <v>100</v>
      </c>
      <c r="I2719" s="34" t="s">
        <v>6</v>
      </c>
      <c r="J2719" s="34" t="s">
        <v>17</v>
      </c>
      <c r="K2719" s="34" t="s">
        <v>174</v>
      </c>
    </row>
    <row r="2720" spans="1:11" x14ac:dyDescent="0.25">
      <c r="A2720">
        <v>7901554555</v>
      </c>
      <c r="B2720">
        <v>2000</v>
      </c>
      <c r="C2720">
        <v>51</v>
      </c>
      <c r="D2720">
        <v>1400</v>
      </c>
      <c r="E2720" s="33">
        <v>43993</v>
      </c>
      <c r="F2720" s="33">
        <v>44000</v>
      </c>
      <c r="G2720">
        <v>150</v>
      </c>
      <c r="H2720">
        <v>100</v>
      </c>
      <c r="I2720" s="34" t="s">
        <v>6</v>
      </c>
      <c r="J2720" s="34" t="s">
        <v>17</v>
      </c>
      <c r="K2720" s="34" t="s">
        <v>174</v>
      </c>
    </row>
    <row r="2721" spans="1:11" x14ac:dyDescent="0.25">
      <c r="A2721">
        <v>8500003004</v>
      </c>
      <c r="B2721">
        <v>750</v>
      </c>
      <c r="C2721">
        <v>51</v>
      </c>
      <c r="D2721">
        <v>6900</v>
      </c>
      <c r="E2721" s="33">
        <v>43993</v>
      </c>
      <c r="F2721" s="33">
        <v>44000</v>
      </c>
      <c r="G2721">
        <v>150</v>
      </c>
      <c r="H2721">
        <v>100</v>
      </c>
      <c r="I2721" s="34" t="s">
        <v>6</v>
      </c>
      <c r="J2721" s="34" t="s">
        <v>17</v>
      </c>
      <c r="K2721" s="34" t="s">
        <v>174</v>
      </c>
    </row>
    <row r="2722" spans="1:11" x14ac:dyDescent="0.25">
      <c r="A2722">
        <v>9494345346</v>
      </c>
      <c r="B2722">
        <v>750</v>
      </c>
      <c r="C2722">
        <v>51</v>
      </c>
      <c r="D2722">
        <v>900</v>
      </c>
      <c r="E2722" s="33">
        <v>43993</v>
      </c>
      <c r="F2722" s="33">
        <v>44000</v>
      </c>
      <c r="G2722">
        <v>150</v>
      </c>
      <c r="H2722">
        <v>100</v>
      </c>
      <c r="I2722" s="34" t="s">
        <v>6</v>
      </c>
      <c r="J2722" s="34" t="s">
        <v>17</v>
      </c>
      <c r="K2722" s="34" t="s">
        <v>174</v>
      </c>
    </row>
    <row r="2723" spans="1:11" x14ac:dyDescent="0.25">
      <c r="A2723">
        <v>9494358359</v>
      </c>
      <c r="B2723">
        <v>750</v>
      </c>
      <c r="C2723">
        <v>51</v>
      </c>
      <c r="D2723">
        <v>900</v>
      </c>
      <c r="E2723" s="33">
        <v>43993</v>
      </c>
      <c r="F2723" s="33">
        <v>44000</v>
      </c>
      <c r="G2723">
        <v>150</v>
      </c>
      <c r="H2723">
        <v>100</v>
      </c>
      <c r="I2723" s="34" t="s">
        <v>6</v>
      </c>
      <c r="J2723" s="34" t="s">
        <v>17</v>
      </c>
      <c r="K2723" s="34" t="s">
        <v>174</v>
      </c>
    </row>
    <row r="2724" spans="1:11" x14ac:dyDescent="0.25">
      <c r="A2724">
        <v>9494918919</v>
      </c>
      <c r="B2724">
        <v>750</v>
      </c>
      <c r="C2724">
        <v>51</v>
      </c>
      <c r="D2724">
        <v>900</v>
      </c>
      <c r="E2724" s="33">
        <v>43993</v>
      </c>
      <c r="F2724" s="33">
        <v>44000</v>
      </c>
      <c r="G2724">
        <v>150</v>
      </c>
      <c r="H2724">
        <v>100</v>
      </c>
      <c r="I2724" s="34" t="s">
        <v>6</v>
      </c>
      <c r="J2724" s="34" t="s">
        <v>17</v>
      </c>
      <c r="K2724" s="34" t="s">
        <v>174</v>
      </c>
    </row>
    <row r="2725" spans="1:11" x14ac:dyDescent="0.25">
      <c r="A2725">
        <v>9494958959</v>
      </c>
      <c r="B2725">
        <v>750</v>
      </c>
      <c r="C2725">
        <v>51</v>
      </c>
      <c r="D2725">
        <v>900</v>
      </c>
      <c r="E2725" s="33">
        <v>43993</v>
      </c>
      <c r="F2725" s="33">
        <v>44000</v>
      </c>
      <c r="G2725">
        <v>150</v>
      </c>
      <c r="H2725">
        <v>100</v>
      </c>
      <c r="I2725" s="34" t="s">
        <v>6</v>
      </c>
      <c r="J2725" s="34" t="s">
        <v>17</v>
      </c>
      <c r="K2725" s="34" t="s">
        <v>174</v>
      </c>
    </row>
    <row r="2726" spans="1:11" x14ac:dyDescent="0.25">
      <c r="A2726">
        <v>9494958959</v>
      </c>
      <c r="B2726">
        <v>2000</v>
      </c>
      <c r="C2726">
        <v>51</v>
      </c>
      <c r="D2726">
        <v>900</v>
      </c>
      <c r="E2726" s="33">
        <v>43993</v>
      </c>
      <c r="F2726" s="33">
        <v>44000</v>
      </c>
      <c r="G2726">
        <v>150</v>
      </c>
      <c r="H2726">
        <v>100</v>
      </c>
      <c r="I2726" s="34" t="s">
        <v>6</v>
      </c>
      <c r="J2726" s="34" t="s">
        <v>17</v>
      </c>
      <c r="K2726" s="34" t="s">
        <v>174</v>
      </c>
    </row>
    <row r="2727" spans="1:11" x14ac:dyDescent="0.25">
      <c r="A2727">
        <v>9492254255</v>
      </c>
      <c r="B2727">
        <v>750</v>
      </c>
      <c r="C2727">
        <v>51</v>
      </c>
      <c r="D2727">
        <v>900</v>
      </c>
      <c r="E2727" s="33">
        <v>44027</v>
      </c>
      <c r="F2727" s="33">
        <v>44032</v>
      </c>
      <c r="G2727">
        <v>150</v>
      </c>
      <c r="H2727">
        <v>100</v>
      </c>
      <c r="I2727" s="34" t="s">
        <v>6</v>
      </c>
      <c r="J2727" s="34" t="s">
        <v>17</v>
      </c>
      <c r="K2727" s="34" t="s">
        <v>174</v>
      </c>
    </row>
    <row r="2728" spans="1:11" x14ac:dyDescent="0.25">
      <c r="A2728">
        <v>9492141142</v>
      </c>
      <c r="B2728">
        <v>500</v>
      </c>
      <c r="C2728">
        <v>51</v>
      </c>
      <c r="D2728">
        <v>600</v>
      </c>
      <c r="E2728" s="33">
        <v>44048</v>
      </c>
      <c r="F2728" s="33">
        <v>44053</v>
      </c>
      <c r="G2728">
        <v>150</v>
      </c>
      <c r="H2728">
        <v>100</v>
      </c>
      <c r="I2728" s="34" t="s">
        <v>6</v>
      </c>
      <c r="J2728" s="34" t="s">
        <v>17</v>
      </c>
      <c r="K2728" s="34" t="s">
        <v>174</v>
      </c>
    </row>
    <row r="2729" spans="1:11" x14ac:dyDescent="0.25">
      <c r="A2729">
        <v>9490002003</v>
      </c>
      <c r="B2729">
        <v>500</v>
      </c>
      <c r="C2729">
        <v>51</v>
      </c>
      <c r="D2729">
        <v>1200</v>
      </c>
      <c r="E2729" s="33">
        <v>44061</v>
      </c>
      <c r="F2729" s="33">
        <v>44067</v>
      </c>
      <c r="G2729">
        <v>150</v>
      </c>
      <c r="H2729">
        <v>100</v>
      </c>
      <c r="I2729" s="34" t="s">
        <v>6</v>
      </c>
      <c r="J2729" s="34" t="s">
        <v>17</v>
      </c>
      <c r="K2729" s="34" t="s">
        <v>174</v>
      </c>
    </row>
    <row r="2730" spans="1:11" x14ac:dyDescent="0.25">
      <c r="A2730">
        <v>9491007008</v>
      </c>
      <c r="B2730">
        <v>500</v>
      </c>
      <c r="C2730">
        <v>51</v>
      </c>
      <c r="D2730">
        <v>900</v>
      </c>
      <c r="E2730" s="33">
        <v>44061</v>
      </c>
      <c r="F2730" s="33">
        <v>44067</v>
      </c>
      <c r="G2730">
        <v>150</v>
      </c>
      <c r="H2730">
        <v>100</v>
      </c>
      <c r="I2730" s="34" t="s">
        <v>6</v>
      </c>
      <c r="J2730" s="34" t="s">
        <v>17</v>
      </c>
      <c r="K2730" s="34" t="s">
        <v>174</v>
      </c>
    </row>
    <row r="2731" spans="1:11" x14ac:dyDescent="0.25">
      <c r="A2731">
        <v>9440801802</v>
      </c>
      <c r="B2731">
        <v>500</v>
      </c>
      <c r="C2731">
        <v>51</v>
      </c>
      <c r="D2731">
        <v>700</v>
      </c>
      <c r="E2731" s="33">
        <v>44083</v>
      </c>
      <c r="F2731" s="33">
        <v>44088</v>
      </c>
      <c r="G2731">
        <v>150</v>
      </c>
      <c r="H2731">
        <v>100</v>
      </c>
      <c r="I2731" s="34" t="s">
        <v>6</v>
      </c>
      <c r="J2731" s="34" t="s">
        <v>17</v>
      </c>
      <c r="K2731" s="34" t="s">
        <v>174</v>
      </c>
    </row>
    <row r="2732" spans="1:11" x14ac:dyDescent="0.25">
      <c r="A2732">
        <v>9441226227</v>
      </c>
      <c r="B2732">
        <v>500</v>
      </c>
      <c r="C2732">
        <v>51</v>
      </c>
      <c r="D2732">
        <v>600</v>
      </c>
      <c r="E2732" s="33">
        <v>44097</v>
      </c>
      <c r="F2732" s="33">
        <v>44106</v>
      </c>
      <c r="G2732">
        <v>150</v>
      </c>
      <c r="H2732">
        <v>100</v>
      </c>
      <c r="I2732" s="34" t="s">
        <v>6</v>
      </c>
      <c r="J2732" s="34" t="s">
        <v>17</v>
      </c>
      <c r="K2732" s="34" t="s">
        <v>174</v>
      </c>
    </row>
    <row r="2733" spans="1:11" x14ac:dyDescent="0.25">
      <c r="A2733">
        <v>9491665666</v>
      </c>
      <c r="B2733">
        <v>300</v>
      </c>
      <c r="C2733">
        <v>51</v>
      </c>
      <c r="D2733">
        <v>3400</v>
      </c>
      <c r="E2733" s="33">
        <v>44097</v>
      </c>
      <c r="F2733" s="33">
        <v>44106</v>
      </c>
      <c r="G2733">
        <v>150</v>
      </c>
      <c r="H2733">
        <v>100</v>
      </c>
      <c r="I2733" s="34" t="s">
        <v>6</v>
      </c>
      <c r="J2733" s="34" t="s">
        <v>17</v>
      </c>
      <c r="K2733" s="34" t="s">
        <v>174</v>
      </c>
    </row>
    <row r="2734" spans="1:11" x14ac:dyDescent="0.25">
      <c r="A2734">
        <v>8500304305</v>
      </c>
      <c r="B2734">
        <v>500</v>
      </c>
      <c r="C2734">
        <v>51</v>
      </c>
      <c r="D2734">
        <v>800</v>
      </c>
      <c r="E2734" s="33">
        <v>44176</v>
      </c>
      <c r="F2734" s="33">
        <v>44181</v>
      </c>
      <c r="G2734">
        <v>150</v>
      </c>
      <c r="H2734">
        <v>100</v>
      </c>
      <c r="I2734" s="34" t="s">
        <v>6</v>
      </c>
      <c r="J2734" s="34" t="s">
        <v>17</v>
      </c>
      <c r="K2734" s="34" t="s">
        <v>174</v>
      </c>
    </row>
    <row r="2735" spans="1:11" x14ac:dyDescent="0.25">
      <c r="A2735">
        <v>9494455456</v>
      </c>
      <c r="B2735">
        <v>500</v>
      </c>
      <c r="C2735">
        <v>51</v>
      </c>
      <c r="D2735">
        <v>800</v>
      </c>
      <c r="E2735" s="33">
        <v>44208</v>
      </c>
      <c r="F2735" s="33">
        <v>44213</v>
      </c>
      <c r="G2735">
        <v>150</v>
      </c>
      <c r="H2735">
        <v>100</v>
      </c>
      <c r="I2735" s="34" t="s">
        <v>6</v>
      </c>
      <c r="J2735" s="34" t="s">
        <v>17</v>
      </c>
      <c r="K2735" s="34" t="s">
        <v>174</v>
      </c>
    </row>
    <row r="2736" spans="1:11" x14ac:dyDescent="0.25">
      <c r="A2736">
        <v>9490090091</v>
      </c>
      <c r="B2736">
        <v>500</v>
      </c>
      <c r="C2736">
        <v>51</v>
      </c>
      <c r="D2736">
        <v>2600</v>
      </c>
      <c r="E2736" s="33">
        <v>44221</v>
      </c>
      <c r="F2736" s="33">
        <v>44227</v>
      </c>
      <c r="G2736">
        <v>150</v>
      </c>
      <c r="H2736">
        <v>100</v>
      </c>
      <c r="I2736" s="34" t="s">
        <v>6</v>
      </c>
      <c r="J2736" s="34" t="s">
        <v>17</v>
      </c>
      <c r="K2736" s="34" t="s">
        <v>174</v>
      </c>
    </row>
    <row r="2737" spans="1:11" x14ac:dyDescent="0.25">
      <c r="A2737">
        <v>7382332333</v>
      </c>
      <c r="B2737">
        <v>500</v>
      </c>
      <c r="C2737">
        <v>51</v>
      </c>
      <c r="D2737">
        <v>700</v>
      </c>
      <c r="E2737" s="33">
        <v>44281</v>
      </c>
      <c r="F2737" s="33">
        <v>44286</v>
      </c>
      <c r="G2737">
        <v>150</v>
      </c>
      <c r="H2737">
        <v>100</v>
      </c>
      <c r="I2737" s="34" t="s">
        <v>6</v>
      </c>
      <c r="J2737" s="34" t="s">
        <v>17</v>
      </c>
      <c r="K2737" s="34" t="s">
        <v>174</v>
      </c>
    </row>
    <row r="2738" spans="1:11" x14ac:dyDescent="0.25">
      <c r="A2738">
        <v>9498988989</v>
      </c>
      <c r="B2738">
        <v>7500</v>
      </c>
      <c r="C2738">
        <v>40</v>
      </c>
      <c r="D2738">
        <v>8300</v>
      </c>
      <c r="E2738" s="33">
        <v>44302</v>
      </c>
      <c r="F2738" s="33">
        <v>44311</v>
      </c>
      <c r="G2738">
        <v>500</v>
      </c>
      <c r="H2738">
        <v>750</v>
      </c>
      <c r="I2738" s="34" t="s">
        <v>6</v>
      </c>
      <c r="J2738" s="34" t="s">
        <v>17</v>
      </c>
      <c r="K2738" s="34" t="s">
        <v>174</v>
      </c>
    </row>
    <row r="2739" spans="1:11" x14ac:dyDescent="0.25">
      <c r="A2739">
        <v>9441141142</v>
      </c>
      <c r="B2739">
        <v>500</v>
      </c>
      <c r="C2739">
        <v>51</v>
      </c>
      <c r="D2739">
        <v>600</v>
      </c>
      <c r="E2739" s="33">
        <v>44328</v>
      </c>
      <c r="F2739" s="33">
        <v>44338</v>
      </c>
      <c r="G2739">
        <v>150</v>
      </c>
      <c r="H2739">
        <v>100</v>
      </c>
      <c r="I2739" s="34" t="s">
        <v>6</v>
      </c>
      <c r="J2739" s="34" t="s">
        <v>17</v>
      </c>
      <c r="K2739" s="34" t="s">
        <v>174</v>
      </c>
    </row>
    <row r="2740" spans="1:11" x14ac:dyDescent="0.25">
      <c r="A2740">
        <v>9441141142</v>
      </c>
      <c r="B2740">
        <v>750</v>
      </c>
      <c r="C2740">
        <v>51</v>
      </c>
      <c r="D2740">
        <v>600</v>
      </c>
      <c r="E2740" s="33">
        <v>44328</v>
      </c>
      <c r="F2740" s="33">
        <v>44338</v>
      </c>
      <c r="G2740">
        <v>150</v>
      </c>
      <c r="H2740">
        <v>100</v>
      </c>
      <c r="I2740" s="34" t="s">
        <v>6</v>
      </c>
      <c r="J2740" s="34" t="s">
        <v>17</v>
      </c>
      <c r="K2740" s="34" t="s">
        <v>174</v>
      </c>
    </row>
    <row r="2741" spans="1:11" x14ac:dyDescent="0.25">
      <c r="A2741">
        <v>9440023024</v>
      </c>
      <c r="B2741">
        <v>500</v>
      </c>
      <c r="C2741">
        <v>51</v>
      </c>
      <c r="D2741">
        <v>600</v>
      </c>
      <c r="E2741" s="33">
        <v>44417</v>
      </c>
      <c r="F2741" s="33">
        <v>44423</v>
      </c>
      <c r="G2741">
        <v>150</v>
      </c>
      <c r="H2741">
        <v>100</v>
      </c>
      <c r="I2741" s="34" t="s">
        <v>6</v>
      </c>
      <c r="J2741" s="34" t="s">
        <v>17</v>
      </c>
      <c r="K2741" s="34" t="s">
        <v>174</v>
      </c>
    </row>
    <row r="2742" spans="1:11" x14ac:dyDescent="0.25">
      <c r="A2742">
        <v>9490200201</v>
      </c>
      <c r="B2742">
        <v>500</v>
      </c>
      <c r="C2742">
        <v>51</v>
      </c>
      <c r="D2742">
        <v>600</v>
      </c>
      <c r="E2742" s="33">
        <v>44417</v>
      </c>
      <c r="F2742" s="33">
        <v>44423</v>
      </c>
      <c r="G2742">
        <v>150</v>
      </c>
      <c r="H2742">
        <v>100</v>
      </c>
      <c r="I2742" s="34" t="s">
        <v>6</v>
      </c>
      <c r="J2742" s="34" t="s">
        <v>17</v>
      </c>
      <c r="K2742" s="34" t="s">
        <v>174</v>
      </c>
    </row>
    <row r="2743" spans="1:11" x14ac:dyDescent="0.25">
      <c r="A2743">
        <v>9490200201</v>
      </c>
      <c r="B2743">
        <v>2000</v>
      </c>
      <c r="C2743">
        <v>51</v>
      </c>
      <c r="D2743">
        <v>600</v>
      </c>
      <c r="E2743" s="33">
        <v>44417</v>
      </c>
      <c r="F2743" s="33">
        <v>44423</v>
      </c>
      <c r="G2743">
        <v>150</v>
      </c>
      <c r="H2743">
        <v>100</v>
      </c>
      <c r="I2743" s="34" t="s">
        <v>6</v>
      </c>
      <c r="J2743" s="34" t="s">
        <v>17</v>
      </c>
      <c r="K2743" s="34" t="s">
        <v>174</v>
      </c>
    </row>
    <row r="2744" spans="1:11" x14ac:dyDescent="0.25">
      <c r="A2744">
        <v>9490302303</v>
      </c>
      <c r="B2744">
        <v>500</v>
      </c>
      <c r="C2744">
        <v>51</v>
      </c>
      <c r="D2744">
        <v>600</v>
      </c>
      <c r="E2744" s="33">
        <v>44417</v>
      </c>
      <c r="F2744" s="33">
        <v>44423</v>
      </c>
      <c r="G2744">
        <v>150</v>
      </c>
      <c r="H2744">
        <v>100</v>
      </c>
      <c r="I2744" s="34" t="s">
        <v>6</v>
      </c>
      <c r="J2744" s="34" t="s">
        <v>17</v>
      </c>
      <c r="K2744" s="34" t="s">
        <v>174</v>
      </c>
    </row>
    <row r="2745" spans="1:11" x14ac:dyDescent="0.25">
      <c r="A2745">
        <v>9490598599</v>
      </c>
      <c r="B2745">
        <v>500</v>
      </c>
      <c r="C2745">
        <v>51</v>
      </c>
      <c r="D2745">
        <v>900</v>
      </c>
      <c r="E2745" s="33">
        <v>44443</v>
      </c>
      <c r="F2745" s="33">
        <v>44451</v>
      </c>
      <c r="G2745">
        <v>250</v>
      </c>
      <c r="H2745">
        <v>100</v>
      </c>
      <c r="I2745" s="34" t="s">
        <v>6</v>
      </c>
      <c r="J2745" s="34" t="s">
        <v>17</v>
      </c>
      <c r="K2745" s="34" t="s">
        <v>174</v>
      </c>
    </row>
    <row r="2746" spans="1:11" x14ac:dyDescent="0.25">
      <c r="A2746">
        <v>9490798799</v>
      </c>
      <c r="B2746">
        <v>500</v>
      </c>
      <c r="C2746">
        <v>51</v>
      </c>
      <c r="D2746">
        <v>600</v>
      </c>
      <c r="E2746" s="33">
        <v>44443</v>
      </c>
      <c r="F2746" s="33">
        <v>44451</v>
      </c>
      <c r="G2746">
        <v>250</v>
      </c>
      <c r="H2746">
        <v>100</v>
      </c>
      <c r="I2746" s="34" t="s">
        <v>6</v>
      </c>
      <c r="J2746" s="34" t="s">
        <v>17</v>
      </c>
      <c r="K2746" s="34" t="s">
        <v>174</v>
      </c>
    </row>
    <row r="2747" spans="1:11" x14ac:dyDescent="0.25">
      <c r="A2747">
        <v>9491594595</v>
      </c>
      <c r="B2747">
        <v>500</v>
      </c>
      <c r="C2747">
        <v>51</v>
      </c>
      <c r="D2747">
        <v>600</v>
      </c>
      <c r="E2747" s="33">
        <v>44443</v>
      </c>
      <c r="F2747" s="33">
        <v>44451</v>
      </c>
      <c r="G2747">
        <v>250</v>
      </c>
      <c r="H2747">
        <v>100</v>
      </c>
      <c r="I2747" s="34" t="s">
        <v>6</v>
      </c>
      <c r="J2747" s="34" t="s">
        <v>17</v>
      </c>
      <c r="K2747" s="34" t="s">
        <v>174</v>
      </c>
    </row>
    <row r="2748" spans="1:11" x14ac:dyDescent="0.25">
      <c r="A2748">
        <v>8333998999</v>
      </c>
      <c r="B2748">
        <v>1000</v>
      </c>
      <c r="C2748">
        <v>51</v>
      </c>
      <c r="D2748">
        <v>5300</v>
      </c>
      <c r="E2748" s="33">
        <v>44546</v>
      </c>
      <c r="F2748" s="33">
        <v>44556</v>
      </c>
      <c r="G2748">
        <v>500</v>
      </c>
      <c r="H2748">
        <v>100</v>
      </c>
      <c r="I2748" s="34" t="s">
        <v>6</v>
      </c>
      <c r="J2748" s="34" t="s">
        <v>17</v>
      </c>
      <c r="K2748" s="34" t="s">
        <v>174</v>
      </c>
    </row>
    <row r="2749" spans="1:11" x14ac:dyDescent="0.25">
      <c r="A2749">
        <v>8500110111</v>
      </c>
      <c r="B2749">
        <v>300</v>
      </c>
      <c r="C2749">
        <v>51</v>
      </c>
      <c r="D2749">
        <v>2100</v>
      </c>
      <c r="E2749" s="33">
        <v>44546</v>
      </c>
      <c r="F2749" s="33">
        <v>44556</v>
      </c>
      <c r="G2749">
        <v>150</v>
      </c>
      <c r="H2749">
        <v>100</v>
      </c>
      <c r="I2749" s="34" t="s">
        <v>6</v>
      </c>
      <c r="J2749" s="34" t="s">
        <v>17</v>
      </c>
      <c r="K2749" s="34" t="s">
        <v>174</v>
      </c>
    </row>
    <row r="2750" spans="1:11" x14ac:dyDescent="0.25">
      <c r="A2750">
        <v>8500651652</v>
      </c>
      <c r="B2750">
        <v>500</v>
      </c>
      <c r="C2750">
        <v>51</v>
      </c>
      <c r="D2750">
        <v>600</v>
      </c>
      <c r="E2750" s="33">
        <v>44546</v>
      </c>
      <c r="F2750" s="33">
        <v>44556</v>
      </c>
      <c r="G2750">
        <v>250</v>
      </c>
      <c r="H2750">
        <v>100</v>
      </c>
      <c r="I2750" s="34" t="s">
        <v>6</v>
      </c>
      <c r="J2750" s="34" t="s">
        <v>17</v>
      </c>
      <c r="K2750" s="34" t="s">
        <v>174</v>
      </c>
    </row>
    <row r="2751" spans="1:11" x14ac:dyDescent="0.25">
      <c r="A2751">
        <v>9490997998</v>
      </c>
      <c r="B2751">
        <v>500</v>
      </c>
      <c r="C2751">
        <v>51</v>
      </c>
      <c r="D2751">
        <v>600</v>
      </c>
      <c r="E2751" s="33">
        <v>44546</v>
      </c>
      <c r="F2751" s="33">
        <v>44556</v>
      </c>
      <c r="G2751">
        <v>250</v>
      </c>
      <c r="H2751">
        <v>100</v>
      </c>
      <c r="I2751" s="34" t="s">
        <v>6</v>
      </c>
      <c r="J2751" s="34" t="s">
        <v>17</v>
      </c>
      <c r="K2751" s="34" t="s">
        <v>174</v>
      </c>
    </row>
    <row r="2752" spans="1:11" x14ac:dyDescent="0.25">
      <c r="A2752">
        <v>9492883884</v>
      </c>
      <c r="B2752">
        <v>500</v>
      </c>
      <c r="C2752">
        <v>51</v>
      </c>
      <c r="D2752">
        <v>600</v>
      </c>
      <c r="E2752" s="33">
        <v>44546</v>
      </c>
      <c r="F2752" s="33">
        <v>44556</v>
      </c>
      <c r="G2752">
        <v>250</v>
      </c>
      <c r="H2752">
        <v>100</v>
      </c>
      <c r="I2752" s="34" t="s">
        <v>6</v>
      </c>
      <c r="J2752" s="34" t="s">
        <v>17</v>
      </c>
      <c r="K2752" s="34" t="s">
        <v>174</v>
      </c>
    </row>
    <row r="2753" spans="1:11" x14ac:dyDescent="0.25">
      <c r="A2753">
        <v>8985419420</v>
      </c>
      <c r="B2753">
        <v>500</v>
      </c>
      <c r="C2753">
        <v>51</v>
      </c>
      <c r="D2753">
        <v>600</v>
      </c>
      <c r="E2753" s="33">
        <v>44603</v>
      </c>
      <c r="F2753" s="33">
        <v>44613</v>
      </c>
      <c r="G2753">
        <v>250</v>
      </c>
      <c r="H2753">
        <v>100</v>
      </c>
      <c r="I2753" s="34" t="s">
        <v>6</v>
      </c>
      <c r="J2753" s="34" t="s">
        <v>17</v>
      </c>
      <c r="K2753" s="34" t="s">
        <v>174</v>
      </c>
    </row>
    <row r="2754" spans="1:11" x14ac:dyDescent="0.25">
      <c r="A2754">
        <v>9493494495</v>
      </c>
      <c r="B2754">
        <v>500</v>
      </c>
      <c r="C2754">
        <v>51</v>
      </c>
      <c r="D2754">
        <v>600</v>
      </c>
      <c r="E2754" s="33">
        <v>44603</v>
      </c>
      <c r="F2754" s="33">
        <v>44613</v>
      </c>
      <c r="G2754">
        <v>250</v>
      </c>
      <c r="H2754">
        <v>100</v>
      </c>
      <c r="I2754" s="34" t="s">
        <v>6</v>
      </c>
      <c r="J2754" s="34" t="s">
        <v>17</v>
      </c>
      <c r="K2754" s="34" t="s">
        <v>174</v>
      </c>
    </row>
    <row r="2755" spans="1:11" x14ac:dyDescent="0.25">
      <c r="A2755">
        <v>7901332333</v>
      </c>
      <c r="B2755">
        <v>500</v>
      </c>
      <c r="C2755">
        <v>51</v>
      </c>
      <c r="D2755">
        <v>800</v>
      </c>
      <c r="E2755" s="33">
        <v>44630</v>
      </c>
      <c r="F2755" s="33">
        <v>44641</v>
      </c>
      <c r="G2755">
        <v>250</v>
      </c>
      <c r="H2755">
        <v>100</v>
      </c>
      <c r="I2755" s="34" t="s">
        <v>6</v>
      </c>
      <c r="J2755" s="34" t="s">
        <v>17</v>
      </c>
      <c r="K2755" s="34" t="s">
        <v>174</v>
      </c>
    </row>
    <row r="2756" spans="1:11" x14ac:dyDescent="0.25">
      <c r="A2756">
        <v>9490091092</v>
      </c>
      <c r="B2756">
        <v>500</v>
      </c>
      <c r="C2756">
        <v>51</v>
      </c>
      <c r="D2756">
        <v>600</v>
      </c>
      <c r="E2756" s="33">
        <v>44630</v>
      </c>
      <c r="F2756" s="33">
        <v>44641</v>
      </c>
      <c r="G2756">
        <v>250</v>
      </c>
      <c r="H2756">
        <v>100</v>
      </c>
      <c r="I2756" s="34" t="s">
        <v>6</v>
      </c>
      <c r="J2756" s="34" t="s">
        <v>17</v>
      </c>
      <c r="K2756" s="34" t="s">
        <v>174</v>
      </c>
    </row>
    <row r="2757" spans="1:11" x14ac:dyDescent="0.25">
      <c r="A2757">
        <v>8500448449</v>
      </c>
      <c r="B2757">
        <v>500</v>
      </c>
      <c r="C2757">
        <v>51</v>
      </c>
      <c r="D2757">
        <v>1100</v>
      </c>
      <c r="E2757" s="33">
        <v>44694</v>
      </c>
      <c r="F2757" s="33">
        <v>44704</v>
      </c>
      <c r="G2757">
        <v>250</v>
      </c>
      <c r="H2757">
        <v>100</v>
      </c>
      <c r="I2757" s="34" t="s">
        <v>6</v>
      </c>
      <c r="J2757" s="34" t="s">
        <v>17</v>
      </c>
      <c r="K2757" s="34" t="s">
        <v>174</v>
      </c>
    </row>
    <row r="2758" spans="1:11" x14ac:dyDescent="0.25">
      <c r="A2758">
        <v>9491103104</v>
      </c>
      <c r="B2758">
        <v>500</v>
      </c>
      <c r="C2758">
        <v>51</v>
      </c>
      <c r="D2758">
        <v>600</v>
      </c>
      <c r="E2758" s="33">
        <v>44694</v>
      </c>
      <c r="F2758" s="33">
        <v>44704</v>
      </c>
      <c r="G2758">
        <v>250</v>
      </c>
      <c r="H2758">
        <v>100</v>
      </c>
      <c r="I2758" s="34" t="s">
        <v>6</v>
      </c>
      <c r="J2758" s="34" t="s">
        <v>17</v>
      </c>
      <c r="K2758" s="34" t="s">
        <v>174</v>
      </c>
    </row>
    <row r="2759" spans="1:11" x14ac:dyDescent="0.25">
      <c r="A2759">
        <v>9494603604</v>
      </c>
      <c r="B2759">
        <v>500</v>
      </c>
      <c r="C2759">
        <v>51</v>
      </c>
      <c r="D2759">
        <v>600</v>
      </c>
      <c r="E2759" s="33">
        <v>44694</v>
      </c>
      <c r="F2759" s="33">
        <v>44704</v>
      </c>
      <c r="G2759">
        <v>250</v>
      </c>
      <c r="H2759">
        <v>100</v>
      </c>
      <c r="I2759" s="34" t="s">
        <v>6</v>
      </c>
      <c r="J2759" s="34" t="s">
        <v>17</v>
      </c>
      <c r="K2759" s="34" t="s">
        <v>174</v>
      </c>
    </row>
    <row r="2760" spans="1:11" x14ac:dyDescent="0.25">
      <c r="E2760" s="33"/>
      <c r="F2760" s="33"/>
      <c r="I2760" s="34"/>
      <c r="J2760" s="34"/>
      <c r="K2760" s="34"/>
    </row>
    <row r="2761" spans="1:11" x14ac:dyDescent="0.25">
      <c r="A2761">
        <v>9440450460</v>
      </c>
      <c r="B2761">
        <v>300</v>
      </c>
      <c r="C2761">
        <v>51</v>
      </c>
      <c r="D2761">
        <v>600</v>
      </c>
      <c r="E2761" s="33">
        <v>44061</v>
      </c>
      <c r="F2761" s="33">
        <v>44067</v>
      </c>
      <c r="G2761">
        <v>150</v>
      </c>
      <c r="H2761">
        <v>100</v>
      </c>
      <c r="I2761" s="34" t="s">
        <v>6</v>
      </c>
      <c r="J2761" s="34" t="s">
        <v>27</v>
      </c>
      <c r="K2761" s="34" t="s">
        <v>174</v>
      </c>
    </row>
    <row r="2762" spans="1:11" x14ac:dyDescent="0.25">
      <c r="A2762">
        <v>9440889899</v>
      </c>
      <c r="B2762">
        <v>300</v>
      </c>
      <c r="C2762">
        <v>51</v>
      </c>
      <c r="D2762">
        <v>600</v>
      </c>
      <c r="E2762" s="33">
        <v>44061</v>
      </c>
      <c r="F2762" s="33">
        <v>44067</v>
      </c>
      <c r="G2762">
        <v>150</v>
      </c>
      <c r="H2762">
        <v>100</v>
      </c>
      <c r="I2762" s="34" t="s">
        <v>6</v>
      </c>
      <c r="J2762" s="34" t="s">
        <v>27</v>
      </c>
      <c r="K2762" s="34" t="s">
        <v>174</v>
      </c>
    </row>
    <row r="2763" spans="1:11" x14ac:dyDescent="0.25">
      <c r="A2763">
        <v>9440950960</v>
      </c>
      <c r="B2763">
        <v>300</v>
      </c>
      <c r="C2763">
        <v>51</v>
      </c>
      <c r="D2763">
        <v>400</v>
      </c>
      <c r="E2763" s="33">
        <v>44061</v>
      </c>
      <c r="F2763" s="33">
        <v>44067</v>
      </c>
      <c r="G2763">
        <v>150</v>
      </c>
      <c r="H2763">
        <v>100</v>
      </c>
      <c r="I2763" s="34" t="s">
        <v>6</v>
      </c>
      <c r="J2763" s="34" t="s">
        <v>27</v>
      </c>
      <c r="K2763" s="34" t="s">
        <v>174</v>
      </c>
    </row>
    <row r="2764" spans="1:11" x14ac:dyDescent="0.25">
      <c r="A2764">
        <v>9494120130</v>
      </c>
      <c r="B2764">
        <v>300</v>
      </c>
      <c r="C2764">
        <v>51</v>
      </c>
      <c r="D2764">
        <v>400</v>
      </c>
      <c r="E2764" s="33">
        <v>44097</v>
      </c>
      <c r="F2764" s="33">
        <v>44106</v>
      </c>
      <c r="G2764">
        <v>150</v>
      </c>
      <c r="H2764">
        <v>100</v>
      </c>
      <c r="I2764" s="34" t="s">
        <v>6</v>
      </c>
      <c r="J2764" s="34" t="s">
        <v>27</v>
      </c>
      <c r="K2764" s="34" t="s">
        <v>174</v>
      </c>
    </row>
    <row r="2765" spans="1:11" x14ac:dyDescent="0.25">
      <c r="A2765">
        <v>9494988998</v>
      </c>
      <c r="B2765">
        <v>300</v>
      </c>
      <c r="C2765">
        <v>51</v>
      </c>
      <c r="D2765">
        <v>400</v>
      </c>
      <c r="E2765" s="33">
        <v>44097</v>
      </c>
      <c r="F2765" s="33">
        <v>44106</v>
      </c>
      <c r="G2765">
        <v>150</v>
      </c>
      <c r="H2765">
        <v>100</v>
      </c>
      <c r="I2765" s="34" t="s">
        <v>6</v>
      </c>
      <c r="J2765" s="34" t="s">
        <v>27</v>
      </c>
      <c r="K2765" s="34" t="s">
        <v>174</v>
      </c>
    </row>
    <row r="2766" spans="1:11" x14ac:dyDescent="0.25">
      <c r="A2766">
        <v>8985049059</v>
      </c>
      <c r="B2766">
        <v>300</v>
      </c>
      <c r="C2766">
        <v>51</v>
      </c>
      <c r="D2766">
        <v>400</v>
      </c>
      <c r="E2766" s="33">
        <v>44131</v>
      </c>
      <c r="F2766" s="33">
        <v>44135</v>
      </c>
      <c r="G2766">
        <v>150</v>
      </c>
      <c r="H2766">
        <v>100</v>
      </c>
      <c r="I2766" s="34" t="s">
        <v>6</v>
      </c>
      <c r="J2766" s="34" t="s">
        <v>27</v>
      </c>
      <c r="K2766" s="34" t="s">
        <v>174</v>
      </c>
    </row>
    <row r="2767" spans="1:11" x14ac:dyDescent="0.25">
      <c r="A2767">
        <v>9493149159</v>
      </c>
      <c r="B2767">
        <v>300</v>
      </c>
      <c r="C2767">
        <v>51</v>
      </c>
      <c r="D2767">
        <v>600</v>
      </c>
      <c r="E2767" s="33">
        <v>44131</v>
      </c>
      <c r="F2767" s="33">
        <v>44135</v>
      </c>
      <c r="G2767">
        <v>150</v>
      </c>
      <c r="H2767">
        <v>100</v>
      </c>
      <c r="I2767" s="34" t="s">
        <v>6</v>
      </c>
      <c r="J2767" s="34" t="s">
        <v>27</v>
      </c>
      <c r="K2767" s="34" t="s">
        <v>174</v>
      </c>
    </row>
    <row r="2768" spans="1:11" x14ac:dyDescent="0.25">
      <c r="A2768">
        <v>9493869879</v>
      </c>
      <c r="B2768">
        <v>300</v>
      </c>
      <c r="C2768">
        <v>51</v>
      </c>
      <c r="D2768">
        <v>400</v>
      </c>
      <c r="E2768" s="33">
        <v>44131</v>
      </c>
      <c r="F2768" s="33">
        <v>44135</v>
      </c>
      <c r="G2768">
        <v>150</v>
      </c>
      <c r="H2768">
        <v>100</v>
      </c>
      <c r="I2768" s="34" t="s">
        <v>6</v>
      </c>
      <c r="J2768" s="34" t="s">
        <v>27</v>
      </c>
      <c r="K2768" s="34" t="s">
        <v>174</v>
      </c>
    </row>
    <row r="2769" spans="1:11" x14ac:dyDescent="0.25">
      <c r="A2769">
        <v>9493000010</v>
      </c>
      <c r="B2769">
        <v>300</v>
      </c>
      <c r="C2769">
        <v>51</v>
      </c>
      <c r="D2769">
        <v>10900</v>
      </c>
      <c r="E2769" s="33">
        <v>44160</v>
      </c>
      <c r="F2769" s="33">
        <v>44165</v>
      </c>
      <c r="G2769">
        <v>150</v>
      </c>
      <c r="H2769">
        <v>100</v>
      </c>
      <c r="I2769" s="34" t="s">
        <v>6</v>
      </c>
      <c r="J2769" s="34" t="s">
        <v>27</v>
      </c>
      <c r="K2769" s="34" t="s">
        <v>174</v>
      </c>
    </row>
    <row r="2770" spans="1:11" x14ac:dyDescent="0.25">
      <c r="A2770">
        <v>9493000010</v>
      </c>
      <c r="B2770">
        <v>2000</v>
      </c>
      <c r="C2770">
        <v>51</v>
      </c>
      <c r="D2770">
        <v>10900</v>
      </c>
      <c r="E2770" s="33">
        <v>44160</v>
      </c>
      <c r="F2770" s="33">
        <v>44165</v>
      </c>
      <c r="G2770">
        <v>150</v>
      </c>
      <c r="H2770">
        <v>100</v>
      </c>
      <c r="I2770" s="34" t="s">
        <v>6</v>
      </c>
      <c r="J2770" s="34" t="s">
        <v>27</v>
      </c>
      <c r="K2770" s="34" t="s">
        <v>174</v>
      </c>
    </row>
    <row r="2771" spans="1:11" x14ac:dyDescent="0.25">
      <c r="A2771">
        <v>9441515525</v>
      </c>
      <c r="B2771">
        <v>300</v>
      </c>
      <c r="C2771">
        <v>51</v>
      </c>
      <c r="D2771">
        <v>400</v>
      </c>
      <c r="E2771" s="33">
        <v>44208</v>
      </c>
      <c r="F2771" s="33">
        <v>44213</v>
      </c>
      <c r="G2771">
        <v>150</v>
      </c>
      <c r="H2771">
        <v>100</v>
      </c>
      <c r="I2771" s="34" t="s">
        <v>6</v>
      </c>
      <c r="J2771" s="34" t="s">
        <v>27</v>
      </c>
      <c r="K2771" s="34" t="s">
        <v>174</v>
      </c>
    </row>
    <row r="2772" spans="1:11" x14ac:dyDescent="0.25">
      <c r="A2772">
        <v>9491568578</v>
      </c>
      <c r="B2772">
        <v>300</v>
      </c>
      <c r="C2772">
        <v>51</v>
      </c>
      <c r="D2772">
        <v>400</v>
      </c>
      <c r="E2772" s="33">
        <v>44247</v>
      </c>
      <c r="F2772" s="33">
        <v>44255</v>
      </c>
      <c r="G2772">
        <v>150</v>
      </c>
      <c r="H2772">
        <v>100</v>
      </c>
      <c r="I2772" s="34" t="s">
        <v>6</v>
      </c>
      <c r="J2772" s="34" t="s">
        <v>27</v>
      </c>
      <c r="K2772" s="34" t="s">
        <v>174</v>
      </c>
    </row>
    <row r="2773" spans="1:11" x14ac:dyDescent="0.25">
      <c r="A2773">
        <v>9494117127</v>
      </c>
      <c r="B2773">
        <v>300</v>
      </c>
      <c r="C2773">
        <v>51</v>
      </c>
      <c r="D2773">
        <v>800</v>
      </c>
      <c r="E2773" s="33">
        <v>44247</v>
      </c>
      <c r="F2773" s="33">
        <v>44255</v>
      </c>
      <c r="G2773">
        <v>150</v>
      </c>
      <c r="H2773">
        <v>100</v>
      </c>
      <c r="I2773" s="34" t="s">
        <v>6</v>
      </c>
      <c r="J2773" s="34" t="s">
        <v>27</v>
      </c>
      <c r="K2773" s="34" t="s">
        <v>174</v>
      </c>
    </row>
    <row r="2774" spans="1:11" x14ac:dyDescent="0.25">
      <c r="A2774">
        <v>9494117127</v>
      </c>
      <c r="B2774">
        <v>500</v>
      </c>
      <c r="C2774">
        <v>51</v>
      </c>
      <c r="D2774">
        <v>800</v>
      </c>
      <c r="E2774" s="33">
        <v>44247</v>
      </c>
      <c r="F2774" s="33">
        <v>44255</v>
      </c>
      <c r="G2774">
        <v>150</v>
      </c>
      <c r="H2774">
        <v>100</v>
      </c>
      <c r="I2774" s="34" t="s">
        <v>6</v>
      </c>
      <c r="J2774" s="34" t="s">
        <v>27</v>
      </c>
      <c r="K2774" s="34" t="s">
        <v>174</v>
      </c>
    </row>
    <row r="2775" spans="1:11" x14ac:dyDescent="0.25">
      <c r="A2775">
        <v>9494376386</v>
      </c>
      <c r="B2775">
        <v>500</v>
      </c>
      <c r="C2775">
        <v>51</v>
      </c>
      <c r="D2775">
        <v>400</v>
      </c>
      <c r="E2775" s="33">
        <v>44328</v>
      </c>
      <c r="F2775" s="33">
        <v>44338</v>
      </c>
      <c r="G2775">
        <v>150</v>
      </c>
      <c r="H2775">
        <v>100</v>
      </c>
      <c r="I2775" s="34" t="s">
        <v>6</v>
      </c>
      <c r="J2775" s="34" t="s">
        <v>27</v>
      </c>
      <c r="K2775" s="34" t="s">
        <v>174</v>
      </c>
    </row>
    <row r="2776" spans="1:11" x14ac:dyDescent="0.25">
      <c r="A2776">
        <v>9494376386</v>
      </c>
      <c r="B2776">
        <v>300</v>
      </c>
      <c r="C2776">
        <v>51</v>
      </c>
      <c r="D2776">
        <v>400</v>
      </c>
      <c r="E2776" s="33">
        <v>44328</v>
      </c>
      <c r="F2776" s="33">
        <v>44338</v>
      </c>
      <c r="G2776">
        <v>150</v>
      </c>
      <c r="H2776">
        <v>100</v>
      </c>
      <c r="I2776" s="34" t="s">
        <v>6</v>
      </c>
      <c r="J2776" s="34" t="s">
        <v>27</v>
      </c>
      <c r="K2776" s="34" t="s">
        <v>174</v>
      </c>
    </row>
    <row r="2777" spans="1:11" x14ac:dyDescent="0.25">
      <c r="A2777">
        <v>9447078088</v>
      </c>
      <c r="B2777">
        <v>2000</v>
      </c>
      <c r="C2777">
        <v>50</v>
      </c>
      <c r="D2777">
        <v>2100</v>
      </c>
      <c r="E2777" s="33">
        <v>44370</v>
      </c>
      <c r="F2777" s="33">
        <v>44377</v>
      </c>
      <c r="G2777">
        <v>500</v>
      </c>
      <c r="H2777">
        <v>100</v>
      </c>
      <c r="I2777" s="34" t="s">
        <v>6</v>
      </c>
      <c r="J2777" s="34" t="s">
        <v>27</v>
      </c>
      <c r="K2777" s="34" t="s">
        <v>174</v>
      </c>
    </row>
    <row r="2778" spans="1:11" x14ac:dyDescent="0.25">
      <c r="A2778">
        <v>9440979989</v>
      </c>
      <c r="B2778">
        <v>300</v>
      </c>
      <c r="C2778">
        <v>51</v>
      </c>
      <c r="D2778">
        <v>400</v>
      </c>
      <c r="E2778" s="33">
        <v>44386</v>
      </c>
      <c r="F2778" s="33">
        <v>44392</v>
      </c>
      <c r="G2778">
        <v>150</v>
      </c>
      <c r="H2778">
        <v>100</v>
      </c>
      <c r="I2778" s="34" t="s">
        <v>6</v>
      </c>
      <c r="J2778" s="34" t="s">
        <v>27</v>
      </c>
      <c r="K2778" s="34" t="s">
        <v>174</v>
      </c>
    </row>
    <row r="2779" spans="1:11" x14ac:dyDescent="0.25">
      <c r="A2779">
        <v>9441105115</v>
      </c>
      <c r="B2779">
        <v>300</v>
      </c>
      <c r="C2779">
        <v>51</v>
      </c>
      <c r="D2779">
        <v>400</v>
      </c>
      <c r="E2779" s="33">
        <v>44386</v>
      </c>
      <c r="F2779" s="33">
        <v>44392</v>
      </c>
      <c r="G2779">
        <v>150</v>
      </c>
      <c r="H2779">
        <v>100</v>
      </c>
      <c r="I2779" s="34" t="s">
        <v>6</v>
      </c>
      <c r="J2779" s="34" t="s">
        <v>27</v>
      </c>
      <c r="K2779" s="34" t="s">
        <v>174</v>
      </c>
    </row>
    <row r="2780" spans="1:11" x14ac:dyDescent="0.25">
      <c r="A2780">
        <v>9441929939</v>
      </c>
      <c r="B2780">
        <v>2000</v>
      </c>
      <c r="C2780">
        <v>51</v>
      </c>
      <c r="D2780">
        <v>400</v>
      </c>
      <c r="E2780" s="33">
        <v>44386</v>
      </c>
      <c r="F2780" s="33">
        <v>44392</v>
      </c>
      <c r="G2780">
        <v>150</v>
      </c>
      <c r="H2780">
        <v>100</v>
      </c>
      <c r="I2780" s="34" t="s">
        <v>6</v>
      </c>
      <c r="J2780" s="34" t="s">
        <v>27</v>
      </c>
      <c r="K2780" s="34" t="s">
        <v>174</v>
      </c>
    </row>
    <row r="2781" spans="1:11" x14ac:dyDescent="0.25">
      <c r="A2781">
        <v>9441929939</v>
      </c>
      <c r="B2781">
        <v>300</v>
      </c>
      <c r="C2781">
        <v>51</v>
      </c>
      <c r="D2781">
        <v>400</v>
      </c>
      <c r="E2781" s="33">
        <v>44386</v>
      </c>
      <c r="F2781" s="33">
        <v>44392</v>
      </c>
      <c r="G2781">
        <v>150</v>
      </c>
      <c r="H2781">
        <v>100</v>
      </c>
      <c r="I2781" s="34" t="s">
        <v>6</v>
      </c>
      <c r="J2781" s="34" t="s">
        <v>27</v>
      </c>
      <c r="K2781" s="34" t="s">
        <v>174</v>
      </c>
    </row>
    <row r="2782" spans="1:11" x14ac:dyDescent="0.25">
      <c r="A2782">
        <v>9493247257</v>
      </c>
      <c r="B2782">
        <v>300</v>
      </c>
      <c r="C2782">
        <v>51</v>
      </c>
      <c r="D2782">
        <v>400</v>
      </c>
      <c r="E2782" s="33">
        <v>44386</v>
      </c>
      <c r="F2782" s="33">
        <v>44392</v>
      </c>
      <c r="G2782">
        <v>150</v>
      </c>
      <c r="H2782">
        <v>100</v>
      </c>
      <c r="I2782" s="34" t="s">
        <v>6</v>
      </c>
      <c r="J2782" s="34" t="s">
        <v>27</v>
      </c>
      <c r="K2782" s="34" t="s">
        <v>174</v>
      </c>
    </row>
    <row r="2783" spans="1:11" x14ac:dyDescent="0.25">
      <c r="A2783">
        <v>9493505515</v>
      </c>
      <c r="B2783">
        <v>300</v>
      </c>
      <c r="C2783">
        <v>51</v>
      </c>
      <c r="D2783">
        <v>400</v>
      </c>
      <c r="E2783" s="33">
        <v>44386</v>
      </c>
      <c r="F2783" s="33">
        <v>44392</v>
      </c>
      <c r="G2783">
        <v>150</v>
      </c>
      <c r="H2783">
        <v>100</v>
      </c>
      <c r="I2783" s="34" t="s">
        <v>6</v>
      </c>
      <c r="J2783" s="34" t="s">
        <v>27</v>
      </c>
      <c r="K2783" s="34" t="s">
        <v>174</v>
      </c>
    </row>
    <row r="2784" spans="1:11" x14ac:dyDescent="0.25">
      <c r="A2784">
        <v>9494548558</v>
      </c>
      <c r="B2784">
        <v>300</v>
      </c>
      <c r="C2784">
        <v>51</v>
      </c>
      <c r="D2784">
        <v>400</v>
      </c>
      <c r="E2784" s="33">
        <v>44401</v>
      </c>
      <c r="F2784" s="33">
        <v>44409</v>
      </c>
      <c r="G2784">
        <v>150</v>
      </c>
      <c r="H2784">
        <v>100</v>
      </c>
      <c r="I2784" s="34" t="s">
        <v>6</v>
      </c>
      <c r="J2784" s="34" t="s">
        <v>27</v>
      </c>
      <c r="K2784" s="34" t="s">
        <v>174</v>
      </c>
    </row>
    <row r="2785" spans="1:11" x14ac:dyDescent="0.25">
      <c r="A2785">
        <v>8500280290</v>
      </c>
      <c r="B2785">
        <v>300</v>
      </c>
      <c r="C2785">
        <v>51</v>
      </c>
      <c r="D2785">
        <v>500</v>
      </c>
      <c r="E2785" s="33">
        <v>44443</v>
      </c>
      <c r="F2785" s="33">
        <v>44451</v>
      </c>
      <c r="G2785">
        <v>150</v>
      </c>
      <c r="H2785">
        <v>100</v>
      </c>
      <c r="I2785" s="34" t="s">
        <v>6</v>
      </c>
      <c r="J2785" s="34" t="s">
        <v>27</v>
      </c>
      <c r="K2785" s="34" t="s">
        <v>174</v>
      </c>
    </row>
    <row r="2786" spans="1:11" x14ac:dyDescent="0.25">
      <c r="A2786">
        <v>8500280290</v>
      </c>
      <c r="B2786">
        <v>500</v>
      </c>
      <c r="C2786">
        <v>51</v>
      </c>
      <c r="D2786">
        <v>500</v>
      </c>
      <c r="E2786" s="33">
        <v>44443</v>
      </c>
      <c r="F2786" s="33">
        <v>44451</v>
      </c>
      <c r="G2786">
        <v>150</v>
      </c>
      <c r="H2786">
        <v>100</v>
      </c>
      <c r="I2786" s="34" t="s">
        <v>6</v>
      </c>
      <c r="J2786" s="34" t="s">
        <v>27</v>
      </c>
      <c r="K2786" s="34" t="s">
        <v>174</v>
      </c>
    </row>
    <row r="2787" spans="1:11" x14ac:dyDescent="0.25">
      <c r="A2787">
        <v>9490010020</v>
      </c>
      <c r="B2787">
        <v>500</v>
      </c>
      <c r="C2787">
        <v>51</v>
      </c>
      <c r="D2787">
        <v>1500</v>
      </c>
      <c r="E2787" s="33">
        <v>44508</v>
      </c>
      <c r="F2787" s="33">
        <v>44521</v>
      </c>
      <c r="G2787">
        <v>150</v>
      </c>
      <c r="H2787">
        <v>100</v>
      </c>
      <c r="I2787" s="34" t="s">
        <v>6</v>
      </c>
      <c r="J2787" s="34" t="s">
        <v>27</v>
      </c>
      <c r="K2787" s="34" t="s">
        <v>174</v>
      </c>
    </row>
    <row r="2788" spans="1:11" x14ac:dyDescent="0.25">
      <c r="A2788">
        <v>9490010020</v>
      </c>
      <c r="B2788">
        <v>300</v>
      </c>
      <c r="C2788">
        <v>51</v>
      </c>
      <c r="D2788">
        <v>1500</v>
      </c>
      <c r="E2788" s="33">
        <v>44508</v>
      </c>
      <c r="F2788" s="33">
        <v>44521</v>
      </c>
      <c r="G2788">
        <v>150</v>
      </c>
      <c r="H2788">
        <v>100</v>
      </c>
      <c r="I2788" s="34" t="s">
        <v>6</v>
      </c>
      <c r="J2788" s="34" t="s">
        <v>27</v>
      </c>
      <c r="K2788" s="34" t="s">
        <v>174</v>
      </c>
    </row>
    <row r="2789" spans="1:11" x14ac:dyDescent="0.25">
      <c r="A2789">
        <v>9491234244</v>
      </c>
      <c r="B2789">
        <v>300</v>
      </c>
      <c r="C2789">
        <v>51</v>
      </c>
      <c r="D2789">
        <v>400</v>
      </c>
      <c r="E2789" s="33">
        <v>44546</v>
      </c>
      <c r="F2789" s="33">
        <v>44556</v>
      </c>
      <c r="G2789">
        <v>150</v>
      </c>
      <c r="H2789">
        <v>100</v>
      </c>
      <c r="I2789" s="34" t="s">
        <v>6</v>
      </c>
      <c r="J2789" s="34" t="s">
        <v>27</v>
      </c>
      <c r="K2789" s="34" t="s">
        <v>174</v>
      </c>
    </row>
    <row r="2790" spans="1:11" x14ac:dyDescent="0.25">
      <c r="A2790">
        <v>9494730740</v>
      </c>
      <c r="B2790">
        <v>500</v>
      </c>
      <c r="C2790">
        <v>51</v>
      </c>
      <c r="D2790">
        <v>800</v>
      </c>
      <c r="E2790" s="33">
        <v>44546</v>
      </c>
      <c r="F2790" s="33">
        <v>44556</v>
      </c>
      <c r="G2790">
        <v>150</v>
      </c>
      <c r="H2790">
        <v>100</v>
      </c>
      <c r="I2790" s="34" t="s">
        <v>6</v>
      </c>
      <c r="J2790" s="34" t="s">
        <v>27</v>
      </c>
      <c r="K2790" s="34" t="s">
        <v>174</v>
      </c>
    </row>
    <row r="2791" spans="1:11" x14ac:dyDescent="0.25">
      <c r="A2791">
        <v>9494730740</v>
      </c>
      <c r="B2791">
        <v>300</v>
      </c>
      <c r="C2791">
        <v>51</v>
      </c>
      <c r="D2791">
        <v>800</v>
      </c>
      <c r="E2791" s="33">
        <v>44546</v>
      </c>
      <c r="F2791" s="33">
        <v>44556</v>
      </c>
      <c r="G2791">
        <v>150</v>
      </c>
      <c r="H2791">
        <v>100</v>
      </c>
      <c r="I2791" s="34" t="s">
        <v>6</v>
      </c>
      <c r="J2791" s="34" t="s">
        <v>27</v>
      </c>
      <c r="K2791" s="34" t="s">
        <v>174</v>
      </c>
    </row>
    <row r="2792" spans="1:11" x14ac:dyDescent="0.25">
      <c r="A2792">
        <v>9494010020</v>
      </c>
      <c r="B2792">
        <v>300</v>
      </c>
      <c r="C2792">
        <v>51</v>
      </c>
      <c r="D2792">
        <v>400</v>
      </c>
      <c r="E2792" s="33">
        <v>44630</v>
      </c>
      <c r="F2792" s="33">
        <v>44641</v>
      </c>
      <c r="G2792">
        <v>150</v>
      </c>
      <c r="H2792">
        <v>100</v>
      </c>
      <c r="I2792" s="34" t="s">
        <v>6</v>
      </c>
      <c r="J2792" s="34" t="s">
        <v>27</v>
      </c>
      <c r="K2792" s="34" t="s">
        <v>174</v>
      </c>
    </row>
    <row r="2793" spans="1:11" x14ac:dyDescent="0.25">
      <c r="A2793">
        <v>9494674684</v>
      </c>
      <c r="B2793">
        <v>300</v>
      </c>
      <c r="C2793">
        <v>51</v>
      </c>
      <c r="D2793">
        <v>400</v>
      </c>
      <c r="E2793" s="33">
        <v>44630</v>
      </c>
      <c r="F2793" s="33">
        <v>44641</v>
      </c>
      <c r="G2793">
        <v>150</v>
      </c>
      <c r="H2793">
        <v>100</v>
      </c>
      <c r="I2793" s="34" t="s">
        <v>6</v>
      </c>
      <c r="J2793" s="34" t="s">
        <v>27</v>
      </c>
      <c r="K2793" s="34" t="s">
        <v>174</v>
      </c>
    </row>
    <row r="2794" spans="1:11" x14ac:dyDescent="0.25">
      <c r="A2794">
        <v>9494899909</v>
      </c>
      <c r="B2794">
        <v>2000</v>
      </c>
      <c r="C2794">
        <v>51</v>
      </c>
      <c r="D2794">
        <v>700</v>
      </c>
      <c r="E2794" s="33">
        <v>44630</v>
      </c>
      <c r="F2794" s="33">
        <v>44641</v>
      </c>
      <c r="G2794">
        <v>150</v>
      </c>
      <c r="H2794">
        <v>100</v>
      </c>
      <c r="I2794" s="34" t="s">
        <v>6</v>
      </c>
      <c r="J2794" s="34" t="s">
        <v>27</v>
      </c>
      <c r="K2794" s="34" t="s">
        <v>174</v>
      </c>
    </row>
    <row r="2795" spans="1:11" x14ac:dyDescent="0.25">
      <c r="A2795">
        <v>9494899909</v>
      </c>
      <c r="B2795">
        <v>300</v>
      </c>
      <c r="C2795">
        <v>51</v>
      </c>
      <c r="D2795">
        <v>700</v>
      </c>
      <c r="E2795" s="33">
        <v>44630</v>
      </c>
      <c r="F2795" s="33">
        <v>44641</v>
      </c>
      <c r="G2795">
        <v>150</v>
      </c>
      <c r="H2795">
        <v>100</v>
      </c>
      <c r="I2795" s="34" t="s">
        <v>6</v>
      </c>
      <c r="J2795" s="34" t="s">
        <v>27</v>
      </c>
      <c r="K2795" s="34" t="s">
        <v>174</v>
      </c>
    </row>
    <row r="2796" spans="1:11" x14ac:dyDescent="0.25">
      <c r="A2796">
        <v>9494984994</v>
      </c>
      <c r="B2796">
        <v>500</v>
      </c>
      <c r="C2796">
        <v>51</v>
      </c>
      <c r="D2796">
        <v>1600</v>
      </c>
      <c r="E2796" s="33">
        <v>44630</v>
      </c>
      <c r="F2796" s="33">
        <v>44641</v>
      </c>
      <c r="G2796">
        <v>150</v>
      </c>
      <c r="H2796">
        <v>100</v>
      </c>
      <c r="I2796" s="34" t="s">
        <v>6</v>
      </c>
      <c r="J2796" s="34" t="s">
        <v>27</v>
      </c>
      <c r="K2796" s="34" t="s">
        <v>174</v>
      </c>
    </row>
    <row r="2797" spans="1:11" x14ac:dyDescent="0.25">
      <c r="A2797">
        <v>9494984994</v>
      </c>
      <c r="B2797">
        <v>300</v>
      </c>
      <c r="C2797">
        <v>51</v>
      </c>
      <c r="D2797">
        <v>1600</v>
      </c>
      <c r="E2797" s="33">
        <v>44630</v>
      </c>
      <c r="F2797" s="33">
        <v>44641</v>
      </c>
      <c r="G2797">
        <v>150</v>
      </c>
      <c r="H2797">
        <v>100</v>
      </c>
      <c r="I2797" s="34" t="s">
        <v>6</v>
      </c>
      <c r="J2797" s="34" t="s">
        <v>27</v>
      </c>
      <c r="K2797" s="34" t="s">
        <v>174</v>
      </c>
    </row>
    <row r="2798" spans="1:11" x14ac:dyDescent="0.25">
      <c r="A2798">
        <v>9493353363</v>
      </c>
      <c r="B2798">
        <v>300</v>
      </c>
      <c r="C2798">
        <v>51</v>
      </c>
      <c r="D2798">
        <v>600</v>
      </c>
      <c r="E2798" s="33">
        <v>44662</v>
      </c>
      <c r="F2798" s="33">
        <v>44676</v>
      </c>
      <c r="G2798">
        <v>150</v>
      </c>
      <c r="H2798">
        <v>100</v>
      </c>
      <c r="I2798" s="34" t="s">
        <v>6</v>
      </c>
      <c r="J2798" s="34" t="s">
        <v>27</v>
      </c>
      <c r="K2798" s="34" t="s">
        <v>174</v>
      </c>
    </row>
    <row r="2799" spans="1:11" x14ac:dyDescent="0.25">
      <c r="A2799">
        <v>9440795805</v>
      </c>
      <c r="B2799">
        <v>500</v>
      </c>
      <c r="C2799">
        <v>51</v>
      </c>
      <c r="D2799">
        <v>400</v>
      </c>
      <c r="E2799" s="33">
        <v>44694</v>
      </c>
      <c r="F2799" s="33">
        <v>44704</v>
      </c>
      <c r="G2799">
        <v>150</v>
      </c>
      <c r="H2799">
        <v>100</v>
      </c>
      <c r="I2799" s="34" t="s">
        <v>6</v>
      </c>
      <c r="J2799" s="34" t="s">
        <v>27</v>
      </c>
      <c r="K2799" s="34" t="s">
        <v>174</v>
      </c>
    </row>
    <row r="2800" spans="1:11" x14ac:dyDescent="0.25">
      <c r="A2800">
        <v>9440795805</v>
      </c>
      <c r="B2800">
        <v>300</v>
      </c>
      <c r="C2800">
        <v>51</v>
      </c>
      <c r="D2800">
        <v>400</v>
      </c>
      <c r="E2800" s="33">
        <v>44694</v>
      </c>
      <c r="F2800" s="33">
        <v>44704</v>
      </c>
      <c r="G2800">
        <v>150</v>
      </c>
      <c r="H2800">
        <v>100</v>
      </c>
      <c r="I2800" s="34" t="s">
        <v>6</v>
      </c>
      <c r="J2800" s="34" t="s">
        <v>27</v>
      </c>
      <c r="K2800" s="34" t="s">
        <v>174</v>
      </c>
    </row>
    <row r="2801" spans="1:11" x14ac:dyDescent="0.25">
      <c r="A2801">
        <v>9441140150</v>
      </c>
      <c r="B2801">
        <v>300</v>
      </c>
      <c r="C2801">
        <v>51</v>
      </c>
      <c r="D2801">
        <v>400</v>
      </c>
      <c r="E2801" s="33">
        <v>44694</v>
      </c>
      <c r="F2801" s="33">
        <v>44704</v>
      </c>
      <c r="G2801">
        <v>150</v>
      </c>
      <c r="H2801">
        <v>100</v>
      </c>
      <c r="I2801" s="34" t="s">
        <v>6</v>
      </c>
      <c r="J2801" s="34" t="s">
        <v>27</v>
      </c>
      <c r="K2801" s="34" t="s">
        <v>174</v>
      </c>
    </row>
    <row r="2802" spans="1:11" x14ac:dyDescent="0.25">
      <c r="A2802">
        <v>9445890900</v>
      </c>
      <c r="B2802">
        <v>7500</v>
      </c>
      <c r="C2802">
        <v>40</v>
      </c>
      <c r="D2802">
        <v>8500</v>
      </c>
      <c r="E2802" s="33">
        <v>44705</v>
      </c>
      <c r="F2802" s="33">
        <v>44711</v>
      </c>
      <c r="G2802">
        <v>3750</v>
      </c>
      <c r="H2802">
        <v>750</v>
      </c>
      <c r="I2802" s="34" t="s">
        <v>6</v>
      </c>
      <c r="J2802" s="34" t="s">
        <v>27</v>
      </c>
      <c r="K2802" s="34" t="s">
        <v>174</v>
      </c>
    </row>
    <row r="2803" spans="1:11" x14ac:dyDescent="0.25">
      <c r="A2803">
        <v>9445899909</v>
      </c>
      <c r="B2803">
        <v>7500</v>
      </c>
      <c r="C2803">
        <v>40</v>
      </c>
      <c r="D2803">
        <v>8500</v>
      </c>
      <c r="E2803" s="33">
        <v>44705</v>
      </c>
      <c r="F2803" s="33">
        <v>44711</v>
      </c>
      <c r="G2803">
        <v>3750</v>
      </c>
      <c r="H2803">
        <v>750</v>
      </c>
      <c r="I2803" s="34" t="s">
        <v>6</v>
      </c>
      <c r="J2803" s="34" t="s">
        <v>27</v>
      </c>
      <c r="K2803" s="34" t="s">
        <v>174</v>
      </c>
    </row>
    <row r="2804" spans="1:11" x14ac:dyDescent="0.25">
      <c r="E2804" s="33"/>
      <c r="F2804" s="33"/>
      <c r="I2804" s="34"/>
      <c r="J2804" s="34"/>
      <c r="K2804" s="34"/>
    </row>
    <row r="2805" spans="1:11" x14ac:dyDescent="0.25">
      <c r="A2805">
        <v>8500299399</v>
      </c>
      <c r="B2805">
        <v>750</v>
      </c>
      <c r="C2805">
        <v>51</v>
      </c>
      <c r="D2805">
        <v>1300</v>
      </c>
      <c r="E2805" s="33">
        <v>44027</v>
      </c>
      <c r="F2805" s="33">
        <v>44032</v>
      </c>
      <c r="G2805">
        <v>150</v>
      </c>
      <c r="H2805">
        <v>100</v>
      </c>
      <c r="I2805" s="34" t="s">
        <v>6</v>
      </c>
      <c r="J2805" s="34" t="s">
        <v>18</v>
      </c>
      <c r="K2805" s="34" t="s">
        <v>174</v>
      </c>
    </row>
    <row r="2806" spans="1:11" x14ac:dyDescent="0.25">
      <c r="A2806">
        <v>9491555655</v>
      </c>
      <c r="B2806">
        <v>750</v>
      </c>
      <c r="C2806">
        <v>51</v>
      </c>
      <c r="D2806">
        <v>1000</v>
      </c>
      <c r="E2806" s="33">
        <v>44027</v>
      </c>
      <c r="F2806" s="33">
        <v>44032</v>
      </c>
      <c r="G2806">
        <v>150</v>
      </c>
      <c r="H2806">
        <v>100</v>
      </c>
      <c r="I2806" s="34" t="s">
        <v>6</v>
      </c>
      <c r="J2806" s="34" t="s">
        <v>18</v>
      </c>
      <c r="K2806" s="34" t="s">
        <v>174</v>
      </c>
    </row>
    <row r="2807" spans="1:11" x14ac:dyDescent="0.25">
      <c r="A2807">
        <v>9492555655</v>
      </c>
      <c r="B2807">
        <v>750</v>
      </c>
      <c r="C2807">
        <v>51</v>
      </c>
      <c r="D2807">
        <v>900</v>
      </c>
      <c r="E2807" s="33">
        <v>44027</v>
      </c>
      <c r="F2807" s="33">
        <v>44032</v>
      </c>
      <c r="G2807">
        <v>150</v>
      </c>
      <c r="H2807">
        <v>100</v>
      </c>
      <c r="I2807" s="34" t="s">
        <v>6</v>
      </c>
      <c r="J2807" s="34" t="s">
        <v>18</v>
      </c>
      <c r="K2807" s="34" t="s">
        <v>174</v>
      </c>
    </row>
    <row r="2808" spans="1:11" x14ac:dyDescent="0.25">
      <c r="A2808">
        <v>9494689789</v>
      </c>
      <c r="B2808">
        <v>750</v>
      </c>
      <c r="C2808">
        <v>51</v>
      </c>
      <c r="D2808">
        <v>1900</v>
      </c>
      <c r="E2808" s="33">
        <v>44027</v>
      </c>
      <c r="F2808" s="33">
        <v>44032</v>
      </c>
      <c r="G2808">
        <v>150</v>
      </c>
      <c r="H2808">
        <v>100</v>
      </c>
      <c r="I2808" s="34" t="s">
        <v>6</v>
      </c>
      <c r="J2808" s="34" t="s">
        <v>18</v>
      </c>
      <c r="K2808" s="34" t="s">
        <v>174</v>
      </c>
    </row>
    <row r="2809" spans="1:11" x14ac:dyDescent="0.25">
      <c r="A2809">
        <v>9494089189</v>
      </c>
      <c r="B2809">
        <v>1000</v>
      </c>
      <c r="C2809">
        <v>51</v>
      </c>
      <c r="D2809">
        <v>600</v>
      </c>
      <c r="E2809" s="33">
        <v>44083</v>
      </c>
      <c r="F2809" s="33">
        <v>44088</v>
      </c>
      <c r="G2809">
        <v>150</v>
      </c>
      <c r="H2809">
        <v>100</v>
      </c>
      <c r="I2809" s="34" t="s">
        <v>6</v>
      </c>
      <c r="J2809" s="34" t="s">
        <v>18</v>
      </c>
      <c r="K2809" s="34" t="s">
        <v>174</v>
      </c>
    </row>
    <row r="2810" spans="1:11" x14ac:dyDescent="0.25">
      <c r="A2810">
        <v>9494089189</v>
      </c>
      <c r="B2810">
        <v>500</v>
      </c>
      <c r="C2810">
        <v>51</v>
      </c>
      <c r="D2810">
        <v>600</v>
      </c>
      <c r="E2810" s="33">
        <v>44083</v>
      </c>
      <c r="F2810" s="33">
        <v>44088</v>
      </c>
      <c r="G2810">
        <v>150</v>
      </c>
      <c r="H2810">
        <v>100</v>
      </c>
      <c r="I2810" s="34" t="s">
        <v>6</v>
      </c>
      <c r="J2810" s="34" t="s">
        <v>18</v>
      </c>
      <c r="K2810" s="34" t="s">
        <v>174</v>
      </c>
    </row>
    <row r="2811" spans="1:11" x14ac:dyDescent="0.25">
      <c r="A2811">
        <v>9494466566</v>
      </c>
      <c r="B2811">
        <v>500</v>
      </c>
      <c r="C2811">
        <v>51</v>
      </c>
      <c r="D2811">
        <v>1300</v>
      </c>
      <c r="E2811" s="33">
        <v>44083</v>
      </c>
      <c r="F2811" s="33">
        <v>44088</v>
      </c>
      <c r="G2811">
        <v>150</v>
      </c>
      <c r="H2811">
        <v>100</v>
      </c>
      <c r="I2811" s="34" t="s">
        <v>6</v>
      </c>
      <c r="J2811" s="34" t="s">
        <v>18</v>
      </c>
      <c r="K2811" s="34" t="s">
        <v>174</v>
      </c>
    </row>
    <row r="2812" spans="1:11" x14ac:dyDescent="0.25">
      <c r="A2812">
        <v>9493179279</v>
      </c>
      <c r="B2812">
        <v>2000</v>
      </c>
      <c r="C2812">
        <v>51</v>
      </c>
      <c r="D2812">
        <v>600</v>
      </c>
      <c r="E2812" s="33">
        <v>44097</v>
      </c>
      <c r="F2812" s="33">
        <v>44106</v>
      </c>
      <c r="G2812">
        <v>150</v>
      </c>
      <c r="H2812">
        <v>100</v>
      </c>
      <c r="I2812" s="34" t="s">
        <v>6</v>
      </c>
      <c r="J2812" s="34" t="s">
        <v>18</v>
      </c>
      <c r="K2812" s="34" t="s">
        <v>174</v>
      </c>
    </row>
    <row r="2813" spans="1:11" x14ac:dyDescent="0.25">
      <c r="A2813">
        <v>9493179279</v>
      </c>
      <c r="B2813">
        <v>500</v>
      </c>
      <c r="C2813">
        <v>51</v>
      </c>
      <c r="D2813">
        <v>600</v>
      </c>
      <c r="E2813" s="33">
        <v>44097</v>
      </c>
      <c r="F2813" s="33">
        <v>44106</v>
      </c>
      <c r="G2813">
        <v>150</v>
      </c>
      <c r="H2813">
        <v>100</v>
      </c>
      <c r="I2813" s="34" t="s">
        <v>6</v>
      </c>
      <c r="J2813" s="34" t="s">
        <v>18</v>
      </c>
      <c r="K2813" s="34" t="s">
        <v>174</v>
      </c>
    </row>
    <row r="2814" spans="1:11" x14ac:dyDescent="0.25">
      <c r="A2814">
        <v>9494404504</v>
      </c>
      <c r="B2814">
        <v>2000</v>
      </c>
      <c r="C2814">
        <v>51</v>
      </c>
      <c r="D2814">
        <v>600</v>
      </c>
      <c r="E2814" s="33">
        <v>44097</v>
      </c>
      <c r="F2814" s="33">
        <v>44106</v>
      </c>
      <c r="G2814">
        <v>150</v>
      </c>
      <c r="H2814">
        <v>100</v>
      </c>
      <c r="I2814" s="34" t="s">
        <v>6</v>
      </c>
      <c r="J2814" s="34" t="s">
        <v>18</v>
      </c>
      <c r="K2814" s="34" t="s">
        <v>174</v>
      </c>
    </row>
    <row r="2815" spans="1:11" x14ac:dyDescent="0.25">
      <c r="A2815">
        <v>9494404504</v>
      </c>
      <c r="B2815">
        <v>500</v>
      </c>
      <c r="C2815">
        <v>51</v>
      </c>
      <c r="D2815">
        <v>600</v>
      </c>
      <c r="E2815" s="33">
        <v>44097</v>
      </c>
      <c r="F2815" s="33">
        <v>44106</v>
      </c>
      <c r="G2815">
        <v>150</v>
      </c>
      <c r="H2815">
        <v>100</v>
      </c>
      <c r="I2815" s="34" t="s">
        <v>6</v>
      </c>
      <c r="J2815" s="34" t="s">
        <v>18</v>
      </c>
      <c r="K2815" s="34" t="s">
        <v>174</v>
      </c>
    </row>
    <row r="2816" spans="1:11" x14ac:dyDescent="0.25">
      <c r="A2816">
        <v>9494833933</v>
      </c>
      <c r="B2816">
        <v>500</v>
      </c>
      <c r="C2816">
        <v>51</v>
      </c>
      <c r="D2816">
        <v>600</v>
      </c>
      <c r="E2816" s="33">
        <v>44097</v>
      </c>
      <c r="F2816" s="33">
        <v>44106</v>
      </c>
      <c r="G2816">
        <v>150</v>
      </c>
      <c r="H2816">
        <v>100</v>
      </c>
      <c r="I2816" s="34" t="s">
        <v>6</v>
      </c>
      <c r="J2816" s="34" t="s">
        <v>18</v>
      </c>
      <c r="K2816" s="34" t="s">
        <v>174</v>
      </c>
    </row>
    <row r="2817" spans="1:11" x14ac:dyDescent="0.25">
      <c r="A2817">
        <v>9492688788</v>
      </c>
      <c r="B2817">
        <v>500</v>
      </c>
      <c r="C2817">
        <v>51</v>
      </c>
      <c r="D2817">
        <v>600</v>
      </c>
      <c r="E2817" s="33">
        <v>44118</v>
      </c>
      <c r="F2817" s="33">
        <v>44123</v>
      </c>
      <c r="G2817">
        <v>150</v>
      </c>
      <c r="H2817">
        <v>100</v>
      </c>
      <c r="I2817" s="34" t="s">
        <v>6</v>
      </c>
      <c r="J2817" s="34" t="s">
        <v>18</v>
      </c>
      <c r="K2817" s="34" t="s">
        <v>174</v>
      </c>
    </row>
    <row r="2818" spans="1:11" x14ac:dyDescent="0.25">
      <c r="A2818">
        <v>9440289389</v>
      </c>
      <c r="B2818">
        <v>500</v>
      </c>
      <c r="C2818">
        <v>51</v>
      </c>
      <c r="D2818">
        <v>600</v>
      </c>
      <c r="E2818" s="33">
        <v>44145</v>
      </c>
      <c r="F2818" s="33">
        <v>44151</v>
      </c>
      <c r="G2818">
        <v>150</v>
      </c>
      <c r="H2818">
        <v>100</v>
      </c>
      <c r="I2818" s="34" t="s">
        <v>6</v>
      </c>
      <c r="J2818" s="34" t="s">
        <v>18</v>
      </c>
      <c r="K2818" s="34" t="s">
        <v>174</v>
      </c>
    </row>
    <row r="2819" spans="1:11" x14ac:dyDescent="0.25">
      <c r="A2819">
        <v>9441110210</v>
      </c>
      <c r="B2819">
        <v>2000</v>
      </c>
      <c r="C2819">
        <v>51</v>
      </c>
      <c r="D2819">
        <v>600</v>
      </c>
      <c r="E2819" s="33">
        <v>44160</v>
      </c>
      <c r="F2819" s="33">
        <v>44165</v>
      </c>
      <c r="G2819">
        <v>150</v>
      </c>
      <c r="H2819">
        <v>100</v>
      </c>
      <c r="I2819" s="34" t="s">
        <v>6</v>
      </c>
      <c r="J2819" s="34" t="s">
        <v>18</v>
      </c>
      <c r="K2819" s="34" t="s">
        <v>174</v>
      </c>
    </row>
    <row r="2820" spans="1:11" x14ac:dyDescent="0.25">
      <c r="A2820">
        <v>9441110210</v>
      </c>
      <c r="B2820">
        <v>500</v>
      </c>
      <c r="C2820">
        <v>51</v>
      </c>
      <c r="D2820">
        <v>600</v>
      </c>
      <c r="E2820" s="33">
        <v>44160</v>
      </c>
      <c r="F2820" s="33">
        <v>44165</v>
      </c>
      <c r="G2820">
        <v>150</v>
      </c>
      <c r="H2820">
        <v>100</v>
      </c>
      <c r="I2820" s="34" t="s">
        <v>6</v>
      </c>
      <c r="J2820" s="34" t="s">
        <v>18</v>
      </c>
      <c r="K2820" s="34" t="s">
        <v>174</v>
      </c>
    </row>
    <row r="2821" spans="1:11" x14ac:dyDescent="0.25">
      <c r="A2821">
        <v>9440079179</v>
      </c>
      <c r="B2821">
        <v>2000</v>
      </c>
      <c r="C2821">
        <v>51</v>
      </c>
      <c r="D2821">
        <v>600</v>
      </c>
      <c r="E2821" s="33">
        <v>44247</v>
      </c>
      <c r="F2821" s="33">
        <v>44255</v>
      </c>
      <c r="G2821">
        <v>150</v>
      </c>
      <c r="H2821">
        <v>100</v>
      </c>
      <c r="I2821" s="34" t="s">
        <v>6</v>
      </c>
      <c r="J2821" s="34" t="s">
        <v>18</v>
      </c>
      <c r="K2821" s="34" t="s">
        <v>174</v>
      </c>
    </row>
    <row r="2822" spans="1:11" x14ac:dyDescent="0.25">
      <c r="A2822">
        <v>9440079179</v>
      </c>
      <c r="B2822">
        <v>500</v>
      </c>
      <c r="C2822">
        <v>51</v>
      </c>
      <c r="D2822">
        <v>600</v>
      </c>
      <c r="E2822" s="33">
        <v>44247</v>
      </c>
      <c r="F2822" s="33">
        <v>44255</v>
      </c>
      <c r="G2822">
        <v>150</v>
      </c>
      <c r="H2822">
        <v>100</v>
      </c>
      <c r="I2822" s="34" t="s">
        <v>6</v>
      </c>
      <c r="J2822" s="34" t="s">
        <v>18</v>
      </c>
      <c r="K2822" s="34" t="s">
        <v>174</v>
      </c>
    </row>
    <row r="2823" spans="1:11" x14ac:dyDescent="0.25">
      <c r="A2823">
        <v>9440213313</v>
      </c>
      <c r="B2823">
        <v>750</v>
      </c>
      <c r="C2823">
        <v>51</v>
      </c>
      <c r="D2823">
        <v>700</v>
      </c>
      <c r="E2823" s="33">
        <v>44247</v>
      </c>
      <c r="F2823" s="33">
        <v>44255</v>
      </c>
      <c r="G2823">
        <v>150</v>
      </c>
      <c r="H2823">
        <v>100</v>
      </c>
      <c r="I2823" s="34" t="s">
        <v>6</v>
      </c>
      <c r="J2823" s="34" t="s">
        <v>18</v>
      </c>
      <c r="K2823" s="34" t="s">
        <v>174</v>
      </c>
    </row>
    <row r="2824" spans="1:11" x14ac:dyDescent="0.25">
      <c r="A2824">
        <v>9440213313</v>
      </c>
      <c r="B2824">
        <v>500</v>
      </c>
      <c r="C2824">
        <v>51</v>
      </c>
      <c r="D2824">
        <v>700</v>
      </c>
      <c r="E2824" s="33">
        <v>44247</v>
      </c>
      <c r="F2824" s="33">
        <v>44255</v>
      </c>
      <c r="G2824">
        <v>150</v>
      </c>
      <c r="H2824">
        <v>100</v>
      </c>
      <c r="I2824" s="34" t="s">
        <v>6</v>
      </c>
      <c r="J2824" s="34" t="s">
        <v>18</v>
      </c>
      <c r="K2824" s="34" t="s">
        <v>174</v>
      </c>
    </row>
    <row r="2825" spans="1:11" x14ac:dyDescent="0.25">
      <c r="A2825">
        <v>9440696796</v>
      </c>
      <c r="B2825">
        <v>500</v>
      </c>
      <c r="C2825">
        <v>51</v>
      </c>
      <c r="D2825">
        <v>800</v>
      </c>
      <c r="E2825" s="33">
        <v>44247</v>
      </c>
      <c r="F2825" s="33">
        <v>44255</v>
      </c>
      <c r="G2825">
        <v>150</v>
      </c>
      <c r="H2825">
        <v>100</v>
      </c>
      <c r="I2825" s="34" t="s">
        <v>6</v>
      </c>
      <c r="J2825" s="34" t="s">
        <v>18</v>
      </c>
      <c r="K2825" s="34" t="s">
        <v>174</v>
      </c>
    </row>
    <row r="2826" spans="1:11" x14ac:dyDescent="0.25">
      <c r="A2826">
        <v>9494127227</v>
      </c>
      <c r="B2826">
        <v>2000</v>
      </c>
      <c r="C2826">
        <v>51</v>
      </c>
      <c r="D2826">
        <v>600</v>
      </c>
      <c r="E2826" s="33">
        <v>44281</v>
      </c>
      <c r="F2826" s="33">
        <v>44286</v>
      </c>
      <c r="G2826">
        <v>150</v>
      </c>
      <c r="H2826">
        <v>100</v>
      </c>
      <c r="I2826" s="34" t="s">
        <v>6</v>
      </c>
      <c r="J2826" s="34" t="s">
        <v>18</v>
      </c>
      <c r="K2826" s="34" t="s">
        <v>174</v>
      </c>
    </row>
    <row r="2827" spans="1:11" x14ac:dyDescent="0.25">
      <c r="A2827">
        <v>9494127227</v>
      </c>
      <c r="B2827">
        <v>500</v>
      </c>
      <c r="C2827">
        <v>51</v>
      </c>
      <c r="D2827">
        <v>600</v>
      </c>
      <c r="E2827" s="33">
        <v>44281</v>
      </c>
      <c r="F2827" s="33">
        <v>44286</v>
      </c>
      <c r="G2827">
        <v>150</v>
      </c>
      <c r="H2827">
        <v>100</v>
      </c>
      <c r="I2827" s="34" t="s">
        <v>6</v>
      </c>
      <c r="J2827" s="34" t="s">
        <v>18</v>
      </c>
      <c r="K2827" s="34" t="s">
        <v>174</v>
      </c>
    </row>
    <row r="2828" spans="1:11" x14ac:dyDescent="0.25">
      <c r="A2828">
        <v>9494478578</v>
      </c>
      <c r="B2828">
        <v>500</v>
      </c>
      <c r="C2828">
        <v>51</v>
      </c>
      <c r="D2828">
        <v>600</v>
      </c>
      <c r="E2828" s="33">
        <v>44295</v>
      </c>
      <c r="F2828" s="33">
        <v>44301</v>
      </c>
      <c r="G2828">
        <v>150</v>
      </c>
      <c r="H2828">
        <v>100</v>
      </c>
      <c r="I2828" s="34" t="s">
        <v>6</v>
      </c>
      <c r="J2828" s="34" t="s">
        <v>18</v>
      </c>
      <c r="K2828" s="34" t="s">
        <v>174</v>
      </c>
    </row>
    <row r="2829" spans="1:11" x14ac:dyDescent="0.25">
      <c r="A2829">
        <v>9492445545</v>
      </c>
      <c r="B2829">
        <v>500</v>
      </c>
      <c r="C2829">
        <v>51</v>
      </c>
      <c r="D2829">
        <v>600</v>
      </c>
      <c r="E2829" s="33">
        <v>44312</v>
      </c>
      <c r="F2829" s="33">
        <v>44316</v>
      </c>
      <c r="G2829">
        <v>150</v>
      </c>
      <c r="H2829">
        <v>100</v>
      </c>
      <c r="I2829" s="34" t="s">
        <v>6</v>
      </c>
      <c r="J2829" s="34" t="s">
        <v>18</v>
      </c>
      <c r="K2829" s="34" t="s">
        <v>174</v>
      </c>
    </row>
    <row r="2830" spans="1:11" x14ac:dyDescent="0.25">
      <c r="A2830">
        <v>9447133233</v>
      </c>
      <c r="B2830">
        <v>2000</v>
      </c>
      <c r="C2830">
        <v>50</v>
      </c>
      <c r="D2830">
        <v>3700</v>
      </c>
      <c r="E2830" s="33">
        <v>44370</v>
      </c>
      <c r="F2830" s="33">
        <v>44377</v>
      </c>
      <c r="G2830">
        <v>500</v>
      </c>
      <c r="H2830">
        <v>100</v>
      </c>
      <c r="I2830" s="34" t="s">
        <v>6</v>
      </c>
      <c r="J2830" s="34" t="s">
        <v>18</v>
      </c>
      <c r="K2830" s="34" t="s">
        <v>174</v>
      </c>
    </row>
    <row r="2831" spans="1:11" x14ac:dyDescent="0.25">
      <c r="A2831">
        <v>9492000100</v>
      </c>
      <c r="B2831">
        <v>500</v>
      </c>
      <c r="C2831">
        <v>51</v>
      </c>
      <c r="D2831">
        <v>1200</v>
      </c>
      <c r="E2831" s="33">
        <v>44386</v>
      </c>
      <c r="F2831" s="33">
        <v>44392</v>
      </c>
      <c r="G2831">
        <v>150</v>
      </c>
      <c r="H2831">
        <v>100</v>
      </c>
      <c r="I2831" s="34" t="s">
        <v>6</v>
      </c>
      <c r="J2831" s="34" t="s">
        <v>18</v>
      </c>
      <c r="K2831" s="34" t="s">
        <v>174</v>
      </c>
    </row>
    <row r="2832" spans="1:11" x14ac:dyDescent="0.25">
      <c r="A2832">
        <v>9494065165</v>
      </c>
      <c r="B2832">
        <v>500</v>
      </c>
      <c r="C2832">
        <v>51</v>
      </c>
      <c r="D2832">
        <v>800</v>
      </c>
      <c r="E2832" s="33">
        <v>44386</v>
      </c>
      <c r="F2832" s="33">
        <v>44392</v>
      </c>
      <c r="G2832">
        <v>150</v>
      </c>
      <c r="H2832">
        <v>100</v>
      </c>
      <c r="I2832" s="34" t="s">
        <v>6</v>
      </c>
      <c r="J2832" s="34" t="s">
        <v>18</v>
      </c>
      <c r="K2832" s="34" t="s">
        <v>174</v>
      </c>
    </row>
    <row r="2833" spans="1:11" x14ac:dyDescent="0.25">
      <c r="A2833">
        <v>9494821921</v>
      </c>
      <c r="B2833">
        <v>500</v>
      </c>
      <c r="C2833">
        <v>51</v>
      </c>
      <c r="D2833">
        <v>700</v>
      </c>
      <c r="E2833" s="33">
        <v>44417</v>
      </c>
      <c r="F2833" s="33">
        <v>44423</v>
      </c>
      <c r="G2833">
        <v>150</v>
      </c>
      <c r="H2833">
        <v>100</v>
      </c>
      <c r="I2833" s="34" t="s">
        <v>6</v>
      </c>
      <c r="J2833" s="34" t="s">
        <v>18</v>
      </c>
      <c r="K2833" s="34" t="s">
        <v>174</v>
      </c>
    </row>
    <row r="2834" spans="1:11" x14ac:dyDescent="0.25">
      <c r="A2834">
        <v>9494821921</v>
      </c>
      <c r="B2834">
        <v>1000</v>
      </c>
      <c r="C2834">
        <v>51</v>
      </c>
      <c r="D2834">
        <v>700</v>
      </c>
      <c r="E2834" s="33">
        <v>44417</v>
      </c>
      <c r="F2834" s="33">
        <v>44423</v>
      </c>
      <c r="G2834">
        <v>150</v>
      </c>
      <c r="H2834">
        <v>100</v>
      </c>
      <c r="I2834" s="34" t="s">
        <v>6</v>
      </c>
      <c r="J2834" s="34" t="s">
        <v>18</v>
      </c>
      <c r="K2834" s="34" t="s">
        <v>174</v>
      </c>
    </row>
    <row r="2835" spans="1:11" x14ac:dyDescent="0.25">
      <c r="A2835">
        <v>9490385485</v>
      </c>
      <c r="B2835">
        <v>500</v>
      </c>
      <c r="C2835">
        <v>51</v>
      </c>
      <c r="D2835">
        <v>600</v>
      </c>
      <c r="E2835" s="33">
        <v>44477</v>
      </c>
      <c r="F2835" s="33">
        <v>44488</v>
      </c>
      <c r="G2835">
        <v>250</v>
      </c>
      <c r="H2835">
        <v>100</v>
      </c>
      <c r="I2835" s="34" t="s">
        <v>6</v>
      </c>
      <c r="J2835" s="34" t="s">
        <v>18</v>
      </c>
      <c r="K2835" s="34" t="s">
        <v>174</v>
      </c>
    </row>
    <row r="2836" spans="1:11" x14ac:dyDescent="0.25">
      <c r="A2836">
        <v>9440388488</v>
      </c>
      <c r="B2836">
        <v>500</v>
      </c>
      <c r="C2836">
        <v>51</v>
      </c>
      <c r="D2836">
        <v>1300</v>
      </c>
      <c r="E2836" s="33">
        <v>44508</v>
      </c>
      <c r="F2836" s="33">
        <v>44521</v>
      </c>
      <c r="G2836">
        <v>250</v>
      </c>
      <c r="H2836">
        <v>100</v>
      </c>
      <c r="I2836" s="34" t="s">
        <v>6</v>
      </c>
      <c r="J2836" s="34" t="s">
        <v>18</v>
      </c>
      <c r="K2836" s="34" t="s">
        <v>174</v>
      </c>
    </row>
    <row r="2837" spans="1:11" x14ac:dyDescent="0.25">
      <c r="A2837">
        <v>9492500600</v>
      </c>
      <c r="B2837">
        <v>500</v>
      </c>
      <c r="C2837">
        <v>51</v>
      </c>
      <c r="D2837">
        <v>4700</v>
      </c>
      <c r="E2837" s="33">
        <v>44508</v>
      </c>
      <c r="F2837" s="33">
        <v>44521</v>
      </c>
      <c r="G2837">
        <v>250</v>
      </c>
      <c r="H2837">
        <v>100</v>
      </c>
      <c r="I2837" s="34" t="s">
        <v>6</v>
      </c>
      <c r="J2837" s="34" t="s">
        <v>18</v>
      </c>
      <c r="K2837" s="34" t="s">
        <v>174</v>
      </c>
    </row>
    <row r="2838" spans="1:11" x14ac:dyDescent="0.25">
      <c r="A2838">
        <v>9493366466</v>
      </c>
      <c r="B2838">
        <v>500</v>
      </c>
      <c r="C2838">
        <v>51</v>
      </c>
      <c r="D2838">
        <v>600</v>
      </c>
      <c r="E2838" s="33">
        <v>44508</v>
      </c>
      <c r="F2838" s="33">
        <v>44521</v>
      </c>
      <c r="G2838">
        <v>250</v>
      </c>
      <c r="H2838">
        <v>100</v>
      </c>
      <c r="I2838" s="34" t="s">
        <v>6</v>
      </c>
      <c r="J2838" s="34" t="s">
        <v>18</v>
      </c>
      <c r="K2838" s="34" t="s">
        <v>174</v>
      </c>
    </row>
    <row r="2839" spans="1:11" x14ac:dyDescent="0.25">
      <c r="A2839">
        <v>9494454554</v>
      </c>
      <c r="B2839">
        <v>500</v>
      </c>
      <c r="C2839">
        <v>51</v>
      </c>
      <c r="D2839">
        <v>1500</v>
      </c>
      <c r="E2839" s="33">
        <v>44508</v>
      </c>
      <c r="F2839" s="33">
        <v>44521</v>
      </c>
      <c r="G2839">
        <v>250</v>
      </c>
      <c r="H2839">
        <v>100</v>
      </c>
      <c r="I2839" s="34" t="s">
        <v>6</v>
      </c>
      <c r="J2839" s="34" t="s">
        <v>18</v>
      </c>
      <c r="K2839" s="34" t="s">
        <v>174</v>
      </c>
    </row>
    <row r="2840" spans="1:11" x14ac:dyDescent="0.25">
      <c r="A2840">
        <v>9441033133</v>
      </c>
      <c r="B2840">
        <v>500</v>
      </c>
      <c r="C2840">
        <v>51</v>
      </c>
      <c r="D2840">
        <v>700</v>
      </c>
      <c r="E2840" s="33">
        <v>44603</v>
      </c>
      <c r="F2840" s="33">
        <v>44613</v>
      </c>
      <c r="G2840">
        <v>250</v>
      </c>
      <c r="H2840">
        <v>100</v>
      </c>
      <c r="I2840" s="34" t="s">
        <v>6</v>
      </c>
      <c r="J2840" s="34" t="s">
        <v>18</v>
      </c>
      <c r="K2840" s="34" t="s">
        <v>174</v>
      </c>
    </row>
    <row r="2841" spans="1:11" x14ac:dyDescent="0.25">
      <c r="A2841">
        <v>9494348448</v>
      </c>
      <c r="B2841">
        <v>500</v>
      </c>
      <c r="C2841">
        <v>51</v>
      </c>
      <c r="D2841">
        <v>800</v>
      </c>
      <c r="E2841" s="33">
        <v>44603</v>
      </c>
      <c r="F2841" s="33">
        <v>44613</v>
      </c>
      <c r="G2841">
        <v>250</v>
      </c>
      <c r="H2841">
        <v>100</v>
      </c>
      <c r="I2841" s="34" t="s">
        <v>6</v>
      </c>
      <c r="J2841" s="34" t="s">
        <v>18</v>
      </c>
      <c r="K2841" s="34" t="s">
        <v>174</v>
      </c>
    </row>
    <row r="2842" spans="1:11" x14ac:dyDescent="0.25">
      <c r="A2842">
        <v>9445577677</v>
      </c>
      <c r="B2842">
        <v>7500</v>
      </c>
      <c r="C2842">
        <v>40</v>
      </c>
      <c r="D2842">
        <v>8500</v>
      </c>
      <c r="E2842" s="33">
        <v>44657</v>
      </c>
      <c r="F2842" s="33">
        <v>44663</v>
      </c>
      <c r="G2842">
        <v>3750</v>
      </c>
      <c r="H2842">
        <v>750</v>
      </c>
      <c r="I2842" s="34" t="s">
        <v>6</v>
      </c>
      <c r="J2842" s="34" t="s">
        <v>18</v>
      </c>
      <c r="K2842" s="34" t="s">
        <v>174</v>
      </c>
    </row>
    <row r="2843" spans="1:11" x14ac:dyDescent="0.25">
      <c r="A2843">
        <v>9445588688</v>
      </c>
      <c r="B2843">
        <v>7500</v>
      </c>
      <c r="C2843">
        <v>40</v>
      </c>
      <c r="D2843">
        <v>8300</v>
      </c>
      <c r="E2843" s="33">
        <v>44657</v>
      </c>
      <c r="F2843" s="33">
        <v>44663</v>
      </c>
      <c r="G2843">
        <v>3750</v>
      </c>
      <c r="H2843">
        <v>750</v>
      </c>
      <c r="I2843" s="34" t="s">
        <v>6</v>
      </c>
      <c r="J2843" s="34" t="s">
        <v>18</v>
      </c>
      <c r="K2843" s="34" t="s">
        <v>174</v>
      </c>
    </row>
    <row r="2844" spans="1:11" x14ac:dyDescent="0.25">
      <c r="A2844">
        <v>9491789889</v>
      </c>
      <c r="B2844">
        <v>500</v>
      </c>
      <c r="C2844">
        <v>51</v>
      </c>
      <c r="D2844">
        <v>600</v>
      </c>
      <c r="E2844" s="33">
        <v>44694</v>
      </c>
      <c r="F2844" s="33">
        <v>44704</v>
      </c>
      <c r="G2844">
        <v>250</v>
      </c>
      <c r="H2844">
        <v>100</v>
      </c>
      <c r="I2844" s="34" t="s">
        <v>6</v>
      </c>
      <c r="J2844" s="34" t="s">
        <v>18</v>
      </c>
      <c r="K2844" s="34" t="s">
        <v>174</v>
      </c>
    </row>
    <row r="2845" spans="1:11" x14ac:dyDescent="0.25">
      <c r="A2845">
        <v>9493077177</v>
      </c>
      <c r="B2845">
        <v>500</v>
      </c>
      <c r="C2845">
        <v>51</v>
      </c>
      <c r="D2845">
        <v>800</v>
      </c>
      <c r="E2845" s="33">
        <v>44694</v>
      </c>
      <c r="F2845" s="33">
        <v>44704</v>
      </c>
      <c r="G2845">
        <v>250</v>
      </c>
      <c r="H2845">
        <v>100</v>
      </c>
      <c r="I2845" s="34" t="s">
        <v>6</v>
      </c>
      <c r="J2845" s="34" t="s">
        <v>18</v>
      </c>
      <c r="K2845" s="34" t="s">
        <v>174</v>
      </c>
    </row>
    <row r="2846" spans="1:11" x14ac:dyDescent="0.25">
      <c r="E2846" s="33"/>
      <c r="F2846" s="33"/>
      <c r="I2846" s="34"/>
      <c r="J2846" s="34"/>
      <c r="K2846" s="34"/>
    </row>
    <row r="2847" spans="1:11" x14ac:dyDescent="0.25">
      <c r="A2847">
        <v>8500789000</v>
      </c>
      <c r="B2847">
        <v>500</v>
      </c>
      <c r="C2847">
        <v>51</v>
      </c>
      <c r="D2847">
        <v>600</v>
      </c>
      <c r="E2847" s="33">
        <v>44027</v>
      </c>
      <c r="F2847" s="33">
        <v>44032</v>
      </c>
      <c r="G2847">
        <v>150</v>
      </c>
      <c r="H2847">
        <v>100</v>
      </c>
      <c r="I2847" s="34" t="s">
        <v>34</v>
      </c>
      <c r="J2847" s="34" t="s">
        <v>59</v>
      </c>
      <c r="K2847" s="34" t="s">
        <v>174</v>
      </c>
    </row>
    <row r="2848" spans="1:11" x14ac:dyDescent="0.25">
      <c r="A2848">
        <v>8500789000</v>
      </c>
      <c r="B2848">
        <v>1000</v>
      </c>
      <c r="C2848">
        <v>51</v>
      </c>
      <c r="D2848">
        <v>600</v>
      </c>
      <c r="E2848" s="33">
        <v>44027</v>
      </c>
      <c r="F2848" s="33">
        <v>44032</v>
      </c>
      <c r="G2848">
        <v>150</v>
      </c>
      <c r="H2848">
        <v>100</v>
      </c>
      <c r="I2848" s="34" t="s">
        <v>34</v>
      </c>
      <c r="J2848" s="34" t="s">
        <v>59</v>
      </c>
      <c r="K2848" s="34" t="s">
        <v>174</v>
      </c>
    </row>
    <row r="2849" spans="1:11" x14ac:dyDescent="0.25">
      <c r="A2849">
        <v>9441123111</v>
      </c>
      <c r="B2849">
        <v>500</v>
      </c>
      <c r="C2849">
        <v>51</v>
      </c>
      <c r="D2849">
        <v>1000</v>
      </c>
      <c r="E2849" s="33">
        <v>44027</v>
      </c>
      <c r="F2849" s="33">
        <v>44032</v>
      </c>
      <c r="G2849">
        <v>150</v>
      </c>
      <c r="H2849">
        <v>100</v>
      </c>
      <c r="I2849" s="34" t="s">
        <v>34</v>
      </c>
      <c r="J2849" s="34" t="s">
        <v>59</v>
      </c>
      <c r="K2849" s="34" t="s">
        <v>174</v>
      </c>
    </row>
    <row r="2850" spans="1:11" x14ac:dyDescent="0.25">
      <c r="A2850">
        <v>8985567999</v>
      </c>
      <c r="B2850">
        <v>1000</v>
      </c>
      <c r="C2850">
        <v>51</v>
      </c>
      <c r="D2850">
        <v>1100</v>
      </c>
      <c r="E2850" s="33">
        <v>44048</v>
      </c>
      <c r="F2850" s="33">
        <v>44053</v>
      </c>
      <c r="G2850">
        <v>150</v>
      </c>
      <c r="H2850">
        <v>100</v>
      </c>
      <c r="I2850" s="34" t="s">
        <v>34</v>
      </c>
      <c r="J2850" s="34" t="s">
        <v>59</v>
      </c>
      <c r="K2850" s="34" t="s">
        <v>174</v>
      </c>
    </row>
    <row r="2851" spans="1:11" x14ac:dyDescent="0.25">
      <c r="A2851">
        <v>9441678000</v>
      </c>
      <c r="B2851">
        <v>1000</v>
      </c>
      <c r="C2851">
        <v>51</v>
      </c>
      <c r="D2851">
        <v>700</v>
      </c>
      <c r="E2851" s="33">
        <v>44061</v>
      </c>
      <c r="F2851" s="33">
        <v>44067</v>
      </c>
      <c r="G2851">
        <v>150</v>
      </c>
      <c r="H2851">
        <v>100</v>
      </c>
      <c r="I2851" s="34" t="s">
        <v>34</v>
      </c>
      <c r="J2851" s="34" t="s">
        <v>59</v>
      </c>
      <c r="K2851" s="34" t="s">
        <v>174</v>
      </c>
    </row>
    <row r="2852" spans="1:11" x14ac:dyDescent="0.25">
      <c r="A2852">
        <v>9441678000</v>
      </c>
      <c r="B2852">
        <v>400</v>
      </c>
      <c r="C2852">
        <v>51</v>
      </c>
      <c r="D2852">
        <v>700</v>
      </c>
      <c r="E2852" s="33">
        <v>44061</v>
      </c>
      <c r="F2852" s="33">
        <v>44067</v>
      </c>
      <c r="G2852">
        <v>150</v>
      </c>
      <c r="H2852">
        <v>100</v>
      </c>
      <c r="I2852" s="34" t="s">
        <v>34</v>
      </c>
      <c r="J2852" s="34" t="s">
        <v>59</v>
      </c>
      <c r="K2852" s="34" t="s">
        <v>174</v>
      </c>
    </row>
    <row r="2853" spans="1:11" x14ac:dyDescent="0.25">
      <c r="A2853">
        <v>9490789666</v>
      </c>
      <c r="B2853">
        <v>300</v>
      </c>
      <c r="C2853">
        <v>51</v>
      </c>
      <c r="D2853">
        <v>400</v>
      </c>
      <c r="E2853" s="33">
        <v>44061</v>
      </c>
      <c r="F2853" s="33">
        <v>44067</v>
      </c>
      <c r="G2853">
        <v>150</v>
      </c>
      <c r="H2853">
        <v>100</v>
      </c>
      <c r="I2853" s="34" t="s">
        <v>34</v>
      </c>
      <c r="J2853" s="34" t="s">
        <v>59</v>
      </c>
      <c r="K2853" s="34" t="s">
        <v>174</v>
      </c>
    </row>
    <row r="2854" spans="1:11" x14ac:dyDescent="0.25">
      <c r="A2854">
        <v>8500567666</v>
      </c>
      <c r="B2854">
        <v>500</v>
      </c>
      <c r="C2854">
        <v>51</v>
      </c>
      <c r="D2854">
        <v>500</v>
      </c>
      <c r="E2854" s="33">
        <v>44097</v>
      </c>
      <c r="F2854" s="33">
        <v>44106</v>
      </c>
      <c r="G2854">
        <v>150</v>
      </c>
      <c r="H2854">
        <v>100</v>
      </c>
      <c r="I2854" s="34" t="s">
        <v>34</v>
      </c>
      <c r="J2854" s="34" t="s">
        <v>59</v>
      </c>
      <c r="K2854" s="34" t="s">
        <v>174</v>
      </c>
    </row>
    <row r="2855" spans="1:11" x14ac:dyDescent="0.25">
      <c r="A2855">
        <v>8500567666</v>
      </c>
      <c r="B2855">
        <v>300</v>
      </c>
      <c r="C2855">
        <v>51</v>
      </c>
      <c r="D2855">
        <v>500</v>
      </c>
      <c r="E2855" s="33">
        <v>44097</v>
      </c>
      <c r="F2855" s="33">
        <v>44106</v>
      </c>
      <c r="G2855">
        <v>150</v>
      </c>
      <c r="H2855">
        <v>100</v>
      </c>
      <c r="I2855" s="34" t="s">
        <v>34</v>
      </c>
      <c r="J2855" s="34" t="s">
        <v>59</v>
      </c>
      <c r="K2855" s="34" t="s">
        <v>174</v>
      </c>
    </row>
    <row r="2856" spans="1:11" x14ac:dyDescent="0.25">
      <c r="A2856">
        <v>8985345555</v>
      </c>
      <c r="B2856">
        <v>2000</v>
      </c>
      <c r="C2856">
        <v>51</v>
      </c>
      <c r="D2856">
        <v>1300</v>
      </c>
      <c r="E2856" s="33">
        <v>44145</v>
      </c>
      <c r="F2856" s="33">
        <v>44151</v>
      </c>
      <c r="G2856">
        <v>150</v>
      </c>
      <c r="H2856">
        <v>200</v>
      </c>
      <c r="I2856" s="34" t="s">
        <v>34</v>
      </c>
      <c r="J2856" s="34" t="s">
        <v>59</v>
      </c>
      <c r="K2856" s="34" t="s">
        <v>174</v>
      </c>
    </row>
    <row r="2857" spans="1:11" x14ac:dyDescent="0.25">
      <c r="A2857">
        <v>8985345555</v>
      </c>
      <c r="B2857">
        <v>2000</v>
      </c>
      <c r="C2857">
        <v>51</v>
      </c>
      <c r="D2857">
        <v>1300</v>
      </c>
      <c r="E2857" s="33">
        <v>44145</v>
      </c>
      <c r="F2857" s="33">
        <v>44151</v>
      </c>
      <c r="G2857">
        <v>150</v>
      </c>
      <c r="H2857">
        <v>100</v>
      </c>
      <c r="I2857" s="34" t="s">
        <v>34</v>
      </c>
      <c r="J2857" s="34" t="s">
        <v>59</v>
      </c>
      <c r="K2857" s="34" t="s">
        <v>174</v>
      </c>
    </row>
    <row r="2858" spans="1:11" x14ac:dyDescent="0.25">
      <c r="A2858">
        <v>8985345555</v>
      </c>
      <c r="B2858">
        <v>1000</v>
      </c>
      <c r="C2858">
        <v>51</v>
      </c>
      <c r="D2858">
        <v>1300</v>
      </c>
      <c r="E2858" s="33">
        <v>44145</v>
      </c>
      <c r="F2858" s="33">
        <v>44151</v>
      </c>
      <c r="G2858">
        <v>150</v>
      </c>
      <c r="H2858">
        <v>100</v>
      </c>
      <c r="I2858" s="34" t="s">
        <v>34</v>
      </c>
      <c r="J2858" s="34" t="s">
        <v>59</v>
      </c>
      <c r="K2858" s="34" t="s">
        <v>174</v>
      </c>
    </row>
    <row r="2859" spans="1:11" x14ac:dyDescent="0.25">
      <c r="A2859">
        <v>7901678999</v>
      </c>
      <c r="B2859">
        <v>3000</v>
      </c>
      <c r="C2859">
        <v>51</v>
      </c>
      <c r="D2859">
        <v>3100</v>
      </c>
      <c r="E2859" s="33">
        <v>44160</v>
      </c>
      <c r="F2859" s="33">
        <v>44165</v>
      </c>
      <c r="G2859">
        <v>300</v>
      </c>
      <c r="H2859">
        <v>100</v>
      </c>
      <c r="I2859" s="34" t="s">
        <v>34</v>
      </c>
      <c r="J2859" s="34" t="s">
        <v>59</v>
      </c>
      <c r="K2859" s="34" t="s">
        <v>174</v>
      </c>
    </row>
    <row r="2860" spans="1:11" x14ac:dyDescent="0.25">
      <c r="A2860">
        <v>9441456000</v>
      </c>
      <c r="B2860">
        <v>1000</v>
      </c>
      <c r="C2860">
        <v>51</v>
      </c>
      <c r="D2860">
        <v>1000</v>
      </c>
      <c r="E2860" s="33">
        <v>44160</v>
      </c>
      <c r="F2860" s="33">
        <v>44165</v>
      </c>
      <c r="G2860">
        <v>150</v>
      </c>
      <c r="H2860">
        <v>100</v>
      </c>
      <c r="I2860" s="34" t="s">
        <v>34</v>
      </c>
      <c r="J2860" s="34" t="s">
        <v>59</v>
      </c>
      <c r="K2860" s="34" t="s">
        <v>174</v>
      </c>
    </row>
    <row r="2861" spans="1:11" x14ac:dyDescent="0.25">
      <c r="A2861">
        <v>9441456000</v>
      </c>
      <c r="B2861">
        <v>400</v>
      </c>
      <c r="C2861">
        <v>51</v>
      </c>
      <c r="D2861">
        <v>1000</v>
      </c>
      <c r="E2861" s="33">
        <v>44160</v>
      </c>
      <c r="F2861" s="33">
        <v>44165</v>
      </c>
      <c r="G2861">
        <v>150</v>
      </c>
      <c r="H2861">
        <v>100</v>
      </c>
      <c r="I2861" s="34" t="s">
        <v>34</v>
      </c>
      <c r="J2861" s="34" t="s">
        <v>59</v>
      </c>
      <c r="K2861" s="34" t="s">
        <v>174</v>
      </c>
    </row>
    <row r="2862" spans="1:11" x14ac:dyDescent="0.25">
      <c r="A2862">
        <v>8500345888</v>
      </c>
      <c r="B2862">
        <v>300</v>
      </c>
      <c r="C2862">
        <v>51</v>
      </c>
      <c r="D2862">
        <v>400</v>
      </c>
      <c r="E2862" s="33">
        <v>44190</v>
      </c>
      <c r="F2862" s="33">
        <v>44196</v>
      </c>
      <c r="G2862">
        <v>150</v>
      </c>
      <c r="H2862">
        <v>100</v>
      </c>
      <c r="I2862" s="34" t="s">
        <v>34</v>
      </c>
      <c r="J2862" s="34" t="s">
        <v>59</v>
      </c>
      <c r="K2862" s="34" t="s">
        <v>174</v>
      </c>
    </row>
    <row r="2863" spans="1:11" x14ac:dyDescent="0.25">
      <c r="A2863">
        <v>9493234777</v>
      </c>
      <c r="B2863">
        <v>300</v>
      </c>
      <c r="C2863">
        <v>51</v>
      </c>
      <c r="D2863">
        <v>1200</v>
      </c>
      <c r="E2863" s="33">
        <v>44190</v>
      </c>
      <c r="F2863" s="33">
        <v>44196</v>
      </c>
      <c r="G2863">
        <v>150</v>
      </c>
      <c r="H2863">
        <v>100</v>
      </c>
      <c r="I2863" s="34" t="s">
        <v>34</v>
      </c>
      <c r="J2863" s="34" t="s">
        <v>59</v>
      </c>
      <c r="K2863" s="34" t="s">
        <v>174</v>
      </c>
    </row>
    <row r="2864" spans="1:11" x14ac:dyDescent="0.25">
      <c r="A2864">
        <v>9444123000</v>
      </c>
      <c r="B2864">
        <v>30000</v>
      </c>
      <c r="C2864">
        <v>40</v>
      </c>
      <c r="D2864">
        <v>33000</v>
      </c>
      <c r="E2864" s="33">
        <v>44238</v>
      </c>
      <c r="F2864" s="33">
        <v>44248</v>
      </c>
      <c r="G2864">
        <v>1000</v>
      </c>
      <c r="H2864">
        <v>3000</v>
      </c>
      <c r="I2864" s="34" t="s">
        <v>34</v>
      </c>
      <c r="J2864" s="34" t="s">
        <v>59</v>
      </c>
      <c r="K2864" s="34" t="s">
        <v>174</v>
      </c>
    </row>
    <row r="2865" spans="1:11" x14ac:dyDescent="0.25">
      <c r="A2865">
        <v>8985789999</v>
      </c>
      <c r="B2865">
        <v>2000</v>
      </c>
      <c r="C2865">
        <v>51</v>
      </c>
      <c r="D2865">
        <v>3000</v>
      </c>
      <c r="E2865" s="33">
        <v>44247</v>
      </c>
      <c r="F2865" s="33">
        <v>44255</v>
      </c>
      <c r="G2865">
        <v>150</v>
      </c>
      <c r="H2865">
        <v>100</v>
      </c>
      <c r="I2865" s="34" t="s">
        <v>34</v>
      </c>
      <c r="J2865" s="34" t="s">
        <v>59</v>
      </c>
      <c r="K2865" s="34" t="s">
        <v>174</v>
      </c>
    </row>
    <row r="2866" spans="1:11" x14ac:dyDescent="0.25">
      <c r="A2866">
        <v>8985345000</v>
      </c>
      <c r="B2866">
        <v>400</v>
      </c>
      <c r="C2866">
        <v>51</v>
      </c>
      <c r="D2866">
        <v>600</v>
      </c>
      <c r="E2866" s="33">
        <v>44267</v>
      </c>
      <c r="F2866" s="33">
        <v>44272</v>
      </c>
      <c r="G2866">
        <v>150</v>
      </c>
      <c r="H2866">
        <v>100</v>
      </c>
      <c r="I2866" s="34" t="s">
        <v>34</v>
      </c>
      <c r="J2866" s="34" t="s">
        <v>59</v>
      </c>
      <c r="K2866" s="34" t="s">
        <v>174</v>
      </c>
    </row>
    <row r="2867" spans="1:11" x14ac:dyDescent="0.25">
      <c r="A2867">
        <v>8985345000</v>
      </c>
      <c r="B2867">
        <v>1000</v>
      </c>
      <c r="C2867">
        <v>51</v>
      </c>
      <c r="D2867">
        <v>600</v>
      </c>
      <c r="E2867" s="33">
        <v>44267</v>
      </c>
      <c r="F2867" s="33">
        <v>44272</v>
      </c>
      <c r="G2867">
        <v>150</v>
      </c>
      <c r="H2867">
        <v>100</v>
      </c>
      <c r="I2867" s="34" t="s">
        <v>34</v>
      </c>
      <c r="J2867" s="34" t="s">
        <v>59</v>
      </c>
      <c r="K2867" s="34" t="s">
        <v>174</v>
      </c>
    </row>
    <row r="2868" spans="1:11" x14ac:dyDescent="0.25">
      <c r="A2868">
        <v>9490567555</v>
      </c>
      <c r="B2868">
        <v>300</v>
      </c>
      <c r="C2868">
        <v>51</v>
      </c>
      <c r="D2868">
        <v>1500</v>
      </c>
      <c r="E2868" s="33">
        <v>44356</v>
      </c>
      <c r="F2868" s="33">
        <v>44367</v>
      </c>
      <c r="G2868">
        <v>150</v>
      </c>
      <c r="H2868">
        <v>100</v>
      </c>
      <c r="I2868" s="34" t="s">
        <v>34</v>
      </c>
      <c r="J2868" s="34" t="s">
        <v>59</v>
      </c>
      <c r="K2868" s="34" t="s">
        <v>174</v>
      </c>
    </row>
    <row r="2869" spans="1:11" x14ac:dyDescent="0.25">
      <c r="A2869">
        <v>7901678888</v>
      </c>
      <c r="B2869">
        <v>3000</v>
      </c>
      <c r="C2869">
        <v>51</v>
      </c>
      <c r="D2869">
        <v>3100</v>
      </c>
      <c r="E2869" s="33">
        <v>44386</v>
      </c>
      <c r="F2869" s="33">
        <v>44392</v>
      </c>
      <c r="G2869">
        <v>300</v>
      </c>
      <c r="H2869">
        <v>100</v>
      </c>
      <c r="I2869" s="34" t="s">
        <v>34</v>
      </c>
      <c r="J2869" s="34" t="s">
        <v>59</v>
      </c>
      <c r="K2869" s="34" t="s">
        <v>174</v>
      </c>
    </row>
    <row r="2870" spans="1:11" x14ac:dyDescent="0.25">
      <c r="A2870">
        <v>9490234111</v>
      </c>
      <c r="B2870">
        <v>300</v>
      </c>
      <c r="C2870">
        <v>51</v>
      </c>
      <c r="D2870">
        <v>400</v>
      </c>
      <c r="E2870" s="33">
        <v>44443</v>
      </c>
      <c r="F2870" s="33">
        <v>44451</v>
      </c>
      <c r="G2870">
        <v>150</v>
      </c>
      <c r="H2870">
        <v>100</v>
      </c>
      <c r="I2870" s="34" t="s">
        <v>34</v>
      </c>
      <c r="J2870" s="34" t="s">
        <v>59</v>
      </c>
      <c r="K2870" s="34" t="s">
        <v>174</v>
      </c>
    </row>
    <row r="2871" spans="1:11" x14ac:dyDescent="0.25">
      <c r="A2871">
        <v>8985678999</v>
      </c>
      <c r="B2871">
        <v>1000</v>
      </c>
      <c r="C2871">
        <v>51</v>
      </c>
      <c r="D2871">
        <v>9300</v>
      </c>
      <c r="E2871" s="33">
        <v>44546</v>
      </c>
      <c r="F2871" s="33">
        <v>44556</v>
      </c>
      <c r="G2871">
        <v>500</v>
      </c>
      <c r="H2871">
        <v>100</v>
      </c>
      <c r="I2871" s="34" t="s">
        <v>34</v>
      </c>
      <c r="J2871" s="34" t="s">
        <v>59</v>
      </c>
      <c r="K2871" s="34" t="s">
        <v>174</v>
      </c>
    </row>
    <row r="2872" spans="1:11" x14ac:dyDescent="0.25">
      <c r="A2872">
        <v>9498456444</v>
      </c>
      <c r="B2872">
        <v>10000</v>
      </c>
      <c r="C2872">
        <v>40</v>
      </c>
      <c r="D2872">
        <v>11000</v>
      </c>
      <c r="E2872" s="33">
        <v>44557</v>
      </c>
      <c r="F2872" s="33">
        <v>44566</v>
      </c>
      <c r="G2872">
        <v>5000</v>
      </c>
      <c r="H2872">
        <v>1000</v>
      </c>
      <c r="I2872" s="34" t="s">
        <v>34</v>
      </c>
      <c r="J2872" s="34" t="s">
        <v>59</v>
      </c>
      <c r="K2872" s="34" t="s">
        <v>174</v>
      </c>
    </row>
    <row r="2873" spans="1:11" x14ac:dyDescent="0.25">
      <c r="A2873">
        <v>9498456666</v>
      </c>
      <c r="B2873">
        <v>10000</v>
      </c>
      <c r="C2873">
        <v>40</v>
      </c>
      <c r="D2873">
        <v>11000</v>
      </c>
      <c r="E2873" s="33">
        <v>44557</v>
      </c>
      <c r="F2873" s="33">
        <v>44566</v>
      </c>
      <c r="G2873">
        <v>5000</v>
      </c>
      <c r="H2873">
        <v>1000</v>
      </c>
      <c r="I2873" s="34" t="s">
        <v>34</v>
      </c>
      <c r="J2873" s="34" t="s">
        <v>59</v>
      </c>
      <c r="K2873" s="34" t="s">
        <v>174</v>
      </c>
    </row>
    <row r="2874" spans="1:11" x14ac:dyDescent="0.25">
      <c r="A2874">
        <v>7901456888</v>
      </c>
      <c r="B2874">
        <v>3000</v>
      </c>
      <c r="C2874">
        <v>51</v>
      </c>
      <c r="D2874">
        <v>3100</v>
      </c>
      <c r="E2874" s="33">
        <v>44603</v>
      </c>
      <c r="F2874" s="33">
        <v>44613</v>
      </c>
      <c r="G2874">
        <v>1500</v>
      </c>
      <c r="H2874">
        <v>100</v>
      </c>
      <c r="I2874" s="34" t="s">
        <v>34</v>
      </c>
      <c r="J2874" s="34" t="s">
        <v>59</v>
      </c>
      <c r="K2874" s="34" t="s">
        <v>174</v>
      </c>
    </row>
    <row r="2875" spans="1:11" x14ac:dyDescent="0.25">
      <c r="A2875">
        <v>7901456999</v>
      </c>
      <c r="B2875">
        <v>3000</v>
      </c>
      <c r="C2875">
        <v>51</v>
      </c>
      <c r="D2875">
        <v>3100</v>
      </c>
      <c r="E2875" s="33">
        <v>44603</v>
      </c>
      <c r="F2875" s="33">
        <v>44613</v>
      </c>
      <c r="G2875">
        <v>1500</v>
      </c>
      <c r="H2875">
        <v>100</v>
      </c>
      <c r="I2875" s="34" t="s">
        <v>34</v>
      </c>
      <c r="J2875" s="34" t="s">
        <v>59</v>
      </c>
      <c r="K2875" s="34" t="s">
        <v>174</v>
      </c>
    </row>
    <row r="2876" spans="1:11" x14ac:dyDescent="0.25">
      <c r="A2876">
        <v>9490012777</v>
      </c>
      <c r="B2876">
        <v>300</v>
      </c>
      <c r="C2876">
        <v>51</v>
      </c>
      <c r="D2876">
        <v>900</v>
      </c>
      <c r="E2876" s="33">
        <v>44630</v>
      </c>
      <c r="F2876" s="33">
        <v>44641</v>
      </c>
      <c r="G2876">
        <v>150</v>
      </c>
      <c r="H2876">
        <v>100</v>
      </c>
      <c r="I2876" s="34" t="s">
        <v>34</v>
      </c>
      <c r="J2876" s="34" t="s">
        <v>59</v>
      </c>
      <c r="K2876" s="34" t="s">
        <v>174</v>
      </c>
    </row>
    <row r="2877" spans="1:11" x14ac:dyDescent="0.25">
      <c r="A2877">
        <v>9445456999</v>
      </c>
      <c r="B2877">
        <v>10000</v>
      </c>
      <c r="C2877">
        <v>40</v>
      </c>
      <c r="D2877">
        <v>11300</v>
      </c>
      <c r="E2877" s="33">
        <v>44632</v>
      </c>
      <c r="F2877" s="33">
        <v>44638</v>
      </c>
      <c r="G2877">
        <v>5000</v>
      </c>
      <c r="H2877">
        <v>1000</v>
      </c>
      <c r="I2877" s="34" t="s">
        <v>34</v>
      </c>
      <c r="J2877" s="34" t="s">
        <v>59</v>
      </c>
      <c r="K2877" s="34" t="s">
        <v>174</v>
      </c>
    </row>
    <row r="2878" spans="1:11" x14ac:dyDescent="0.25">
      <c r="A2878">
        <v>7382456666</v>
      </c>
      <c r="B2878">
        <v>1000</v>
      </c>
      <c r="C2878">
        <v>51</v>
      </c>
      <c r="D2878">
        <v>1200</v>
      </c>
      <c r="E2878" s="33">
        <v>44662</v>
      </c>
      <c r="F2878" s="33">
        <v>44676</v>
      </c>
      <c r="G2878">
        <v>500</v>
      </c>
      <c r="H2878">
        <v>100</v>
      </c>
      <c r="I2878" s="34" t="s">
        <v>34</v>
      </c>
      <c r="J2878" s="34" t="s">
        <v>59</v>
      </c>
      <c r="K2878" s="34" t="s">
        <v>174</v>
      </c>
    </row>
    <row r="2879" spans="1:11" x14ac:dyDescent="0.25">
      <c r="E2879" s="33"/>
      <c r="F2879" s="33"/>
      <c r="I2879" s="34"/>
      <c r="J2879" s="34"/>
      <c r="K2879" s="34"/>
    </row>
    <row r="2880" spans="1:11" x14ac:dyDescent="0.25">
      <c r="A2880">
        <v>9188234234</v>
      </c>
      <c r="B2880">
        <v>3000</v>
      </c>
      <c r="C2880">
        <v>50</v>
      </c>
      <c r="D2880">
        <v>3200</v>
      </c>
      <c r="E2880" s="33">
        <v>44051</v>
      </c>
      <c r="F2880" s="33">
        <v>44060</v>
      </c>
      <c r="G2880">
        <v>200</v>
      </c>
      <c r="H2880">
        <v>200</v>
      </c>
      <c r="I2880" s="34" t="s">
        <v>34</v>
      </c>
      <c r="J2880" s="34" t="s">
        <v>360</v>
      </c>
      <c r="K2880" s="34" t="s">
        <v>174</v>
      </c>
    </row>
    <row r="2881" spans="1:11" x14ac:dyDescent="0.25">
      <c r="A2881">
        <v>9188345345</v>
      </c>
      <c r="B2881">
        <v>3000</v>
      </c>
      <c r="C2881">
        <v>50</v>
      </c>
      <c r="D2881">
        <v>3200</v>
      </c>
      <c r="E2881" s="33">
        <v>44051</v>
      </c>
      <c r="F2881" s="33">
        <v>44060</v>
      </c>
      <c r="G2881">
        <v>200</v>
      </c>
      <c r="H2881">
        <v>200</v>
      </c>
      <c r="I2881" s="34" t="s">
        <v>34</v>
      </c>
      <c r="J2881" s="34" t="s">
        <v>360</v>
      </c>
      <c r="K2881" s="34" t="s">
        <v>174</v>
      </c>
    </row>
    <row r="2882" spans="1:11" x14ac:dyDescent="0.25">
      <c r="A2882">
        <v>7901678678</v>
      </c>
      <c r="B2882">
        <v>5000</v>
      </c>
      <c r="C2882">
        <v>51</v>
      </c>
      <c r="D2882">
        <v>5100</v>
      </c>
      <c r="E2882" s="33">
        <v>44386</v>
      </c>
      <c r="F2882" s="33">
        <v>44392</v>
      </c>
      <c r="G2882">
        <v>300</v>
      </c>
      <c r="H2882">
        <v>100</v>
      </c>
      <c r="I2882" s="34" t="s">
        <v>34</v>
      </c>
      <c r="J2882" s="34" t="s">
        <v>360</v>
      </c>
      <c r="K2882" s="34" t="s">
        <v>174</v>
      </c>
    </row>
    <row r="2883" spans="1:11" x14ac:dyDescent="0.25">
      <c r="E2883" s="33"/>
      <c r="F2883" s="33"/>
      <c r="I2883" s="34"/>
      <c r="J2883" s="34"/>
      <c r="K2883" s="34"/>
    </row>
    <row r="2884" spans="1:11" x14ac:dyDescent="0.25">
      <c r="A2884">
        <v>8500826666</v>
      </c>
      <c r="B2884">
        <v>2000</v>
      </c>
      <c r="C2884">
        <v>51</v>
      </c>
      <c r="D2884">
        <v>2200</v>
      </c>
      <c r="E2884" s="33">
        <v>44083</v>
      </c>
      <c r="F2884" s="33">
        <v>44088</v>
      </c>
      <c r="G2884">
        <v>150</v>
      </c>
      <c r="H2884">
        <v>200</v>
      </c>
      <c r="I2884" s="34" t="s">
        <v>6</v>
      </c>
      <c r="J2884" s="34" t="s">
        <v>29</v>
      </c>
      <c r="K2884" s="34" t="s">
        <v>174</v>
      </c>
    </row>
    <row r="2885" spans="1:11" x14ac:dyDescent="0.25">
      <c r="A2885">
        <v>8500826666</v>
      </c>
      <c r="B2885">
        <v>2000</v>
      </c>
      <c r="C2885">
        <v>51</v>
      </c>
      <c r="D2885">
        <v>2200</v>
      </c>
      <c r="E2885" s="33">
        <v>44083</v>
      </c>
      <c r="F2885" s="33">
        <v>44088</v>
      </c>
      <c r="G2885">
        <v>150</v>
      </c>
      <c r="H2885">
        <v>100</v>
      </c>
      <c r="I2885" s="34" t="s">
        <v>6</v>
      </c>
      <c r="J2885" s="34" t="s">
        <v>29</v>
      </c>
      <c r="K2885" s="34" t="s">
        <v>174</v>
      </c>
    </row>
    <row r="2886" spans="1:11" x14ac:dyDescent="0.25">
      <c r="A2886">
        <v>8500826666</v>
      </c>
      <c r="B2886">
        <v>1000</v>
      </c>
      <c r="C2886">
        <v>51</v>
      </c>
      <c r="D2886">
        <v>2200</v>
      </c>
      <c r="E2886" s="33">
        <v>44083</v>
      </c>
      <c r="F2886" s="33">
        <v>44088</v>
      </c>
      <c r="G2886">
        <v>150</v>
      </c>
      <c r="H2886">
        <v>100</v>
      </c>
      <c r="I2886" s="34" t="s">
        <v>6</v>
      </c>
      <c r="J2886" s="34" t="s">
        <v>29</v>
      </c>
      <c r="K2886" s="34" t="s">
        <v>174</v>
      </c>
    </row>
    <row r="2887" spans="1:11" x14ac:dyDescent="0.25">
      <c r="A2887">
        <v>9499980000</v>
      </c>
      <c r="B2887">
        <v>10000</v>
      </c>
      <c r="C2887">
        <v>40</v>
      </c>
      <c r="D2887">
        <v>11000</v>
      </c>
      <c r="E2887" s="33">
        <v>44084</v>
      </c>
      <c r="F2887" s="33">
        <v>44094</v>
      </c>
      <c r="G2887">
        <v>500</v>
      </c>
      <c r="H2887">
        <v>1000</v>
      </c>
      <c r="I2887" s="34" t="s">
        <v>6</v>
      </c>
      <c r="J2887" s="34" t="s">
        <v>29</v>
      </c>
      <c r="K2887" s="34" t="s">
        <v>174</v>
      </c>
    </row>
    <row r="2888" spans="1:11" x14ac:dyDescent="0.25">
      <c r="A2888">
        <v>8333984444</v>
      </c>
      <c r="B2888">
        <v>2000</v>
      </c>
      <c r="C2888">
        <v>51</v>
      </c>
      <c r="D2888">
        <v>2200</v>
      </c>
      <c r="E2888" s="33">
        <v>44118</v>
      </c>
      <c r="F2888" s="33">
        <v>44123</v>
      </c>
      <c r="G2888">
        <v>150</v>
      </c>
      <c r="H2888">
        <v>100</v>
      </c>
      <c r="I2888" s="34" t="s">
        <v>6</v>
      </c>
      <c r="J2888" s="34" t="s">
        <v>29</v>
      </c>
      <c r="K2888" s="34" t="s">
        <v>174</v>
      </c>
    </row>
    <row r="2889" spans="1:11" x14ac:dyDescent="0.25">
      <c r="A2889">
        <v>8333984444</v>
      </c>
      <c r="B2889">
        <v>2000</v>
      </c>
      <c r="C2889">
        <v>51</v>
      </c>
      <c r="D2889">
        <v>2200</v>
      </c>
      <c r="E2889" s="33">
        <v>44118</v>
      </c>
      <c r="F2889" s="33">
        <v>44123</v>
      </c>
      <c r="G2889">
        <v>150</v>
      </c>
      <c r="H2889">
        <v>200</v>
      </c>
      <c r="I2889" s="34" t="s">
        <v>6</v>
      </c>
      <c r="J2889" s="34" t="s">
        <v>29</v>
      </c>
      <c r="K2889" s="34" t="s">
        <v>174</v>
      </c>
    </row>
    <row r="2890" spans="1:11" x14ac:dyDescent="0.25">
      <c r="A2890">
        <v>8333984444</v>
      </c>
      <c r="B2890">
        <v>1000</v>
      </c>
      <c r="C2890">
        <v>51</v>
      </c>
      <c r="D2890">
        <v>2200</v>
      </c>
      <c r="E2890" s="33">
        <v>44118</v>
      </c>
      <c r="F2890" s="33">
        <v>44123</v>
      </c>
      <c r="G2890">
        <v>150</v>
      </c>
      <c r="H2890">
        <v>100</v>
      </c>
      <c r="I2890" s="34" t="s">
        <v>6</v>
      </c>
      <c r="J2890" s="34" t="s">
        <v>29</v>
      </c>
      <c r="K2890" s="34" t="s">
        <v>174</v>
      </c>
    </row>
    <row r="2891" spans="1:11" x14ac:dyDescent="0.25">
      <c r="A2891">
        <v>8500504444</v>
      </c>
      <c r="B2891">
        <v>2000</v>
      </c>
      <c r="C2891">
        <v>51</v>
      </c>
      <c r="D2891">
        <v>1500</v>
      </c>
      <c r="E2891" s="33">
        <v>44118</v>
      </c>
      <c r="F2891" s="33">
        <v>44123</v>
      </c>
      <c r="G2891">
        <v>150</v>
      </c>
      <c r="H2891">
        <v>100</v>
      </c>
      <c r="I2891" s="34" t="s">
        <v>6</v>
      </c>
      <c r="J2891" s="34" t="s">
        <v>29</v>
      </c>
      <c r="K2891" s="34" t="s">
        <v>174</v>
      </c>
    </row>
    <row r="2892" spans="1:11" x14ac:dyDescent="0.25">
      <c r="A2892">
        <v>8500504444</v>
      </c>
      <c r="B2892">
        <v>1000</v>
      </c>
      <c r="C2892">
        <v>51</v>
      </c>
      <c r="D2892">
        <v>1500</v>
      </c>
      <c r="E2892" s="33">
        <v>44118</v>
      </c>
      <c r="F2892" s="33">
        <v>44123</v>
      </c>
      <c r="G2892">
        <v>150</v>
      </c>
      <c r="H2892">
        <v>100</v>
      </c>
      <c r="I2892" s="34" t="s">
        <v>6</v>
      </c>
      <c r="J2892" s="34" t="s">
        <v>29</v>
      </c>
      <c r="K2892" s="34" t="s">
        <v>174</v>
      </c>
    </row>
    <row r="2893" spans="1:11" x14ac:dyDescent="0.25">
      <c r="A2893">
        <v>8500504444</v>
      </c>
      <c r="B2893">
        <v>2000</v>
      </c>
      <c r="C2893">
        <v>51</v>
      </c>
      <c r="D2893">
        <v>1500</v>
      </c>
      <c r="E2893" s="33">
        <v>44118</v>
      </c>
      <c r="F2893" s="33">
        <v>44123</v>
      </c>
      <c r="G2893">
        <v>150</v>
      </c>
      <c r="H2893">
        <v>200</v>
      </c>
      <c r="I2893" s="34" t="s">
        <v>6</v>
      </c>
      <c r="J2893" s="34" t="s">
        <v>29</v>
      </c>
      <c r="K2893" s="34" t="s">
        <v>174</v>
      </c>
    </row>
    <row r="2894" spans="1:11" x14ac:dyDescent="0.25">
      <c r="A2894">
        <v>8333876666</v>
      </c>
      <c r="B2894">
        <v>2000</v>
      </c>
      <c r="C2894">
        <v>51</v>
      </c>
      <c r="D2894">
        <v>3600</v>
      </c>
      <c r="E2894" s="33">
        <v>44131</v>
      </c>
      <c r="F2894" s="33">
        <v>44135</v>
      </c>
      <c r="G2894">
        <v>150</v>
      </c>
      <c r="H2894">
        <v>200</v>
      </c>
      <c r="I2894" s="34" t="s">
        <v>6</v>
      </c>
      <c r="J2894" s="34" t="s">
        <v>29</v>
      </c>
      <c r="K2894" s="34" t="s">
        <v>174</v>
      </c>
    </row>
    <row r="2895" spans="1:11" x14ac:dyDescent="0.25">
      <c r="A2895">
        <v>8333876666</v>
      </c>
      <c r="B2895">
        <v>1000</v>
      </c>
      <c r="C2895">
        <v>51</v>
      </c>
      <c r="D2895">
        <v>3600</v>
      </c>
      <c r="E2895" s="33">
        <v>44131</v>
      </c>
      <c r="F2895" s="33">
        <v>44135</v>
      </c>
      <c r="G2895">
        <v>150</v>
      </c>
      <c r="H2895">
        <v>100</v>
      </c>
      <c r="I2895" s="34" t="s">
        <v>6</v>
      </c>
      <c r="J2895" s="34" t="s">
        <v>29</v>
      </c>
      <c r="K2895" s="34" t="s">
        <v>174</v>
      </c>
    </row>
    <row r="2896" spans="1:11" x14ac:dyDescent="0.25">
      <c r="A2896">
        <v>8500806666</v>
      </c>
      <c r="B2896">
        <v>2000</v>
      </c>
      <c r="C2896">
        <v>51</v>
      </c>
      <c r="D2896">
        <v>1300</v>
      </c>
      <c r="E2896" s="33">
        <v>44131</v>
      </c>
      <c r="F2896" s="33">
        <v>44135</v>
      </c>
      <c r="G2896">
        <v>150</v>
      </c>
      <c r="H2896">
        <v>200</v>
      </c>
      <c r="I2896" s="34" t="s">
        <v>6</v>
      </c>
      <c r="J2896" s="34" t="s">
        <v>29</v>
      </c>
      <c r="K2896" s="34" t="s">
        <v>174</v>
      </c>
    </row>
    <row r="2897" spans="1:11" x14ac:dyDescent="0.25">
      <c r="A2897">
        <v>8500806666</v>
      </c>
      <c r="B2897">
        <v>1000</v>
      </c>
      <c r="C2897">
        <v>51</v>
      </c>
      <c r="D2897">
        <v>1300</v>
      </c>
      <c r="E2897" s="33">
        <v>44131</v>
      </c>
      <c r="F2897" s="33">
        <v>44135</v>
      </c>
      <c r="G2897">
        <v>150</v>
      </c>
      <c r="H2897">
        <v>100</v>
      </c>
      <c r="I2897" s="34" t="s">
        <v>6</v>
      </c>
      <c r="J2897" s="34" t="s">
        <v>29</v>
      </c>
      <c r="K2897" s="34" t="s">
        <v>174</v>
      </c>
    </row>
    <row r="2898" spans="1:11" x14ac:dyDescent="0.25">
      <c r="A2898">
        <v>8500816666</v>
      </c>
      <c r="B2898">
        <v>2000</v>
      </c>
      <c r="C2898">
        <v>51</v>
      </c>
      <c r="D2898">
        <v>1300</v>
      </c>
      <c r="E2898" s="33">
        <v>44131</v>
      </c>
      <c r="F2898" s="33">
        <v>44135</v>
      </c>
      <c r="G2898">
        <v>150</v>
      </c>
      <c r="H2898">
        <v>200</v>
      </c>
      <c r="I2898" s="34" t="s">
        <v>6</v>
      </c>
      <c r="J2898" s="34" t="s">
        <v>29</v>
      </c>
      <c r="K2898" s="34" t="s">
        <v>174</v>
      </c>
    </row>
    <row r="2899" spans="1:11" x14ac:dyDescent="0.25">
      <c r="A2899">
        <v>8500816666</v>
      </c>
      <c r="B2899">
        <v>2000</v>
      </c>
      <c r="C2899">
        <v>51</v>
      </c>
      <c r="D2899">
        <v>1300</v>
      </c>
      <c r="E2899" s="33">
        <v>44131</v>
      </c>
      <c r="F2899" s="33">
        <v>44135</v>
      </c>
      <c r="G2899">
        <v>150</v>
      </c>
      <c r="H2899">
        <v>100</v>
      </c>
      <c r="I2899" s="34" t="s">
        <v>6</v>
      </c>
      <c r="J2899" s="34" t="s">
        <v>29</v>
      </c>
      <c r="K2899" s="34" t="s">
        <v>174</v>
      </c>
    </row>
    <row r="2900" spans="1:11" x14ac:dyDescent="0.25">
      <c r="A2900">
        <v>8500816666</v>
      </c>
      <c r="B2900">
        <v>1000</v>
      </c>
      <c r="C2900">
        <v>51</v>
      </c>
      <c r="D2900">
        <v>1300</v>
      </c>
      <c r="E2900" s="33">
        <v>44131</v>
      </c>
      <c r="F2900" s="33">
        <v>44135</v>
      </c>
      <c r="G2900">
        <v>150</v>
      </c>
      <c r="H2900">
        <v>100</v>
      </c>
      <c r="I2900" s="34" t="s">
        <v>6</v>
      </c>
      <c r="J2900" s="34" t="s">
        <v>29</v>
      </c>
      <c r="K2900" s="34" t="s">
        <v>174</v>
      </c>
    </row>
    <row r="2901" spans="1:11" x14ac:dyDescent="0.25">
      <c r="A2901">
        <v>8500974444</v>
      </c>
      <c r="B2901">
        <v>1000</v>
      </c>
      <c r="C2901">
        <v>51</v>
      </c>
      <c r="D2901">
        <v>1100</v>
      </c>
      <c r="E2901" s="33">
        <v>44145</v>
      </c>
      <c r="F2901" s="33">
        <v>44151</v>
      </c>
      <c r="G2901">
        <v>150</v>
      </c>
      <c r="H2901">
        <v>100</v>
      </c>
      <c r="I2901" s="34" t="s">
        <v>6</v>
      </c>
      <c r="J2901" s="34" t="s">
        <v>29</v>
      </c>
      <c r="K2901" s="34" t="s">
        <v>174</v>
      </c>
    </row>
    <row r="2902" spans="1:11" x14ac:dyDescent="0.25">
      <c r="A2902">
        <v>8500974444</v>
      </c>
      <c r="B2902">
        <v>2000</v>
      </c>
      <c r="C2902">
        <v>51</v>
      </c>
      <c r="D2902">
        <v>1100</v>
      </c>
      <c r="E2902" s="33">
        <v>44145</v>
      </c>
      <c r="F2902" s="33">
        <v>44151</v>
      </c>
      <c r="G2902">
        <v>150</v>
      </c>
      <c r="H2902">
        <v>200</v>
      </c>
      <c r="I2902" s="34" t="s">
        <v>6</v>
      </c>
      <c r="J2902" s="34" t="s">
        <v>29</v>
      </c>
      <c r="K2902" s="34" t="s">
        <v>174</v>
      </c>
    </row>
    <row r="2903" spans="1:11" x14ac:dyDescent="0.25">
      <c r="A2903">
        <v>8500476666</v>
      </c>
      <c r="B2903">
        <v>1000</v>
      </c>
      <c r="C2903">
        <v>51</v>
      </c>
      <c r="D2903">
        <v>1100</v>
      </c>
      <c r="E2903" s="33">
        <v>44176</v>
      </c>
      <c r="F2903" s="33">
        <v>44181</v>
      </c>
      <c r="G2903">
        <v>150</v>
      </c>
      <c r="H2903">
        <v>100</v>
      </c>
      <c r="I2903" s="34" t="s">
        <v>6</v>
      </c>
      <c r="J2903" s="34" t="s">
        <v>29</v>
      </c>
      <c r="K2903" s="34" t="s">
        <v>174</v>
      </c>
    </row>
    <row r="2904" spans="1:11" x14ac:dyDescent="0.25">
      <c r="A2904">
        <v>8500476666</v>
      </c>
      <c r="B2904">
        <v>2000</v>
      </c>
      <c r="C2904">
        <v>51</v>
      </c>
      <c r="D2904">
        <v>1100</v>
      </c>
      <c r="E2904" s="33">
        <v>44176</v>
      </c>
      <c r="F2904" s="33">
        <v>44181</v>
      </c>
      <c r="G2904">
        <v>150</v>
      </c>
      <c r="H2904">
        <v>200</v>
      </c>
      <c r="I2904" s="34" t="s">
        <v>6</v>
      </c>
      <c r="J2904" s="34" t="s">
        <v>29</v>
      </c>
      <c r="K2904" s="34" t="s">
        <v>174</v>
      </c>
    </row>
    <row r="2905" spans="1:11" x14ac:dyDescent="0.25">
      <c r="A2905">
        <v>9444940000</v>
      </c>
      <c r="B2905">
        <v>10000</v>
      </c>
      <c r="C2905">
        <v>40</v>
      </c>
      <c r="D2905">
        <v>11000</v>
      </c>
      <c r="E2905" s="33">
        <v>44181</v>
      </c>
      <c r="F2905" s="33">
        <v>44190</v>
      </c>
      <c r="G2905">
        <v>500</v>
      </c>
      <c r="H2905">
        <v>1000</v>
      </c>
      <c r="I2905" s="34" t="s">
        <v>6</v>
      </c>
      <c r="J2905" s="34" t="s">
        <v>29</v>
      </c>
      <c r="K2905" s="34" t="s">
        <v>174</v>
      </c>
    </row>
    <row r="2906" spans="1:11" x14ac:dyDescent="0.25">
      <c r="A2906">
        <v>8500092222</v>
      </c>
      <c r="B2906">
        <v>1000</v>
      </c>
      <c r="C2906">
        <v>51</v>
      </c>
      <c r="D2906">
        <v>3900</v>
      </c>
      <c r="E2906" s="33">
        <v>44208</v>
      </c>
      <c r="F2906" s="33">
        <v>44213</v>
      </c>
      <c r="G2906">
        <v>150</v>
      </c>
      <c r="H2906">
        <v>100</v>
      </c>
      <c r="I2906" s="34" t="s">
        <v>6</v>
      </c>
      <c r="J2906" s="34" t="s">
        <v>29</v>
      </c>
      <c r="K2906" s="34" t="s">
        <v>174</v>
      </c>
    </row>
    <row r="2907" spans="1:11" x14ac:dyDescent="0.25">
      <c r="A2907">
        <v>8500658888</v>
      </c>
      <c r="B2907">
        <v>2000</v>
      </c>
      <c r="C2907">
        <v>51</v>
      </c>
      <c r="D2907">
        <v>1300</v>
      </c>
      <c r="E2907" s="33">
        <v>44208</v>
      </c>
      <c r="F2907" s="33">
        <v>44213</v>
      </c>
      <c r="G2907">
        <v>150</v>
      </c>
      <c r="H2907">
        <v>100</v>
      </c>
      <c r="I2907" s="34" t="s">
        <v>6</v>
      </c>
      <c r="J2907" s="34" t="s">
        <v>29</v>
      </c>
      <c r="K2907" s="34" t="s">
        <v>174</v>
      </c>
    </row>
    <row r="2908" spans="1:11" x14ac:dyDescent="0.25">
      <c r="A2908">
        <v>8500658888</v>
      </c>
      <c r="B2908">
        <v>2000</v>
      </c>
      <c r="C2908">
        <v>51</v>
      </c>
      <c r="D2908">
        <v>1300</v>
      </c>
      <c r="E2908" s="33">
        <v>44208</v>
      </c>
      <c r="F2908" s="33">
        <v>44213</v>
      </c>
      <c r="G2908">
        <v>150</v>
      </c>
      <c r="H2908">
        <v>200</v>
      </c>
      <c r="I2908" s="34" t="s">
        <v>6</v>
      </c>
      <c r="J2908" s="34" t="s">
        <v>29</v>
      </c>
      <c r="K2908" s="34" t="s">
        <v>174</v>
      </c>
    </row>
    <row r="2909" spans="1:11" x14ac:dyDescent="0.25">
      <c r="A2909">
        <v>8500658888</v>
      </c>
      <c r="B2909">
        <v>1000</v>
      </c>
      <c r="C2909">
        <v>51</v>
      </c>
      <c r="D2909">
        <v>1300</v>
      </c>
      <c r="E2909" s="33">
        <v>44208</v>
      </c>
      <c r="F2909" s="33">
        <v>44213</v>
      </c>
      <c r="G2909">
        <v>150</v>
      </c>
      <c r="H2909">
        <v>100</v>
      </c>
      <c r="I2909" s="34" t="s">
        <v>6</v>
      </c>
      <c r="J2909" s="34" t="s">
        <v>29</v>
      </c>
      <c r="K2909" s="34" t="s">
        <v>174</v>
      </c>
    </row>
    <row r="2910" spans="1:11" x14ac:dyDescent="0.25">
      <c r="A2910">
        <v>8500828888</v>
      </c>
      <c r="B2910">
        <v>1000</v>
      </c>
      <c r="C2910">
        <v>51</v>
      </c>
      <c r="D2910">
        <v>2600</v>
      </c>
      <c r="E2910" s="33">
        <v>44208</v>
      </c>
      <c r="F2910" s="33">
        <v>44213</v>
      </c>
      <c r="G2910">
        <v>150</v>
      </c>
      <c r="H2910">
        <v>100</v>
      </c>
      <c r="I2910" s="34" t="s">
        <v>6</v>
      </c>
      <c r="J2910" s="34" t="s">
        <v>29</v>
      </c>
      <c r="K2910" s="34" t="s">
        <v>174</v>
      </c>
    </row>
    <row r="2911" spans="1:11" x14ac:dyDescent="0.25">
      <c r="A2911">
        <v>8500828888</v>
      </c>
      <c r="B2911">
        <v>2000</v>
      </c>
      <c r="C2911">
        <v>51</v>
      </c>
      <c r="D2911">
        <v>2600</v>
      </c>
      <c r="E2911" s="33">
        <v>44208</v>
      </c>
      <c r="F2911" s="33">
        <v>44213</v>
      </c>
      <c r="G2911">
        <v>150</v>
      </c>
      <c r="H2911">
        <v>200</v>
      </c>
      <c r="I2911" s="34" t="s">
        <v>6</v>
      </c>
      <c r="J2911" s="34" t="s">
        <v>29</v>
      </c>
      <c r="K2911" s="34" t="s">
        <v>174</v>
      </c>
    </row>
    <row r="2912" spans="1:11" x14ac:dyDescent="0.25">
      <c r="A2912">
        <v>9400370000</v>
      </c>
      <c r="B2912">
        <v>5000</v>
      </c>
      <c r="C2912">
        <v>50</v>
      </c>
      <c r="D2912">
        <v>12800</v>
      </c>
      <c r="E2912" s="33">
        <v>44300</v>
      </c>
      <c r="F2912" s="33">
        <v>44307</v>
      </c>
      <c r="G2912">
        <v>500</v>
      </c>
      <c r="H2912">
        <v>300</v>
      </c>
      <c r="I2912" s="34" t="s">
        <v>6</v>
      </c>
      <c r="J2912" s="34" t="s">
        <v>29</v>
      </c>
      <c r="K2912" s="34" t="s">
        <v>174</v>
      </c>
    </row>
    <row r="2913" spans="1:11" x14ac:dyDescent="0.25">
      <c r="A2913">
        <v>8500164444</v>
      </c>
      <c r="B2913">
        <v>1000</v>
      </c>
      <c r="C2913">
        <v>51</v>
      </c>
      <c r="D2913">
        <v>1300</v>
      </c>
      <c r="E2913" s="33">
        <v>44312</v>
      </c>
      <c r="F2913" s="33">
        <v>44316</v>
      </c>
      <c r="G2913">
        <v>150</v>
      </c>
      <c r="H2913">
        <v>100</v>
      </c>
      <c r="I2913" s="34" t="s">
        <v>6</v>
      </c>
      <c r="J2913" s="34" t="s">
        <v>29</v>
      </c>
      <c r="K2913" s="34" t="s">
        <v>174</v>
      </c>
    </row>
    <row r="2914" spans="1:11" x14ac:dyDescent="0.25">
      <c r="A2914">
        <v>8500024444</v>
      </c>
      <c r="B2914">
        <v>1000</v>
      </c>
      <c r="C2914">
        <v>51</v>
      </c>
      <c r="D2914">
        <v>1100</v>
      </c>
      <c r="E2914" s="33">
        <v>44328</v>
      </c>
      <c r="F2914" s="33">
        <v>44338</v>
      </c>
      <c r="G2914">
        <v>150</v>
      </c>
      <c r="H2914">
        <v>100</v>
      </c>
      <c r="I2914" s="34" t="s">
        <v>6</v>
      </c>
      <c r="J2914" s="34" t="s">
        <v>29</v>
      </c>
      <c r="K2914" s="34" t="s">
        <v>174</v>
      </c>
    </row>
    <row r="2915" spans="1:11" x14ac:dyDescent="0.25">
      <c r="A2915">
        <v>8500032222</v>
      </c>
      <c r="B2915">
        <v>1000</v>
      </c>
      <c r="C2915">
        <v>51</v>
      </c>
      <c r="D2915">
        <v>1100</v>
      </c>
      <c r="E2915" s="33">
        <v>44328</v>
      </c>
      <c r="F2915" s="33">
        <v>44338</v>
      </c>
      <c r="G2915">
        <v>150</v>
      </c>
      <c r="H2915">
        <v>100</v>
      </c>
      <c r="I2915" s="34" t="s">
        <v>6</v>
      </c>
      <c r="J2915" s="34" t="s">
        <v>29</v>
      </c>
      <c r="K2915" s="34" t="s">
        <v>174</v>
      </c>
    </row>
    <row r="2916" spans="1:11" x14ac:dyDescent="0.25">
      <c r="A2916">
        <v>8500038888</v>
      </c>
      <c r="B2916">
        <v>1000</v>
      </c>
      <c r="C2916">
        <v>51</v>
      </c>
      <c r="D2916">
        <v>1100</v>
      </c>
      <c r="E2916" s="33">
        <v>44328</v>
      </c>
      <c r="F2916" s="33">
        <v>44338</v>
      </c>
      <c r="G2916">
        <v>150</v>
      </c>
      <c r="H2916">
        <v>100</v>
      </c>
      <c r="I2916" s="34" t="s">
        <v>6</v>
      </c>
      <c r="J2916" s="34" t="s">
        <v>29</v>
      </c>
      <c r="K2916" s="34" t="s">
        <v>174</v>
      </c>
    </row>
    <row r="2917" spans="1:11" x14ac:dyDescent="0.25">
      <c r="A2917">
        <v>8500046666</v>
      </c>
      <c r="B2917">
        <v>1000</v>
      </c>
      <c r="C2917">
        <v>51</v>
      </c>
      <c r="D2917">
        <v>1600</v>
      </c>
      <c r="E2917" s="33">
        <v>44328</v>
      </c>
      <c r="F2917" s="33">
        <v>44338</v>
      </c>
      <c r="G2917">
        <v>150</v>
      </c>
      <c r="H2917">
        <v>100</v>
      </c>
      <c r="I2917" s="34" t="s">
        <v>6</v>
      </c>
      <c r="J2917" s="34" t="s">
        <v>29</v>
      </c>
      <c r="K2917" s="34" t="s">
        <v>174</v>
      </c>
    </row>
    <row r="2918" spans="1:11" x14ac:dyDescent="0.25">
      <c r="A2918">
        <v>8500138888</v>
      </c>
      <c r="B2918">
        <v>1000</v>
      </c>
      <c r="C2918">
        <v>51</v>
      </c>
      <c r="D2918">
        <v>1100</v>
      </c>
      <c r="E2918" s="33">
        <v>44328</v>
      </c>
      <c r="F2918" s="33">
        <v>44338</v>
      </c>
      <c r="G2918">
        <v>150</v>
      </c>
      <c r="H2918">
        <v>100</v>
      </c>
      <c r="I2918" s="34" t="s">
        <v>6</v>
      </c>
      <c r="J2918" s="34" t="s">
        <v>29</v>
      </c>
      <c r="K2918" s="34" t="s">
        <v>174</v>
      </c>
    </row>
    <row r="2919" spans="1:11" x14ac:dyDescent="0.25">
      <c r="A2919">
        <v>8500360000</v>
      </c>
      <c r="B2919">
        <v>1000</v>
      </c>
      <c r="C2919">
        <v>51</v>
      </c>
      <c r="D2919">
        <v>5800</v>
      </c>
      <c r="E2919" s="33">
        <v>44328</v>
      </c>
      <c r="F2919" s="33">
        <v>44338</v>
      </c>
      <c r="G2919">
        <v>150</v>
      </c>
      <c r="H2919">
        <v>100</v>
      </c>
      <c r="I2919" s="34" t="s">
        <v>6</v>
      </c>
      <c r="J2919" s="34" t="s">
        <v>29</v>
      </c>
      <c r="K2919" s="34" t="s">
        <v>174</v>
      </c>
    </row>
    <row r="2920" spans="1:11" x14ac:dyDescent="0.25">
      <c r="A2920">
        <v>9188814444</v>
      </c>
      <c r="B2920">
        <v>4000</v>
      </c>
      <c r="C2920">
        <v>50</v>
      </c>
      <c r="D2920">
        <v>4200</v>
      </c>
      <c r="E2920" s="33">
        <v>44370</v>
      </c>
      <c r="F2920" s="33">
        <v>44377</v>
      </c>
      <c r="G2920">
        <v>500</v>
      </c>
      <c r="H2920">
        <v>200</v>
      </c>
      <c r="I2920" s="34" t="s">
        <v>6</v>
      </c>
      <c r="J2920" s="34" t="s">
        <v>29</v>
      </c>
      <c r="K2920" s="34" t="s">
        <v>174</v>
      </c>
    </row>
    <row r="2921" spans="1:11" x14ac:dyDescent="0.25">
      <c r="A2921">
        <v>9188820000</v>
      </c>
      <c r="B2921">
        <v>7000</v>
      </c>
      <c r="C2921">
        <v>50</v>
      </c>
      <c r="D2921">
        <v>7400</v>
      </c>
      <c r="E2921" s="33">
        <v>44370</v>
      </c>
      <c r="F2921" s="33">
        <v>44377</v>
      </c>
      <c r="G2921">
        <v>1000</v>
      </c>
      <c r="H2921">
        <v>400</v>
      </c>
      <c r="I2921" s="34" t="s">
        <v>6</v>
      </c>
      <c r="J2921" s="34" t="s">
        <v>29</v>
      </c>
      <c r="K2921" s="34" t="s">
        <v>174</v>
      </c>
    </row>
    <row r="2922" spans="1:11" x14ac:dyDescent="0.25">
      <c r="A2922">
        <v>9188850000</v>
      </c>
      <c r="B2922">
        <v>7000</v>
      </c>
      <c r="C2922">
        <v>50</v>
      </c>
      <c r="D2922">
        <v>12200</v>
      </c>
      <c r="E2922" s="33">
        <v>44370</v>
      </c>
      <c r="F2922" s="33">
        <v>44377</v>
      </c>
      <c r="G2922">
        <v>1000</v>
      </c>
      <c r="H2922">
        <v>400</v>
      </c>
      <c r="I2922" s="34" t="s">
        <v>6</v>
      </c>
      <c r="J2922" s="34" t="s">
        <v>29</v>
      </c>
      <c r="K2922" s="34" t="s">
        <v>174</v>
      </c>
    </row>
    <row r="2923" spans="1:11" x14ac:dyDescent="0.25">
      <c r="A2923">
        <v>9188870000</v>
      </c>
      <c r="B2923">
        <v>7000</v>
      </c>
      <c r="C2923">
        <v>50</v>
      </c>
      <c r="D2923">
        <v>8200</v>
      </c>
      <c r="E2923" s="33">
        <v>44370</v>
      </c>
      <c r="F2923" s="33">
        <v>44377</v>
      </c>
      <c r="G2923">
        <v>1000</v>
      </c>
      <c r="H2923">
        <v>400</v>
      </c>
      <c r="I2923" s="34" t="s">
        <v>6</v>
      </c>
      <c r="J2923" s="34" t="s">
        <v>29</v>
      </c>
      <c r="K2923" s="34" t="s">
        <v>174</v>
      </c>
    </row>
    <row r="2924" spans="1:11" x14ac:dyDescent="0.25">
      <c r="A2924">
        <v>8500192222</v>
      </c>
      <c r="B2924">
        <v>1000</v>
      </c>
      <c r="C2924">
        <v>51</v>
      </c>
      <c r="D2924">
        <v>1600</v>
      </c>
      <c r="E2924" s="33">
        <v>44401</v>
      </c>
      <c r="F2924" s="33">
        <v>44409</v>
      </c>
      <c r="G2924">
        <v>150</v>
      </c>
      <c r="H2924">
        <v>100</v>
      </c>
      <c r="I2924" s="34" t="s">
        <v>6</v>
      </c>
      <c r="J2924" s="34" t="s">
        <v>29</v>
      </c>
      <c r="K2924" s="34" t="s">
        <v>174</v>
      </c>
    </row>
    <row r="2925" spans="1:11" x14ac:dyDescent="0.25">
      <c r="A2925">
        <v>8500568888</v>
      </c>
      <c r="B2925">
        <v>2000</v>
      </c>
      <c r="C2925">
        <v>51</v>
      </c>
      <c r="D2925">
        <v>1700</v>
      </c>
      <c r="E2925" s="33">
        <v>44401</v>
      </c>
      <c r="F2925" s="33">
        <v>44409</v>
      </c>
      <c r="G2925">
        <v>150</v>
      </c>
      <c r="H2925">
        <v>200</v>
      </c>
      <c r="I2925" s="34" t="s">
        <v>6</v>
      </c>
      <c r="J2925" s="34" t="s">
        <v>29</v>
      </c>
      <c r="K2925" s="34" t="s">
        <v>174</v>
      </c>
    </row>
    <row r="2926" spans="1:11" x14ac:dyDescent="0.25">
      <c r="A2926">
        <v>8500568888</v>
      </c>
      <c r="B2926">
        <v>1000</v>
      </c>
      <c r="C2926">
        <v>51</v>
      </c>
      <c r="D2926">
        <v>1700</v>
      </c>
      <c r="E2926" s="33">
        <v>44401</v>
      </c>
      <c r="F2926" s="33">
        <v>44409</v>
      </c>
      <c r="G2926">
        <v>150</v>
      </c>
      <c r="H2926">
        <v>100</v>
      </c>
      <c r="I2926" s="34" t="s">
        <v>6</v>
      </c>
      <c r="J2926" s="34" t="s">
        <v>29</v>
      </c>
      <c r="K2926" s="34" t="s">
        <v>174</v>
      </c>
    </row>
    <row r="2927" spans="1:11" x14ac:dyDescent="0.25">
      <c r="A2927">
        <v>9499020000</v>
      </c>
      <c r="B2927">
        <v>10000</v>
      </c>
      <c r="C2927">
        <v>40</v>
      </c>
      <c r="D2927">
        <v>11000</v>
      </c>
      <c r="E2927" s="33">
        <v>44420</v>
      </c>
      <c r="F2927" s="33">
        <v>44426</v>
      </c>
      <c r="G2927">
        <v>500</v>
      </c>
      <c r="H2927">
        <v>1000</v>
      </c>
      <c r="I2927" s="34" t="s">
        <v>6</v>
      </c>
      <c r="J2927" s="34" t="s">
        <v>29</v>
      </c>
      <c r="K2927" s="34" t="s">
        <v>174</v>
      </c>
    </row>
    <row r="2928" spans="1:11" x14ac:dyDescent="0.25">
      <c r="A2928">
        <v>9499090000</v>
      </c>
      <c r="B2928">
        <v>10000</v>
      </c>
      <c r="C2928">
        <v>40</v>
      </c>
      <c r="D2928">
        <v>11000</v>
      </c>
      <c r="E2928" s="33">
        <v>44420</v>
      </c>
      <c r="F2928" s="33">
        <v>44426</v>
      </c>
      <c r="G2928">
        <v>500</v>
      </c>
      <c r="H2928">
        <v>1000</v>
      </c>
      <c r="I2928" s="34" t="s">
        <v>6</v>
      </c>
      <c r="J2928" s="34" t="s">
        <v>29</v>
      </c>
      <c r="K2928" s="34" t="s">
        <v>174</v>
      </c>
    </row>
    <row r="2929" spans="1:11" x14ac:dyDescent="0.25">
      <c r="A2929">
        <v>9499910000</v>
      </c>
      <c r="B2929">
        <v>10000</v>
      </c>
      <c r="C2929">
        <v>40</v>
      </c>
      <c r="D2929">
        <v>13000</v>
      </c>
      <c r="E2929" s="33">
        <v>44420</v>
      </c>
      <c r="F2929" s="33">
        <v>44426</v>
      </c>
      <c r="G2929">
        <v>500</v>
      </c>
      <c r="H2929">
        <v>1000</v>
      </c>
      <c r="I2929" s="34" t="s">
        <v>6</v>
      </c>
      <c r="J2929" s="34" t="s">
        <v>29</v>
      </c>
      <c r="K2929" s="34" t="s">
        <v>174</v>
      </c>
    </row>
    <row r="2930" spans="1:11" x14ac:dyDescent="0.25">
      <c r="A2930">
        <v>9499950000</v>
      </c>
      <c r="B2930">
        <v>10000</v>
      </c>
      <c r="C2930">
        <v>40</v>
      </c>
      <c r="D2930">
        <v>11000</v>
      </c>
      <c r="E2930" s="33">
        <v>44420</v>
      </c>
      <c r="F2930" s="33">
        <v>44426</v>
      </c>
      <c r="G2930">
        <v>500</v>
      </c>
      <c r="H2930">
        <v>1000</v>
      </c>
      <c r="I2930" s="34" t="s">
        <v>6</v>
      </c>
      <c r="J2930" s="34" t="s">
        <v>29</v>
      </c>
      <c r="K2930" s="34" t="s">
        <v>174</v>
      </c>
    </row>
    <row r="2931" spans="1:11" x14ac:dyDescent="0.25">
      <c r="A2931">
        <v>9499970000</v>
      </c>
      <c r="B2931">
        <v>10000</v>
      </c>
      <c r="C2931">
        <v>40</v>
      </c>
      <c r="D2931">
        <v>11000</v>
      </c>
      <c r="E2931" s="33">
        <v>44420</v>
      </c>
      <c r="F2931" s="33">
        <v>44426</v>
      </c>
      <c r="G2931">
        <v>500</v>
      </c>
      <c r="H2931">
        <v>1000</v>
      </c>
      <c r="I2931" s="34" t="s">
        <v>6</v>
      </c>
      <c r="J2931" s="34" t="s">
        <v>29</v>
      </c>
      <c r="K2931" s="34" t="s">
        <v>174</v>
      </c>
    </row>
    <row r="2932" spans="1:11" x14ac:dyDescent="0.25">
      <c r="A2932">
        <v>9400610000</v>
      </c>
      <c r="B2932">
        <v>7000</v>
      </c>
      <c r="C2932">
        <v>50</v>
      </c>
      <c r="D2932">
        <v>7400</v>
      </c>
      <c r="E2932" s="33">
        <v>44459</v>
      </c>
      <c r="F2932" s="33">
        <v>44466</v>
      </c>
      <c r="G2932">
        <v>3500</v>
      </c>
      <c r="H2932">
        <v>400</v>
      </c>
      <c r="I2932" s="34" t="s">
        <v>6</v>
      </c>
      <c r="J2932" s="34" t="s">
        <v>29</v>
      </c>
      <c r="K2932" s="34" t="s">
        <v>174</v>
      </c>
    </row>
    <row r="2933" spans="1:11" x14ac:dyDescent="0.25">
      <c r="A2933">
        <v>9400730000</v>
      </c>
      <c r="B2933">
        <v>7000</v>
      </c>
      <c r="C2933">
        <v>50</v>
      </c>
      <c r="D2933">
        <v>8200</v>
      </c>
      <c r="E2933" s="33">
        <v>44459</v>
      </c>
      <c r="F2933" s="33">
        <v>44466</v>
      </c>
      <c r="G2933">
        <v>3500</v>
      </c>
      <c r="H2933">
        <v>400</v>
      </c>
      <c r="I2933" s="34" t="s">
        <v>6</v>
      </c>
      <c r="J2933" s="34" t="s">
        <v>29</v>
      </c>
      <c r="K2933" s="34" t="s">
        <v>174</v>
      </c>
    </row>
    <row r="2934" spans="1:11" x14ac:dyDescent="0.25">
      <c r="A2934">
        <v>9400850000</v>
      </c>
      <c r="B2934">
        <v>7000</v>
      </c>
      <c r="C2934">
        <v>50</v>
      </c>
      <c r="D2934">
        <v>10000</v>
      </c>
      <c r="E2934" s="33">
        <v>44459</v>
      </c>
      <c r="F2934" s="33">
        <v>44466</v>
      </c>
      <c r="G2934">
        <v>3500</v>
      </c>
      <c r="H2934">
        <v>400</v>
      </c>
      <c r="I2934" s="34" t="s">
        <v>6</v>
      </c>
      <c r="J2934" s="34" t="s">
        <v>29</v>
      </c>
      <c r="K2934" s="34" t="s">
        <v>174</v>
      </c>
    </row>
    <row r="2935" spans="1:11" x14ac:dyDescent="0.25">
      <c r="A2935">
        <v>8500094444</v>
      </c>
      <c r="B2935">
        <v>1000</v>
      </c>
      <c r="C2935">
        <v>51</v>
      </c>
      <c r="D2935">
        <v>3300</v>
      </c>
      <c r="E2935" s="33">
        <v>44546</v>
      </c>
      <c r="F2935" s="33">
        <v>44556</v>
      </c>
      <c r="G2935">
        <v>500</v>
      </c>
      <c r="H2935">
        <v>100</v>
      </c>
      <c r="I2935" s="34" t="s">
        <v>6</v>
      </c>
      <c r="J2935" s="34" t="s">
        <v>29</v>
      </c>
      <c r="K2935" s="34" t="s">
        <v>174</v>
      </c>
    </row>
    <row r="2936" spans="1:11" x14ac:dyDescent="0.25">
      <c r="A2936">
        <v>8500248888</v>
      </c>
      <c r="B2936">
        <v>1000</v>
      </c>
      <c r="C2936">
        <v>51</v>
      </c>
      <c r="D2936">
        <v>1700</v>
      </c>
      <c r="E2936" s="33">
        <v>44546</v>
      </c>
      <c r="F2936" s="33">
        <v>44556</v>
      </c>
      <c r="G2936">
        <v>500</v>
      </c>
      <c r="H2936">
        <v>100</v>
      </c>
      <c r="I2936" s="34" t="s">
        <v>6</v>
      </c>
      <c r="J2936" s="34" t="s">
        <v>29</v>
      </c>
      <c r="K2936" s="34" t="s">
        <v>174</v>
      </c>
    </row>
    <row r="2937" spans="1:11" x14ac:dyDescent="0.25">
      <c r="A2937">
        <v>8500468888</v>
      </c>
      <c r="B2937">
        <v>1000</v>
      </c>
      <c r="C2937">
        <v>51</v>
      </c>
      <c r="D2937">
        <v>1900</v>
      </c>
      <c r="E2937" s="33">
        <v>44546</v>
      </c>
      <c r="F2937" s="33">
        <v>44556</v>
      </c>
      <c r="G2937">
        <v>500</v>
      </c>
      <c r="H2937">
        <v>100</v>
      </c>
      <c r="I2937" s="34" t="s">
        <v>6</v>
      </c>
      <c r="J2937" s="34" t="s">
        <v>29</v>
      </c>
      <c r="K2937" s="34" t="s">
        <v>174</v>
      </c>
    </row>
    <row r="2938" spans="1:11" x14ac:dyDescent="0.25">
      <c r="A2938">
        <v>9188804444</v>
      </c>
      <c r="B2938">
        <v>5000</v>
      </c>
      <c r="C2938">
        <v>50</v>
      </c>
      <c r="D2938">
        <v>6400</v>
      </c>
      <c r="E2938" s="33">
        <v>44603</v>
      </c>
      <c r="F2938" s="33">
        <v>44610</v>
      </c>
      <c r="G2938">
        <v>2500</v>
      </c>
      <c r="H2938">
        <v>300</v>
      </c>
      <c r="I2938" s="34" t="s">
        <v>6</v>
      </c>
      <c r="J2938" s="34" t="s">
        <v>29</v>
      </c>
      <c r="K2938" s="34" t="s">
        <v>174</v>
      </c>
    </row>
    <row r="2939" spans="1:11" x14ac:dyDescent="0.25">
      <c r="A2939">
        <v>9188812222</v>
      </c>
      <c r="B2939">
        <v>5000</v>
      </c>
      <c r="C2939">
        <v>50</v>
      </c>
      <c r="D2939">
        <v>6100</v>
      </c>
      <c r="E2939" s="33">
        <v>44603</v>
      </c>
      <c r="F2939" s="33">
        <v>44610</v>
      </c>
      <c r="G2939">
        <v>2500</v>
      </c>
      <c r="H2939">
        <v>300</v>
      </c>
      <c r="I2939" s="34" t="s">
        <v>6</v>
      </c>
      <c r="J2939" s="34" t="s">
        <v>29</v>
      </c>
      <c r="K2939" s="34" t="s">
        <v>174</v>
      </c>
    </row>
    <row r="2940" spans="1:11" x14ac:dyDescent="0.25">
      <c r="A2940">
        <v>9188816666</v>
      </c>
      <c r="B2940">
        <v>5000</v>
      </c>
      <c r="C2940">
        <v>50</v>
      </c>
      <c r="D2940">
        <v>5800</v>
      </c>
      <c r="E2940" s="33">
        <v>44603</v>
      </c>
      <c r="F2940" s="33">
        <v>44610</v>
      </c>
      <c r="G2940">
        <v>2500</v>
      </c>
      <c r="H2940">
        <v>300</v>
      </c>
      <c r="I2940" s="34" t="s">
        <v>6</v>
      </c>
      <c r="J2940" s="34" t="s">
        <v>29</v>
      </c>
      <c r="K2940" s="34" t="s">
        <v>174</v>
      </c>
    </row>
    <row r="2941" spans="1:11" x14ac:dyDescent="0.25">
      <c r="A2941">
        <v>9188826666</v>
      </c>
      <c r="B2941">
        <v>5000</v>
      </c>
      <c r="C2941">
        <v>50</v>
      </c>
      <c r="D2941">
        <v>5800</v>
      </c>
      <c r="E2941" s="33">
        <v>44603</v>
      </c>
      <c r="F2941" s="33">
        <v>44610</v>
      </c>
      <c r="G2941">
        <v>2500</v>
      </c>
      <c r="H2941">
        <v>300</v>
      </c>
      <c r="I2941" s="34" t="s">
        <v>6</v>
      </c>
      <c r="J2941" s="34" t="s">
        <v>29</v>
      </c>
      <c r="K2941" s="34" t="s">
        <v>174</v>
      </c>
    </row>
    <row r="2942" spans="1:11" x14ac:dyDescent="0.25">
      <c r="A2942">
        <v>9188832222</v>
      </c>
      <c r="B2942">
        <v>5000</v>
      </c>
      <c r="C2942">
        <v>50</v>
      </c>
      <c r="D2942">
        <v>5600</v>
      </c>
      <c r="E2942" s="33">
        <v>44603</v>
      </c>
      <c r="F2942" s="33">
        <v>44610</v>
      </c>
      <c r="G2942">
        <v>2500</v>
      </c>
      <c r="H2942">
        <v>300</v>
      </c>
      <c r="I2942" s="34" t="s">
        <v>6</v>
      </c>
      <c r="J2942" s="34" t="s">
        <v>29</v>
      </c>
      <c r="K2942" s="34" t="s">
        <v>174</v>
      </c>
    </row>
    <row r="2943" spans="1:11" x14ac:dyDescent="0.25">
      <c r="A2943">
        <v>9188836666</v>
      </c>
      <c r="B2943">
        <v>5000</v>
      </c>
      <c r="C2943">
        <v>50</v>
      </c>
      <c r="D2943">
        <v>5800</v>
      </c>
      <c r="E2943" s="33">
        <v>44603</v>
      </c>
      <c r="F2943" s="33">
        <v>44610</v>
      </c>
      <c r="G2943">
        <v>2500</v>
      </c>
      <c r="H2943">
        <v>300</v>
      </c>
      <c r="I2943" s="34" t="s">
        <v>6</v>
      </c>
      <c r="J2943" s="34" t="s">
        <v>29</v>
      </c>
      <c r="K2943" s="34" t="s">
        <v>174</v>
      </c>
    </row>
    <row r="2944" spans="1:11" x14ac:dyDescent="0.25">
      <c r="A2944">
        <v>9188842222</v>
      </c>
      <c r="B2944">
        <v>5000</v>
      </c>
      <c r="C2944">
        <v>50</v>
      </c>
      <c r="D2944">
        <v>5400</v>
      </c>
      <c r="E2944" s="33">
        <v>44603</v>
      </c>
      <c r="F2944" s="33">
        <v>44610</v>
      </c>
      <c r="G2944">
        <v>2500</v>
      </c>
      <c r="H2944">
        <v>300</v>
      </c>
      <c r="I2944" s="34" t="s">
        <v>6</v>
      </c>
      <c r="J2944" s="34" t="s">
        <v>29</v>
      </c>
      <c r="K2944" s="34" t="s">
        <v>174</v>
      </c>
    </row>
    <row r="2945" spans="1:11" x14ac:dyDescent="0.25">
      <c r="A2945">
        <v>9188846666</v>
      </c>
      <c r="B2945">
        <v>5000</v>
      </c>
      <c r="C2945">
        <v>50</v>
      </c>
      <c r="D2945">
        <v>5800</v>
      </c>
      <c r="E2945" s="33">
        <v>44603</v>
      </c>
      <c r="F2945" s="33">
        <v>44610</v>
      </c>
      <c r="G2945">
        <v>2500</v>
      </c>
      <c r="H2945">
        <v>300</v>
      </c>
      <c r="I2945" s="34" t="s">
        <v>6</v>
      </c>
      <c r="J2945" s="34" t="s">
        <v>29</v>
      </c>
      <c r="K2945" s="34" t="s">
        <v>174</v>
      </c>
    </row>
    <row r="2946" spans="1:11" x14ac:dyDescent="0.25">
      <c r="A2946">
        <v>9188874444</v>
      </c>
      <c r="B2946">
        <v>5000</v>
      </c>
      <c r="C2946">
        <v>50</v>
      </c>
      <c r="D2946">
        <v>5300</v>
      </c>
      <c r="E2946" s="33">
        <v>44603</v>
      </c>
      <c r="F2946" s="33">
        <v>44610</v>
      </c>
      <c r="G2946">
        <v>2500</v>
      </c>
      <c r="H2946">
        <v>300</v>
      </c>
      <c r="I2946" s="34" t="s">
        <v>6</v>
      </c>
      <c r="J2946" s="34" t="s">
        <v>29</v>
      </c>
      <c r="K2946" s="34" t="s">
        <v>174</v>
      </c>
    </row>
    <row r="2947" spans="1:11" x14ac:dyDescent="0.25">
      <c r="A2947">
        <v>9188876666</v>
      </c>
      <c r="B2947">
        <v>5000</v>
      </c>
      <c r="C2947">
        <v>50</v>
      </c>
      <c r="D2947">
        <v>5300</v>
      </c>
      <c r="E2947" s="33">
        <v>44603</v>
      </c>
      <c r="F2947" s="33">
        <v>44610</v>
      </c>
      <c r="G2947">
        <v>2500</v>
      </c>
      <c r="H2947">
        <v>300</v>
      </c>
      <c r="I2947" s="34" t="s">
        <v>6</v>
      </c>
      <c r="J2947" s="34" t="s">
        <v>29</v>
      </c>
      <c r="K2947" s="34" t="s">
        <v>174</v>
      </c>
    </row>
    <row r="2948" spans="1:11" x14ac:dyDescent="0.25">
      <c r="A2948">
        <v>9188894444</v>
      </c>
      <c r="B2948">
        <v>5000</v>
      </c>
      <c r="C2948">
        <v>50</v>
      </c>
      <c r="D2948">
        <v>6200</v>
      </c>
      <c r="E2948" s="33">
        <v>44603</v>
      </c>
      <c r="F2948" s="33">
        <v>44610</v>
      </c>
      <c r="G2948">
        <v>2500</v>
      </c>
      <c r="H2948">
        <v>300</v>
      </c>
      <c r="I2948" s="34" t="s">
        <v>6</v>
      </c>
      <c r="J2948" s="34" t="s">
        <v>29</v>
      </c>
      <c r="K2948" s="34" t="s">
        <v>174</v>
      </c>
    </row>
    <row r="2949" spans="1:11" x14ac:dyDescent="0.25">
      <c r="A2949">
        <v>9400262222</v>
      </c>
      <c r="B2949">
        <v>7000</v>
      </c>
      <c r="C2949">
        <v>50</v>
      </c>
      <c r="D2949">
        <v>7400</v>
      </c>
      <c r="E2949" s="33">
        <v>44603</v>
      </c>
      <c r="F2949" s="33">
        <v>44610</v>
      </c>
      <c r="G2949">
        <v>3500</v>
      </c>
      <c r="H2949">
        <v>400</v>
      </c>
      <c r="I2949" s="34" t="s">
        <v>6</v>
      </c>
      <c r="J2949" s="34" t="s">
        <v>29</v>
      </c>
      <c r="K2949" s="34" t="s">
        <v>174</v>
      </c>
    </row>
    <row r="2950" spans="1:11" x14ac:dyDescent="0.25">
      <c r="A2950">
        <v>9400292222</v>
      </c>
      <c r="B2950">
        <v>7000</v>
      </c>
      <c r="C2950">
        <v>50</v>
      </c>
      <c r="D2950">
        <v>7400</v>
      </c>
      <c r="E2950" s="33">
        <v>44603</v>
      </c>
      <c r="F2950" s="33">
        <v>44610</v>
      </c>
      <c r="G2950">
        <v>3500</v>
      </c>
      <c r="H2950">
        <v>400</v>
      </c>
      <c r="I2950" s="34" t="s">
        <v>6</v>
      </c>
      <c r="J2950" s="34" t="s">
        <v>29</v>
      </c>
      <c r="K2950" s="34" t="s">
        <v>174</v>
      </c>
    </row>
    <row r="2951" spans="1:11" x14ac:dyDescent="0.25">
      <c r="A2951">
        <v>9400432222</v>
      </c>
      <c r="B2951">
        <v>7000</v>
      </c>
      <c r="C2951">
        <v>50</v>
      </c>
      <c r="D2951">
        <v>7400</v>
      </c>
      <c r="E2951" s="33">
        <v>44603</v>
      </c>
      <c r="F2951" s="33">
        <v>44610</v>
      </c>
      <c r="G2951">
        <v>3500</v>
      </c>
      <c r="H2951">
        <v>400</v>
      </c>
      <c r="I2951" s="34" t="s">
        <v>6</v>
      </c>
      <c r="J2951" s="34" t="s">
        <v>29</v>
      </c>
      <c r="K2951" s="34" t="s">
        <v>174</v>
      </c>
    </row>
    <row r="2952" spans="1:11" x14ac:dyDescent="0.25">
      <c r="A2952">
        <v>9400562222</v>
      </c>
      <c r="B2952">
        <v>7000</v>
      </c>
      <c r="C2952">
        <v>50</v>
      </c>
      <c r="D2952">
        <v>7400</v>
      </c>
      <c r="E2952" s="33">
        <v>44603</v>
      </c>
      <c r="F2952" s="33">
        <v>44610</v>
      </c>
      <c r="G2952">
        <v>3500</v>
      </c>
      <c r="H2952">
        <v>400</v>
      </c>
      <c r="I2952" s="34" t="s">
        <v>6</v>
      </c>
      <c r="J2952" s="34" t="s">
        <v>29</v>
      </c>
      <c r="K2952" s="34" t="s">
        <v>174</v>
      </c>
    </row>
    <row r="2953" spans="1:11" x14ac:dyDescent="0.25">
      <c r="A2953">
        <v>9400592222</v>
      </c>
      <c r="B2953">
        <v>7000</v>
      </c>
      <c r="C2953">
        <v>50</v>
      </c>
      <c r="D2953">
        <v>7400</v>
      </c>
      <c r="E2953" s="33">
        <v>44603</v>
      </c>
      <c r="F2953" s="33">
        <v>44610</v>
      </c>
      <c r="G2953">
        <v>3500</v>
      </c>
      <c r="H2953">
        <v>400</v>
      </c>
      <c r="I2953" s="34" t="s">
        <v>6</v>
      </c>
      <c r="J2953" s="34" t="s">
        <v>29</v>
      </c>
      <c r="K2953" s="34" t="s">
        <v>174</v>
      </c>
    </row>
    <row r="2954" spans="1:11" x14ac:dyDescent="0.25">
      <c r="A2954">
        <v>8500376666</v>
      </c>
      <c r="B2954">
        <v>1000</v>
      </c>
      <c r="C2954">
        <v>51</v>
      </c>
      <c r="D2954">
        <v>1100</v>
      </c>
      <c r="E2954" s="33">
        <v>44603</v>
      </c>
      <c r="F2954" s="33">
        <v>44613</v>
      </c>
      <c r="G2954">
        <v>500</v>
      </c>
      <c r="H2954">
        <v>100</v>
      </c>
      <c r="I2954" s="34" t="s">
        <v>6</v>
      </c>
      <c r="J2954" s="34" t="s">
        <v>29</v>
      </c>
      <c r="K2954" s="34" t="s">
        <v>174</v>
      </c>
    </row>
    <row r="2955" spans="1:11" x14ac:dyDescent="0.25">
      <c r="A2955">
        <v>8333018888</v>
      </c>
      <c r="B2955">
        <v>1000</v>
      </c>
      <c r="C2955">
        <v>51</v>
      </c>
      <c r="D2955">
        <v>6400</v>
      </c>
      <c r="E2955" s="33">
        <v>44662</v>
      </c>
      <c r="F2955" s="33">
        <v>44676</v>
      </c>
      <c r="G2955">
        <v>500</v>
      </c>
      <c r="H2955">
        <v>100</v>
      </c>
      <c r="I2955" s="34" t="s">
        <v>6</v>
      </c>
      <c r="J2955" s="34" t="s">
        <v>29</v>
      </c>
      <c r="K2955" s="34" t="s">
        <v>174</v>
      </c>
    </row>
    <row r="2956" spans="1:11" x14ac:dyDescent="0.25">
      <c r="A2956">
        <v>9400620000</v>
      </c>
      <c r="B2956">
        <v>10000</v>
      </c>
      <c r="C2956">
        <v>50</v>
      </c>
      <c r="D2956">
        <v>11000</v>
      </c>
      <c r="E2956" s="33">
        <v>44692</v>
      </c>
      <c r="F2956" s="33">
        <v>44698</v>
      </c>
      <c r="G2956">
        <v>5000</v>
      </c>
      <c r="H2956">
        <v>1000</v>
      </c>
      <c r="I2956" s="34" t="s">
        <v>6</v>
      </c>
      <c r="J2956" s="34" t="s">
        <v>29</v>
      </c>
      <c r="K2956" s="34" t="s">
        <v>174</v>
      </c>
    </row>
    <row r="2958" spans="1:11" ht="15.75" x14ac:dyDescent="0.3">
      <c r="A2958" s="49" t="s">
        <v>168</v>
      </c>
      <c r="B2958" s="50"/>
      <c r="C2958" s="50"/>
      <c r="D2958" s="50"/>
      <c r="E2958" s="50"/>
      <c r="F2958" s="50"/>
      <c r="G2958" s="50"/>
      <c r="H2958" s="50"/>
    </row>
    <row r="2960" spans="1:11" x14ac:dyDescent="0.25">
      <c r="A2960">
        <v>9499999909</v>
      </c>
      <c r="B2960">
        <v>50000</v>
      </c>
      <c r="C2960">
        <v>40</v>
      </c>
      <c r="D2960">
        <v>60000</v>
      </c>
      <c r="E2960" s="33">
        <v>44084</v>
      </c>
      <c r="F2960" s="33">
        <v>44094</v>
      </c>
      <c r="G2960">
        <v>3000</v>
      </c>
      <c r="H2960">
        <v>5000</v>
      </c>
      <c r="I2960" s="34" t="s">
        <v>34</v>
      </c>
      <c r="J2960" s="34" t="s">
        <v>90</v>
      </c>
      <c r="K2960" s="34" t="s">
        <v>168</v>
      </c>
    </row>
    <row r="2961" spans="1:11" x14ac:dyDescent="0.25">
      <c r="A2961">
        <v>9499999919</v>
      </c>
      <c r="B2961">
        <v>50000</v>
      </c>
      <c r="C2961">
        <v>40</v>
      </c>
      <c r="D2961">
        <v>60500</v>
      </c>
      <c r="E2961" s="33">
        <v>44238</v>
      </c>
      <c r="F2961" s="33">
        <v>44248</v>
      </c>
      <c r="G2961">
        <v>3000</v>
      </c>
      <c r="H2961">
        <v>5000</v>
      </c>
      <c r="I2961" s="34" t="s">
        <v>34</v>
      </c>
      <c r="J2961" s="34" t="s">
        <v>90</v>
      </c>
      <c r="K2961" s="34" t="s">
        <v>168</v>
      </c>
    </row>
    <row r="2962" spans="1:11" x14ac:dyDescent="0.25">
      <c r="A2962">
        <v>9499999929</v>
      </c>
      <c r="B2962">
        <v>50000</v>
      </c>
      <c r="C2962">
        <v>40</v>
      </c>
      <c r="D2962">
        <v>60500</v>
      </c>
      <c r="E2962" s="33">
        <v>44238</v>
      </c>
      <c r="F2962" s="33">
        <v>44248</v>
      </c>
      <c r="G2962">
        <v>3000</v>
      </c>
      <c r="H2962">
        <v>5000</v>
      </c>
      <c r="I2962" s="34" t="s">
        <v>34</v>
      </c>
      <c r="J2962" s="34" t="s">
        <v>90</v>
      </c>
      <c r="K2962" s="34" t="s">
        <v>168</v>
      </c>
    </row>
    <row r="2963" spans="1:11" x14ac:dyDescent="0.25">
      <c r="A2963">
        <v>8500000062</v>
      </c>
      <c r="B2963">
        <v>5000</v>
      </c>
      <c r="C2963">
        <v>51</v>
      </c>
      <c r="D2963">
        <v>17600</v>
      </c>
      <c r="E2963" s="33">
        <v>44328</v>
      </c>
      <c r="F2963" s="33">
        <v>44338</v>
      </c>
      <c r="G2963">
        <v>300</v>
      </c>
      <c r="H2963">
        <v>100</v>
      </c>
      <c r="I2963" s="34" t="s">
        <v>34</v>
      </c>
      <c r="J2963" s="34" t="s">
        <v>90</v>
      </c>
      <c r="K2963" s="34" t="s">
        <v>168</v>
      </c>
    </row>
    <row r="2964" spans="1:11" x14ac:dyDescent="0.25">
      <c r="A2964">
        <v>8500000079</v>
      </c>
      <c r="B2964">
        <v>5000</v>
      </c>
      <c r="C2964">
        <v>51</v>
      </c>
      <c r="D2964">
        <v>25300</v>
      </c>
      <c r="E2964" s="33">
        <v>44328</v>
      </c>
      <c r="F2964" s="33">
        <v>44338</v>
      </c>
      <c r="G2964">
        <v>300</v>
      </c>
      <c r="H2964">
        <v>100</v>
      </c>
      <c r="I2964" s="34" t="s">
        <v>34</v>
      </c>
      <c r="J2964" s="34" t="s">
        <v>90</v>
      </c>
      <c r="K2964" s="34" t="s">
        <v>168</v>
      </c>
    </row>
    <row r="2965" spans="1:11" x14ac:dyDescent="0.25">
      <c r="A2965">
        <v>9499999922</v>
      </c>
      <c r="B2965">
        <v>50000</v>
      </c>
      <c r="C2965">
        <v>40</v>
      </c>
      <c r="D2965">
        <v>57100</v>
      </c>
      <c r="E2965" s="33">
        <v>44420</v>
      </c>
      <c r="F2965" s="33">
        <v>44426</v>
      </c>
      <c r="G2965">
        <v>3000</v>
      </c>
      <c r="H2965">
        <v>5000</v>
      </c>
      <c r="I2965" s="34" t="s">
        <v>34</v>
      </c>
      <c r="J2965" s="34" t="s">
        <v>90</v>
      </c>
      <c r="K2965" s="34" t="s">
        <v>168</v>
      </c>
    </row>
    <row r="2966" spans="1:11" x14ac:dyDescent="0.25">
      <c r="A2966">
        <v>9499999966</v>
      </c>
      <c r="B2966">
        <v>50000</v>
      </c>
      <c r="C2966">
        <v>40</v>
      </c>
      <c r="D2966">
        <v>55000</v>
      </c>
      <c r="E2966" s="33">
        <v>44420</v>
      </c>
      <c r="F2966" s="33">
        <v>44426</v>
      </c>
      <c r="G2966">
        <v>3000</v>
      </c>
      <c r="H2966">
        <v>5000</v>
      </c>
      <c r="I2966" s="34" t="s">
        <v>34</v>
      </c>
      <c r="J2966" s="34" t="s">
        <v>90</v>
      </c>
      <c r="K2966" s="34" t="s">
        <v>168</v>
      </c>
    </row>
    <row r="2967" spans="1:11" x14ac:dyDescent="0.25">
      <c r="A2967">
        <v>9499999969</v>
      </c>
      <c r="B2967">
        <v>50000</v>
      </c>
      <c r="C2967">
        <v>40</v>
      </c>
      <c r="D2967">
        <v>75000</v>
      </c>
      <c r="E2967" s="33">
        <v>44420</v>
      </c>
      <c r="F2967" s="33">
        <v>44426</v>
      </c>
      <c r="G2967">
        <v>3000</v>
      </c>
      <c r="H2967">
        <v>5000</v>
      </c>
      <c r="I2967" s="34" t="s">
        <v>34</v>
      </c>
      <c r="J2967" s="34" t="s">
        <v>90</v>
      </c>
      <c r="K2967" s="34" t="s">
        <v>168</v>
      </c>
    </row>
    <row r="2968" spans="1:11" x14ac:dyDescent="0.25">
      <c r="A2968">
        <v>9499999977</v>
      </c>
      <c r="B2968">
        <v>50000</v>
      </c>
      <c r="C2968">
        <v>40</v>
      </c>
      <c r="D2968">
        <v>55000</v>
      </c>
      <c r="E2968" s="33">
        <v>44420</v>
      </c>
      <c r="F2968" s="33">
        <v>44426</v>
      </c>
      <c r="G2968">
        <v>3000</v>
      </c>
      <c r="H2968">
        <v>5000</v>
      </c>
      <c r="I2968" s="34" t="s">
        <v>34</v>
      </c>
      <c r="J2968" s="34" t="s">
        <v>90</v>
      </c>
      <c r="K2968" s="34" t="s">
        <v>168</v>
      </c>
    </row>
    <row r="2969" spans="1:11" x14ac:dyDescent="0.25">
      <c r="A2969">
        <v>9499999959</v>
      </c>
      <c r="B2969">
        <v>50000</v>
      </c>
      <c r="C2969">
        <v>40</v>
      </c>
      <c r="D2969">
        <v>55000</v>
      </c>
      <c r="E2969" s="33">
        <v>44460</v>
      </c>
      <c r="F2969" s="33">
        <v>44469</v>
      </c>
      <c r="G2969">
        <v>25000</v>
      </c>
      <c r="H2969">
        <v>5000</v>
      </c>
      <c r="I2969" s="34" t="s">
        <v>34</v>
      </c>
      <c r="J2969" s="34" t="s">
        <v>90</v>
      </c>
      <c r="K2969" s="34" t="s">
        <v>168</v>
      </c>
    </row>
    <row r="2970" spans="1:11" x14ac:dyDescent="0.25">
      <c r="A2970">
        <v>9499999939</v>
      </c>
      <c r="B2970">
        <v>50000</v>
      </c>
      <c r="C2970">
        <v>40</v>
      </c>
      <c r="D2970">
        <v>55000</v>
      </c>
      <c r="E2970" s="33">
        <v>44511</v>
      </c>
      <c r="F2970" s="33">
        <v>44521</v>
      </c>
      <c r="G2970">
        <v>25000</v>
      </c>
      <c r="H2970">
        <v>5000</v>
      </c>
      <c r="I2970" s="34" t="s">
        <v>34</v>
      </c>
      <c r="J2970" s="34" t="s">
        <v>90</v>
      </c>
      <c r="K2970" s="34" t="s">
        <v>168</v>
      </c>
    </row>
    <row r="2971" spans="1:11" x14ac:dyDescent="0.25">
      <c r="A2971">
        <v>9499999944</v>
      </c>
      <c r="B2971">
        <v>50000</v>
      </c>
      <c r="C2971">
        <v>40</v>
      </c>
      <c r="D2971">
        <v>75000</v>
      </c>
      <c r="E2971" s="33">
        <v>44511</v>
      </c>
      <c r="F2971" s="33">
        <v>44521</v>
      </c>
      <c r="G2971">
        <v>25000</v>
      </c>
      <c r="H2971">
        <v>5000</v>
      </c>
      <c r="I2971" s="34" t="s">
        <v>34</v>
      </c>
      <c r="J2971" s="34" t="s">
        <v>90</v>
      </c>
      <c r="K2971" s="34" t="s">
        <v>168</v>
      </c>
    </row>
    <row r="2972" spans="1:11" x14ac:dyDescent="0.25">
      <c r="A2972">
        <v>9499999989</v>
      </c>
      <c r="B2972">
        <v>50000</v>
      </c>
      <c r="C2972">
        <v>40</v>
      </c>
      <c r="D2972">
        <v>55000</v>
      </c>
      <c r="E2972" s="33">
        <v>44511</v>
      </c>
      <c r="F2972" s="33">
        <v>44521</v>
      </c>
      <c r="G2972">
        <v>25000</v>
      </c>
      <c r="H2972">
        <v>5000</v>
      </c>
      <c r="I2972" s="34" t="s">
        <v>34</v>
      </c>
      <c r="J2972" s="34" t="s">
        <v>90</v>
      </c>
      <c r="K2972" s="34" t="s">
        <v>168</v>
      </c>
    </row>
    <row r="2973" spans="1:11" x14ac:dyDescent="0.25">
      <c r="A2973">
        <v>9499999978</v>
      </c>
      <c r="B2973">
        <v>50000</v>
      </c>
      <c r="C2973">
        <v>40</v>
      </c>
      <c r="D2973">
        <v>55000</v>
      </c>
      <c r="E2973" s="33">
        <v>44557</v>
      </c>
      <c r="F2973" s="33">
        <v>44566</v>
      </c>
      <c r="G2973">
        <v>25000</v>
      </c>
      <c r="H2973">
        <v>5000</v>
      </c>
      <c r="I2973" s="34" t="s">
        <v>34</v>
      </c>
      <c r="J2973" s="34" t="s">
        <v>90</v>
      </c>
      <c r="K2973" s="34" t="s">
        <v>168</v>
      </c>
    </row>
    <row r="2974" spans="1:11" x14ac:dyDescent="0.25">
      <c r="A2974">
        <v>9499999979</v>
      </c>
      <c r="B2974">
        <v>50000</v>
      </c>
      <c r="C2974">
        <v>40</v>
      </c>
      <c r="D2974">
        <v>60000</v>
      </c>
      <c r="E2974" s="33">
        <v>44557</v>
      </c>
      <c r="F2974" s="33">
        <v>44566</v>
      </c>
      <c r="G2974">
        <v>25000</v>
      </c>
      <c r="H2974">
        <v>5000</v>
      </c>
      <c r="I2974" s="34" t="s">
        <v>34</v>
      </c>
      <c r="J2974" s="34" t="s">
        <v>90</v>
      </c>
      <c r="K2974" s="34" t="s">
        <v>168</v>
      </c>
    </row>
    <row r="2975" spans="1:11" x14ac:dyDescent="0.25">
      <c r="A2975">
        <v>9400000090</v>
      </c>
      <c r="B2975">
        <v>100000</v>
      </c>
      <c r="C2975">
        <v>50</v>
      </c>
      <c r="D2975">
        <v>120000</v>
      </c>
      <c r="E2975" s="33">
        <v>44631</v>
      </c>
      <c r="F2975" s="33">
        <v>44638</v>
      </c>
      <c r="G2975">
        <v>25000</v>
      </c>
      <c r="H2975">
        <v>10000</v>
      </c>
      <c r="I2975" s="34" t="s">
        <v>34</v>
      </c>
      <c r="J2975" s="34" t="s">
        <v>90</v>
      </c>
      <c r="K2975" s="34" t="s">
        <v>168</v>
      </c>
    </row>
    <row r="2976" spans="1:11" x14ac:dyDescent="0.25">
      <c r="A2976">
        <v>9499999900</v>
      </c>
      <c r="B2976">
        <v>50000</v>
      </c>
      <c r="C2976">
        <v>40</v>
      </c>
      <c r="D2976">
        <v>60000</v>
      </c>
      <c r="E2976" s="33">
        <v>44657</v>
      </c>
      <c r="F2976" s="33">
        <v>44663</v>
      </c>
      <c r="G2976">
        <v>25000</v>
      </c>
      <c r="H2976">
        <v>5000</v>
      </c>
      <c r="I2976" s="34" t="s">
        <v>34</v>
      </c>
      <c r="J2976" s="34" t="s">
        <v>90</v>
      </c>
      <c r="K2976" s="34" t="s">
        <v>168</v>
      </c>
    </row>
    <row r="2978" spans="1:11" ht="15.75" x14ac:dyDescent="0.3">
      <c r="A2978" s="49" t="s">
        <v>361</v>
      </c>
      <c r="B2978" s="50"/>
      <c r="C2978" s="50"/>
      <c r="D2978" s="50"/>
      <c r="E2978" s="50"/>
      <c r="F2978" s="50"/>
      <c r="G2978" s="50"/>
      <c r="H2978" s="50"/>
    </row>
    <row r="2980" spans="1:11" x14ac:dyDescent="0.25">
      <c r="A2980">
        <v>8330000000</v>
      </c>
      <c r="B2980">
        <v>225000</v>
      </c>
      <c r="C2980">
        <v>50</v>
      </c>
      <c r="D2980">
        <v>405000</v>
      </c>
      <c r="E2980" s="33">
        <v>44218</v>
      </c>
      <c r="F2980" s="33">
        <v>44225</v>
      </c>
      <c r="G2980">
        <v>5000</v>
      </c>
      <c r="H2980">
        <v>22500</v>
      </c>
      <c r="I2980" s="34" t="s">
        <v>46</v>
      </c>
      <c r="J2980" s="34" t="s">
        <v>86</v>
      </c>
      <c r="K2980" s="34" t="s">
        <v>361</v>
      </c>
    </row>
    <row r="2981" spans="1:11" x14ac:dyDescent="0.25">
      <c r="A2981">
        <v>9492222222</v>
      </c>
      <c r="B2981">
        <v>175000</v>
      </c>
      <c r="C2981">
        <v>51</v>
      </c>
      <c r="D2981">
        <v>443000</v>
      </c>
      <c r="E2981" s="33">
        <v>44662</v>
      </c>
      <c r="F2981" s="33">
        <v>44676</v>
      </c>
      <c r="G2981">
        <v>25000</v>
      </c>
      <c r="H2981">
        <v>1000</v>
      </c>
      <c r="I2981" s="34" t="s">
        <v>46</v>
      </c>
      <c r="J2981" s="34" t="s">
        <v>86</v>
      </c>
      <c r="K2981" s="34" t="s">
        <v>361</v>
      </c>
    </row>
    <row r="2983" spans="1:11" ht="15.75" x14ac:dyDescent="0.3">
      <c r="A2983" s="49" t="s">
        <v>137</v>
      </c>
      <c r="B2983" s="50"/>
      <c r="C2983" s="50"/>
      <c r="D2983" s="50"/>
      <c r="E2983" s="50"/>
      <c r="F2983" s="50"/>
      <c r="G2983" s="50"/>
      <c r="H2983" s="50"/>
    </row>
    <row r="2985" spans="1:11" x14ac:dyDescent="0.25">
      <c r="A2985">
        <v>9444444438</v>
      </c>
      <c r="B2985">
        <v>50000</v>
      </c>
      <c r="C2985">
        <v>40</v>
      </c>
      <c r="D2985">
        <v>80000</v>
      </c>
      <c r="E2985" s="33">
        <v>44600</v>
      </c>
      <c r="F2985" s="33">
        <v>44606</v>
      </c>
      <c r="G2985">
        <v>25000</v>
      </c>
      <c r="H2985">
        <v>5000</v>
      </c>
      <c r="I2985" s="34" t="s">
        <v>46</v>
      </c>
      <c r="J2985" s="34" t="s">
        <v>362</v>
      </c>
      <c r="K2985" s="34" t="s">
        <v>137</v>
      </c>
    </row>
    <row r="2986" spans="1:11" x14ac:dyDescent="0.25">
      <c r="A2986">
        <v>9444444465</v>
      </c>
      <c r="B2986">
        <v>50000</v>
      </c>
      <c r="C2986">
        <v>40</v>
      </c>
      <c r="D2986">
        <v>110000</v>
      </c>
      <c r="E2986" s="33">
        <v>44583</v>
      </c>
      <c r="F2986" s="33">
        <v>44588</v>
      </c>
      <c r="G2986">
        <v>25000</v>
      </c>
      <c r="H2986">
        <v>5000</v>
      </c>
      <c r="I2986" s="34" t="s">
        <v>46</v>
      </c>
      <c r="J2986" s="34" t="s">
        <v>362</v>
      </c>
      <c r="K2986" s="34" t="s">
        <v>137</v>
      </c>
    </row>
    <row r="2987" spans="1:11" x14ac:dyDescent="0.25">
      <c r="A2987">
        <v>9444444487</v>
      </c>
      <c r="B2987">
        <v>50000</v>
      </c>
      <c r="C2987">
        <v>40</v>
      </c>
      <c r="D2987">
        <v>95000</v>
      </c>
      <c r="E2987" s="33">
        <v>44600</v>
      </c>
      <c r="F2987" s="33">
        <v>44606</v>
      </c>
      <c r="G2987">
        <v>25000</v>
      </c>
      <c r="H2987">
        <v>5000</v>
      </c>
      <c r="I2987" s="34" t="s">
        <v>46</v>
      </c>
      <c r="J2987" s="34" t="s">
        <v>362</v>
      </c>
      <c r="K2987" s="34" t="s">
        <v>137</v>
      </c>
    </row>
    <row r="2989" spans="1:11" ht="15.75" x14ac:dyDescent="0.3">
      <c r="A2989" s="49" t="s">
        <v>176</v>
      </c>
      <c r="B2989" s="50"/>
      <c r="C2989" s="50"/>
      <c r="D2989" s="50"/>
      <c r="E2989" s="50"/>
      <c r="F2989" s="50"/>
      <c r="G2989" s="50"/>
      <c r="H2989" s="50"/>
    </row>
    <row r="2991" spans="1:11" x14ac:dyDescent="0.25">
      <c r="A2991">
        <v>8985555999</v>
      </c>
      <c r="B2991">
        <v>3000</v>
      </c>
      <c r="C2991">
        <v>51</v>
      </c>
      <c r="D2991">
        <v>5700</v>
      </c>
      <c r="E2991" s="33">
        <v>44027</v>
      </c>
      <c r="F2991" s="33">
        <v>44032</v>
      </c>
      <c r="G2991">
        <v>300</v>
      </c>
      <c r="H2991">
        <v>100</v>
      </c>
      <c r="I2991" s="34" t="s">
        <v>34</v>
      </c>
      <c r="J2991" s="34" t="s">
        <v>87</v>
      </c>
      <c r="K2991" s="34" t="s">
        <v>176</v>
      </c>
    </row>
    <row r="2992" spans="1:11" x14ac:dyDescent="0.25">
      <c r="A2992">
        <v>8985555000</v>
      </c>
      <c r="B2992">
        <v>3000</v>
      </c>
      <c r="C2992">
        <v>51</v>
      </c>
      <c r="D2992">
        <v>3400</v>
      </c>
      <c r="E2992" s="33">
        <v>44118</v>
      </c>
      <c r="F2992" s="33">
        <v>44123</v>
      </c>
      <c r="G2992">
        <v>300</v>
      </c>
      <c r="H2992">
        <v>100</v>
      </c>
      <c r="I2992" s="34" t="s">
        <v>34</v>
      </c>
      <c r="J2992" s="34" t="s">
        <v>87</v>
      </c>
      <c r="K2992" s="34" t="s">
        <v>176</v>
      </c>
    </row>
    <row r="2993" spans="1:11" x14ac:dyDescent="0.25">
      <c r="A2993">
        <v>9188888555</v>
      </c>
      <c r="B2993">
        <v>5000</v>
      </c>
      <c r="C2993">
        <v>50</v>
      </c>
      <c r="D2993">
        <v>10800</v>
      </c>
      <c r="E2993" s="33">
        <v>44370</v>
      </c>
      <c r="F2993" s="33">
        <v>44377</v>
      </c>
      <c r="G2993">
        <v>500</v>
      </c>
      <c r="H2993">
        <v>300</v>
      </c>
      <c r="I2993" s="34" t="s">
        <v>34</v>
      </c>
      <c r="J2993" s="34" t="s">
        <v>87</v>
      </c>
      <c r="K2993" s="34" t="s">
        <v>176</v>
      </c>
    </row>
    <row r="2994" spans="1:11" x14ac:dyDescent="0.25">
      <c r="A2994">
        <v>8281111555</v>
      </c>
      <c r="B2994">
        <v>5000</v>
      </c>
      <c r="C2994">
        <v>50</v>
      </c>
      <c r="D2994">
        <v>5600</v>
      </c>
      <c r="E2994" s="33">
        <v>44530</v>
      </c>
      <c r="F2994" s="33">
        <v>44537</v>
      </c>
      <c r="G2994">
        <v>2500</v>
      </c>
      <c r="H2994">
        <v>300</v>
      </c>
      <c r="I2994" s="34" t="s">
        <v>34</v>
      </c>
      <c r="J2994" s="34" t="s">
        <v>87</v>
      </c>
      <c r="K2994" s="34" t="s">
        <v>176</v>
      </c>
    </row>
    <row r="2995" spans="1:11" x14ac:dyDescent="0.25">
      <c r="A2995">
        <v>7382222888</v>
      </c>
      <c r="B2995">
        <v>3000</v>
      </c>
      <c r="C2995">
        <v>51</v>
      </c>
      <c r="D2995">
        <v>3100</v>
      </c>
      <c r="E2995" s="33">
        <v>44630</v>
      </c>
      <c r="F2995" s="33">
        <v>44641</v>
      </c>
      <c r="G2995">
        <v>1500</v>
      </c>
      <c r="H2995">
        <v>100</v>
      </c>
      <c r="I2995" s="34" t="s">
        <v>34</v>
      </c>
      <c r="J2995" s="34" t="s">
        <v>87</v>
      </c>
      <c r="K2995" s="34" t="s">
        <v>176</v>
      </c>
    </row>
    <row r="2996" spans="1:11" x14ac:dyDescent="0.25">
      <c r="A2996">
        <v>9499999444</v>
      </c>
      <c r="B2996">
        <v>50000</v>
      </c>
      <c r="C2996">
        <v>40</v>
      </c>
      <c r="D2996">
        <v>55000</v>
      </c>
      <c r="E2996" s="33">
        <v>44646</v>
      </c>
      <c r="F2996" s="33">
        <v>44651</v>
      </c>
      <c r="G2996">
        <v>25000</v>
      </c>
      <c r="H2996">
        <v>5000</v>
      </c>
      <c r="I2996" s="34" t="s">
        <v>34</v>
      </c>
      <c r="J2996" s="34" t="s">
        <v>87</v>
      </c>
      <c r="K2996" s="34" t="s">
        <v>176</v>
      </c>
    </row>
    <row r="2997" spans="1:11" x14ac:dyDescent="0.25">
      <c r="A2997">
        <v>9445550000</v>
      </c>
      <c r="B2997">
        <v>10000</v>
      </c>
      <c r="C2997">
        <v>40</v>
      </c>
      <c r="D2997">
        <v>14000</v>
      </c>
      <c r="E2997" s="33">
        <v>44238</v>
      </c>
      <c r="F2997" s="33">
        <v>44248</v>
      </c>
      <c r="G2997">
        <v>500</v>
      </c>
      <c r="H2997">
        <v>1000</v>
      </c>
      <c r="I2997" s="34" t="s">
        <v>34</v>
      </c>
      <c r="J2997" s="34" t="s">
        <v>35</v>
      </c>
      <c r="K2997" s="34" t="s">
        <v>176</v>
      </c>
    </row>
    <row r="2998" spans="1:11" x14ac:dyDescent="0.25">
      <c r="A2998">
        <v>9499991111</v>
      </c>
      <c r="B2998">
        <v>10000</v>
      </c>
      <c r="C2998">
        <v>40</v>
      </c>
      <c r="D2998">
        <v>17600</v>
      </c>
      <c r="E2998" s="33">
        <v>44302</v>
      </c>
      <c r="F2998" s="33">
        <v>44311</v>
      </c>
      <c r="G2998">
        <v>500</v>
      </c>
      <c r="H2998">
        <v>1000</v>
      </c>
      <c r="I2998" s="34" t="s">
        <v>34</v>
      </c>
      <c r="J2998" s="34" t="s">
        <v>35</v>
      </c>
      <c r="K2998" s="34" t="s">
        <v>176</v>
      </c>
    </row>
    <row r="2999" spans="1:11" x14ac:dyDescent="0.25">
      <c r="A2999">
        <v>9499992222</v>
      </c>
      <c r="B2999">
        <v>10000</v>
      </c>
      <c r="C2999">
        <v>40</v>
      </c>
      <c r="D2999">
        <v>28000</v>
      </c>
      <c r="E2999" s="33">
        <v>44302</v>
      </c>
      <c r="F2999" s="33">
        <v>44311</v>
      </c>
      <c r="G2999">
        <v>500</v>
      </c>
      <c r="H2999">
        <v>1000</v>
      </c>
      <c r="I2999" s="34" t="s">
        <v>34</v>
      </c>
      <c r="J2999" s="34" t="s">
        <v>35</v>
      </c>
      <c r="K2999" s="34" t="s">
        <v>176</v>
      </c>
    </row>
    <row r="3000" spans="1:11" x14ac:dyDescent="0.25">
      <c r="A3000">
        <v>9499994444</v>
      </c>
      <c r="B3000">
        <v>10000</v>
      </c>
      <c r="C3000">
        <v>40</v>
      </c>
      <c r="D3000">
        <v>27000</v>
      </c>
      <c r="E3000" s="33">
        <v>44302</v>
      </c>
      <c r="F3000" s="33">
        <v>44311</v>
      </c>
      <c r="G3000">
        <v>500</v>
      </c>
      <c r="H3000">
        <v>1000</v>
      </c>
      <c r="I3000" s="34" t="s">
        <v>34</v>
      </c>
      <c r="J3000" s="34" t="s">
        <v>35</v>
      </c>
      <c r="K3000" s="34" t="s">
        <v>176</v>
      </c>
    </row>
    <row r="3001" spans="1:11" x14ac:dyDescent="0.25">
      <c r="A3001">
        <v>9499997777</v>
      </c>
      <c r="B3001">
        <v>10000</v>
      </c>
      <c r="C3001">
        <v>40</v>
      </c>
      <c r="D3001">
        <v>25500</v>
      </c>
      <c r="E3001" s="33">
        <v>44302</v>
      </c>
      <c r="F3001" s="33">
        <v>44311</v>
      </c>
      <c r="G3001">
        <v>500</v>
      </c>
      <c r="H3001">
        <v>1000</v>
      </c>
      <c r="I3001" s="34" t="s">
        <v>34</v>
      </c>
      <c r="J3001" s="34" t="s">
        <v>35</v>
      </c>
      <c r="K3001" s="34" t="s">
        <v>176</v>
      </c>
    </row>
    <row r="3002" spans="1:11" x14ac:dyDescent="0.25">
      <c r="A3002">
        <v>9499998888</v>
      </c>
      <c r="B3002">
        <v>10000</v>
      </c>
      <c r="C3002">
        <v>40</v>
      </c>
      <c r="D3002">
        <v>36000</v>
      </c>
      <c r="E3002" s="33">
        <v>44302</v>
      </c>
      <c r="F3002" s="33">
        <v>44311</v>
      </c>
      <c r="G3002">
        <v>500</v>
      </c>
      <c r="H3002">
        <v>1000</v>
      </c>
      <c r="I3002" s="34" t="s">
        <v>34</v>
      </c>
      <c r="J3002" s="34" t="s">
        <v>35</v>
      </c>
      <c r="K3002" s="34" t="s">
        <v>176</v>
      </c>
    </row>
    <row r="3003" spans="1:11" x14ac:dyDescent="0.25">
      <c r="A3003">
        <v>9447776666</v>
      </c>
      <c r="B3003">
        <v>12000</v>
      </c>
      <c r="C3003">
        <v>50</v>
      </c>
      <c r="D3003">
        <v>13200</v>
      </c>
      <c r="E3003" s="33">
        <v>44459</v>
      </c>
      <c r="F3003" s="33">
        <v>44466</v>
      </c>
      <c r="G3003">
        <v>6000</v>
      </c>
      <c r="H3003">
        <v>1200</v>
      </c>
      <c r="I3003" s="34" t="s">
        <v>34</v>
      </c>
      <c r="J3003" s="34" t="s">
        <v>35</v>
      </c>
      <c r="K3003" s="34" t="s">
        <v>176</v>
      </c>
    </row>
    <row r="3004" spans="1:11" x14ac:dyDescent="0.25">
      <c r="A3004">
        <v>8289997777</v>
      </c>
      <c r="B3004">
        <v>10000</v>
      </c>
      <c r="C3004">
        <v>50</v>
      </c>
      <c r="D3004">
        <v>12000</v>
      </c>
      <c r="E3004" s="33">
        <v>44603</v>
      </c>
      <c r="F3004" s="33">
        <v>44610</v>
      </c>
      <c r="G3004">
        <v>5000</v>
      </c>
      <c r="H3004">
        <v>1000</v>
      </c>
      <c r="I3004" s="34" t="s">
        <v>34</v>
      </c>
      <c r="J3004" s="34" t="s">
        <v>35</v>
      </c>
      <c r="K3004" s="34" t="s">
        <v>176</v>
      </c>
    </row>
    <row r="3005" spans="1:11" x14ac:dyDescent="0.25">
      <c r="A3005">
        <v>7382221111</v>
      </c>
      <c r="B3005">
        <v>1000</v>
      </c>
      <c r="C3005">
        <v>51</v>
      </c>
      <c r="D3005">
        <v>8800</v>
      </c>
      <c r="E3005" s="33">
        <v>44662</v>
      </c>
      <c r="F3005" s="33">
        <v>44676</v>
      </c>
      <c r="G3005">
        <v>500</v>
      </c>
      <c r="H3005">
        <v>100</v>
      </c>
      <c r="I3005" s="34" t="s">
        <v>34</v>
      </c>
      <c r="J3005" s="34" t="s">
        <v>35</v>
      </c>
      <c r="K3005" s="34" t="s">
        <v>176</v>
      </c>
    </row>
    <row r="3006" spans="1:11" x14ac:dyDescent="0.25">
      <c r="A3006">
        <v>9493331111</v>
      </c>
      <c r="B3006">
        <v>1000</v>
      </c>
      <c r="C3006">
        <v>51</v>
      </c>
      <c r="D3006">
        <v>23200</v>
      </c>
      <c r="E3006" s="33">
        <v>44694</v>
      </c>
      <c r="F3006" s="33">
        <v>44704</v>
      </c>
      <c r="G3006">
        <v>500</v>
      </c>
      <c r="H3006">
        <v>100</v>
      </c>
      <c r="I3006" s="34" t="s">
        <v>34</v>
      </c>
      <c r="J3006" s="34" t="s">
        <v>35</v>
      </c>
      <c r="K3006" s="34" t="s">
        <v>176</v>
      </c>
    </row>
    <row r="3007" spans="1:11" x14ac:dyDescent="0.25">
      <c r="E3007" s="33"/>
      <c r="F3007" s="33"/>
      <c r="I3007" s="34"/>
      <c r="J3007" s="34"/>
      <c r="K3007" s="34"/>
    </row>
    <row r="3008" spans="1:11" x14ac:dyDescent="0.25">
      <c r="A3008">
        <v>9492226677</v>
      </c>
      <c r="B3008">
        <v>1500</v>
      </c>
      <c r="C3008">
        <v>51</v>
      </c>
      <c r="D3008">
        <v>1900</v>
      </c>
      <c r="E3008" s="33">
        <v>44061</v>
      </c>
      <c r="F3008" s="33">
        <v>44067</v>
      </c>
      <c r="G3008">
        <v>150</v>
      </c>
      <c r="H3008">
        <v>100</v>
      </c>
      <c r="I3008" s="34" t="s">
        <v>6</v>
      </c>
      <c r="J3008" s="34" t="s">
        <v>20</v>
      </c>
      <c r="K3008" s="34" t="s">
        <v>184</v>
      </c>
    </row>
    <row r="3009" spans="1:11" x14ac:dyDescent="0.25">
      <c r="A3009">
        <v>9492227788</v>
      </c>
      <c r="B3009">
        <v>1500</v>
      </c>
      <c r="C3009">
        <v>51</v>
      </c>
      <c r="D3009">
        <v>1600</v>
      </c>
      <c r="E3009" s="33">
        <v>44061</v>
      </c>
      <c r="F3009" s="33">
        <v>44067</v>
      </c>
      <c r="G3009">
        <v>150</v>
      </c>
      <c r="H3009">
        <v>100</v>
      </c>
      <c r="I3009" s="34" t="s">
        <v>6</v>
      </c>
      <c r="J3009" s="34" t="s">
        <v>20</v>
      </c>
      <c r="K3009" s="34" t="s">
        <v>184</v>
      </c>
    </row>
    <row r="3010" spans="1:11" x14ac:dyDescent="0.25">
      <c r="A3010">
        <v>9494448866</v>
      </c>
      <c r="B3010">
        <v>1500</v>
      </c>
      <c r="C3010">
        <v>51</v>
      </c>
      <c r="D3010">
        <v>1900</v>
      </c>
      <c r="E3010" s="33">
        <v>44061</v>
      </c>
      <c r="F3010" s="33">
        <v>44067</v>
      </c>
      <c r="G3010">
        <v>150</v>
      </c>
      <c r="H3010">
        <v>100</v>
      </c>
      <c r="I3010" s="34" t="s">
        <v>6</v>
      </c>
      <c r="J3010" s="34" t="s">
        <v>20</v>
      </c>
      <c r="K3010" s="34" t="s">
        <v>184</v>
      </c>
    </row>
    <row r="3011" spans="1:11" x14ac:dyDescent="0.25">
      <c r="A3011">
        <v>9492224499</v>
      </c>
      <c r="B3011">
        <v>1500</v>
      </c>
      <c r="C3011">
        <v>51</v>
      </c>
      <c r="D3011">
        <v>2900</v>
      </c>
      <c r="E3011" s="33">
        <v>44118</v>
      </c>
      <c r="F3011" s="33">
        <v>44123</v>
      </c>
      <c r="G3011">
        <v>150</v>
      </c>
      <c r="H3011">
        <v>100</v>
      </c>
      <c r="I3011" s="34" t="s">
        <v>6</v>
      </c>
      <c r="J3011" s="34" t="s">
        <v>20</v>
      </c>
      <c r="K3011" s="34" t="s">
        <v>184</v>
      </c>
    </row>
    <row r="3012" spans="1:11" x14ac:dyDescent="0.25">
      <c r="A3012">
        <v>9494440099</v>
      </c>
      <c r="B3012">
        <v>2000</v>
      </c>
      <c r="C3012">
        <v>51</v>
      </c>
      <c r="D3012">
        <v>3500</v>
      </c>
      <c r="E3012" s="33">
        <v>44118</v>
      </c>
      <c r="F3012" s="33">
        <v>44123</v>
      </c>
      <c r="G3012">
        <v>150</v>
      </c>
      <c r="H3012">
        <v>100</v>
      </c>
      <c r="I3012" s="34" t="s">
        <v>6</v>
      </c>
      <c r="J3012" s="34" t="s">
        <v>20</v>
      </c>
      <c r="K3012" s="34" t="s">
        <v>184</v>
      </c>
    </row>
    <row r="3013" spans="1:11" x14ac:dyDescent="0.25">
      <c r="A3013">
        <v>9440006655</v>
      </c>
      <c r="B3013">
        <v>2000</v>
      </c>
      <c r="C3013">
        <v>51</v>
      </c>
      <c r="D3013">
        <v>2900</v>
      </c>
      <c r="E3013" s="33">
        <v>44160</v>
      </c>
      <c r="F3013" s="33">
        <v>44165</v>
      </c>
      <c r="G3013">
        <v>150</v>
      </c>
      <c r="H3013">
        <v>100</v>
      </c>
      <c r="I3013" s="34" t="s">
        <v>6</v>
      </c>
      <c r="J3013" s="34" t="s">
        <v>20</v>
      </c>
      <c r="K3013" s="34" t="s">
        <v>184</v>
      </c>
    </row>
    <row r="3014" spans="1:11" x14ac:dyDescent="0.25">
      <c r="A3014">
        <v>9493335544</v>
      </c>
      <c r="B3014">
        <v>1500</v>
      </c>
      <c r="C3014">
        <v>51</v>
      </c>
      <c r="D3014">
        <v>1700</v>
      </c>
      <c r="E3014" s="33">
        <v>44356</v>
      </c>
      <c r="F3014" s="33">
        <v>44367</v>
      </c>
      <c r="G3014">
        <v>150</v>
      </c>
      <c r="H3014">
        <v>100</v>
      </c>
      <c r="I3014" s="34" t="s">
        <v>6</v>
      </c>
      <c r="J3014" s="34" t="s">
        <v>20</v>
      </c>
      <c r="K3014" s="34" t="s">
        <v>184</v>
      </c>
    </row>
    <row r="3015" spans="1:11" x14ac:dyDescent="0.25">
      <c r="A3015">
        <v>9441117700</v>
      </c>
      <c r="B3015">
        <v>1500</v>
      </c>
      <c r="C3015">
        <v>51</v>
      </c>
      <c r="D3015">
        <v>1600</v>
      </c>
      <c r="E3015" s="33">
        <v>44508</v>
      </c>
      <c r="F3015" s="33">
        <v>44521</v>
      </c>
      <c r="G3015">
        <v>750</v>
      </c>
      <c r="H3015">
        <v>100</v>
      </c>
      <c r="I3015" s="34" t="s">
        <v>6</v>
      </c>
      <c r="J3015" s="34" t="s">
        <v>20</v>
      </c>
      <c r="K3015" s="34" t="s">
        <v>184</v>
      </c>
    </row>
    <row r="3016" spans="1:11" x14ac:dyDescent="0.25">
      <c r="A3016">
        <v>9490008800</v>
      </c>
      <c r="B3016">
        <v>1500</v>
      </c>
      <c r="C3016">
        <v>51</v>
      </c>
      <c r="D3016">
        <v>2200</v>
      </c>
      <c r="E3016" s="33">
        <v>44546</v>
      </c>
      <c r="F3016" s="33">
        <v>44556</v>
      </c>
      <c r="G3016">
        <v>750</v>
      </c>
      <c r="H3016">
        <v>100</v>
      </c>
      <c r="I3016" s="34" t="s">
        <v>6</v>
      </c>
      <c r="J3016" s="34" t="s">
        <v>20</v>
      </c>
      <c r="K3016" s="34" t="s">
        <v>184</v>
      </c>
    </row>
    <row r="3017" spans="1:11" x14ac:dyDescent="0.25">
      <c r="A3017">
        <v>9492225544</v>
      </c>
      <c r="B3017">
        <v>1500</v>
      </c>
      <c r="C3017">
        <v>51</v>
      </c>
      <c r="D3017">
        <v>1600</v>
      </c>
      <c r="E3017" s="33">
        <v>44603</v>
      </c>
      <c r="F3017" s="33">
        <v>44613</v>
      </c>
      <c r="G3017">
        <v>750</v>
      </c>
      <c r="H3017">
        <v>100</v>
      </c>
      <c r="I3017" s="34" t="s">
        <v>6</v>
      </c>
      <c r="J3017" s="34" t="s">
        <v>20</v>
      </c>
      <c r="K3017" s="34" t="s">
        <v>184</v>
      </c>
    </row>
    <row r="3018" spans="1:11" x14ac:dyDescent="0.25">
      <c r="A3018">
        <v>9490002200</v>
      </c>
      <c r="B3018">
        <v>1500</v>
      </c>
      <c r="C3018">
        <v>51</v>
      </c>
      <c r="D3018">
        <v>1800</v>
      </c>
      <c r="E3018" s="33">
        <v>44630</v>
      </c>
      <c r="F3018" s="33">
        <v>44641</v>
      </c>
      <c r="G3018">
        <v>750</v>
      </c>
      <c r="H3018">
        <v>100</v>
      </c>
      <c r="I3018" s="34" t="s">
        <v>6</v>
      </c>
      <c r="J3018" s="34" t="s">
        <v>20</v>
      </c>
      <c r="K3018" s="34" t="s">
        <v>184</v>
      </c>
    </row>
    <row r="3019" spans="1:11" x14ac:dyDescent="0.25">
      <c r="E3019" s="33"/>
      <c r="F3019" s="33"/>
      <c r="I3019" s="34"/>
      <c r="J3019" s="34"/>
      <c r="K3019" s="34"/>
    </row>
    <row r="3020" spans="1:11" x14ac:dyDescent="0.25">
      <c r="A3020">
        <v>9440125678</v>
      </c>
      <c r="B3020">
        <v>1000</v>
      </c>
      <c r="C3020">
        <v>51</v>
      </c>
      <c r="D3020">
        <v>1200</v>
      </c>
      <c r="E3020" s="33">
        <v>44145</v>
      </c>
      <c r="F3020" s="33">
        <v>44151</v>
      </c>
      <c r="G3020">
        <v>150</v>
      </c>
      <c r="H3020">
        <v>100</v>
      </c>
      <c r="I3020" s="34" t="s">
        <v>34</v>
      </c>
      <c r="J3020" s="34" t="s">
        <v>88</v>
      </c>
      <c r="K3020" s="34" t="s">
        <v>176</v>
      </c>
    </row>
    <row r="3021" spans="1:11" x14ac:dyDescent="0.25">
      <c r="A3021">
        <v>7901236789</v>
      </c>
      <c r="B3021">
        <v>3000</v>
      </c>
      <c r="C3021">
        <v>51</v>
      </c>
      <c r="D3021">
        <v>3600</v>
      </c>
      <c r="E3021" s="33">
        <v>44508</v>
      </c>
      <c r="F3021" s="33">
        <v>44521</v>
      </c>
      <c r="G3021">
        <v>1500</v>
      </c>
      <c r="H3021">
        <v>100</v>
      </c>
      <c r="I3021" s="34" t="s">
        <v>34</v>
      </c>
      <c r="J3021" s="34" t="s">
        <v>88</v>
      </c>
      <c r="K3021" s="34" t="s">
        <v>176</v>
      </c>
    </row>
    <row r="3022" spans="1:11" x14ac:dyDescent="0.25">
      <c r="E3022" s="33"/>
      <c r="F3022" s="33"/>
      <c r="I3022" s="34"/>
      <c r="J3022" s="34"/>
      <c r="K3022" s="34"/>
    </row>
    <row r="3023" spans="1:11" x14ac:dyDescent="0.25">
      <c r="A3023">
        <v>9444411133</v>
      </c>
      <c r="B3023">
        <v>5000</v>
      </c>
      <c r="C3023">
        <v>40</v>
      </c>
      <c r="D3023">
        <v>5500</v>
      </c>
      <c r="E3023" s="33">
        <v>44029</v>
      </c>
      <c r="F3023" s="33">
        <v>44038</v>
      </c>
      <c r="G3023">
        <v>500</v>
      </c>
      <c r="H3023">
        <v>500</v>
      </c>
      <c r="I3023" s="34" t="s">
        <v>6</v>
      </c>
      <c r="J3023" s="34" t="s">
        <v>89</v>
      </c>
      <c r="K3023" s="34" t="s">
        <v>184</v>
      </c>
    </row>
    <row r="3024" spans="1:11" x14ac:dyDescent="0.25">
      <c r="A3024">
        <v>8500999933</v>
      </c>
      <c r="B3024">
        <v>1500</v>
      </c>
      <c r="C3024">
        <v>51</v>
      </c>
      <c r="D3024">
        <v>1700</v>
      </c>
      <c r="E3024" s="33">
        <v>44061</v>
      </c>
      <c r="F3024" s="33">
        <v>44067</v>
      </c>
      <c r="G3024">
        <v>150</v>
      </c>
      <c r="H3024">
        <v>100</v>
      </c>
      <c r="I3024" s="34" t="s">
        <v>6</v>
      </c>
      <c r="J3024" s="34" t="s">
        <v>89</v>
      </c>
      <c r="K3024" s="34" t="s">
        <v>184</v>
      </c>
    </row>
    <row r="3025" spans="1:11" x14ac:dyDescent="0.25">
      <c r="A3025">
        <v>9400111133</v>
      </c>
      <c r="B3025">
        <v>5000</v>
      </c>
      <c r="C3025">
        <v>50</v>
      </c>
      <c r="D3025">
        <v>5300</v>
      </c>
      <c r="E3025" s="33">
        <v>44218</v>
      </c>
      <c r="F3025" s="33">
        <v>44225</v>
      </c>
      <c r="G3025">
        <v>500</v>
      </c>
      <c r="H3025">
        <v>300</v>
      </c>
      <c r="I3025" s="34" t="s">
        <v>6</v>
      </c>
      <c r="J3025" s="34" t="s">
        <v>89</v>
      </c>
      <c r="K3025" s="34" t="s">
        <v>184</v>
      </c>
    </row>
    <row r="3026" spans="1:11" x14ac:dyDescent="0.25">
      <c r="A3026">
        <v>9400666633</v>
      </c>
      <c r="B3026">
        <v>5000</v>
      </c>
      <c r="C3026">
        <v>50</v>
      </c>
      <c r="D3026">
        <v>5400</v>
      </c>
      <c r="E3026" s="33">
        <v>44218</v>
      </c>
      <c r="F3026" s="33">
        <v>44225</v>
      </c>
      <c r="G3026">
        <v>500</v>
      </c>
      <c r="H3026">
        <v>300</v>
      </c>
      <c r="I3026" s="34" t="s">
        <v>6</v>
      </c>
      <c r="J3026" s="34" t="s">
        <v>89</v>
      </c>
      <c r="K3026" s="34" t="s">
        <v>184</v>
      </c>
    </row>
    <row r="3027" spans="1:11" x14ac:dyDescent="0.25">
      <c r="A3027">
        <v>9400777788</v>
      </c>
      <c r="B3027">
        <v>5000</v>
      </c>
      <c r="C3027">
        <v>50</v>
      </c>
      <c r="D3027">
        <v>6200</v>
      </c>
      <c r="E3027" s="33">
        <v>44218</v>
      </c>
      <c r="F3027" s="33">
        <v>44225</v>
      </c>
      <c r="G3027">
        <v>500</v>
      </c>
      <c r="H3027">
        <v>300</v>
      </c>
      <c r="I3027" s="34" t="s">
        <v>6</v>
      </c>
      <c r="J3027" s="34" t="s">
        <v>89</v>
      </c>
      <c r="K3027" s="34" t="s">
        <v>184</v>
      </c>
    </row>
    <row r="3028" spans="1:11" x14ac:dyDescent="0.25">
      <c r="A3028">
        <v>9499988899</v>
      </c>
      <c r="B3028">
        <v>5000</v>
      </c>
      <c r="C3028">
        <v>40</v>
      </c>
      <c r="D3028">
        <v>5500</v>
      </c>
      <c r="E3028" s="33">
        <v>44368</v>
      </c>
      <c r="F3028" s="33">
        <v>44377</v>
      </c>
      <c r="G3028">
        <v>500</v>
      </c>
      <c r="H3028">
        <v>500</v>
      </c>
      <c r="I3028" s="34" t="s">
        <v>6</v>
      </c>
      <c r="J3028" s="34" t="s">
        <v>89</v>
      </c>
      <c r="K3028" s="34" t="s">
        <v>184</v>
      </c>
    </row>
    <row r="3029" spans="1:11" x14ac:dyDescent="0.25">
      <c r="A3029">
        <v>9188555599</v>
      </c>
      <c r="B3029">
        <v>5000</v>
      </c>
      <c r="C3029">
        <v>50</v>
      </c>
      <c r="D3029">
        <v>5300</v>
      </c>
      <c r="E3029" s="33">
        <v>44370</v>
      </c>
      <c r="F3029" s="33">
        <v>44377</v>
      </c>
      <c r="G3029">
        <v>500</v>
      </c>
      <c r="H3029">
        <v>300</v>
      </c>
      <c r="I3029" s="34" t="s">
        <v>6</v>
      </c>
      <c r="J3029" s="34" t="s">
        <v>89</v>
      </c>
      <c r="K3029" s="34" t="s">
        <v>184</v>
      </c>
    </row>
    <row r="3030" spans="1:11" x14ac:dyDescent="0.25">
      <c r="A3030">
        <v>9400333300</v>
      </c>
      <c r="B3030">
        <v>5000</v>
      </c>
      <c r="C3030">
        <v>50</v>
      </c>
      <c r="D3030">
        <v>7000</v>
      </c>
      <c r="E3030" s="33">
        <v>44370</v>
      </c>
      <c r="F3030" s="33">
        <v>44377</v>
      </c>
      <c r="G3030">
        <v>500</v>
      </c>
      <c r="H3030">
        <v>300</v>
      </c>
      <c r="I3030" s="34" t="s">
        <v>6</v>
      </c>
      <c r="J3030" s="34" t="s">
        <v>89</v>
      </c>
      <c r="K3030" s="34" t="s">
        <v>184</v>
      </c>
    </row>
    <row r="3031" spans="1:11" x14ac:dyDescent="0.25">
      <c r="A3031">
        <v>9400555577</v>
      </c>
      <c r="B3031">
        <v>5000</v>
      </c>
      <c r="C3031">
        <v>50</v>
      </c>
      <c r="D3031">
        <v>6500</v>
      </c>
      <c r="E3031" s="33">
        <v>44370</v>
      </c>
      <c r="F3031" s="33">
        <v>44377</v>
      </c>
      <c r="G3031">
        <v>500</v>
      </c>
      <c r="H3031">
        <v>300</v>
      </c>
      <c r="I3031" s="34" t="s">
        <v>6</v>
      </c>
      <c r="J3031" s="34" t="s">
        <v>89</v>
      </c>
      <c r="K3031" s="34" t="s">
        <v>184</v>
      </c>
    </row>
    <row r="3032" spans="1:11" x14ac:dyDescent="0.25">
      <c r="A3032">
        <v>9400888855</v>
      </c>
      <c r="B3032">
        <v>5000</v>
      </c>
      <c r="C3032">
        <v>50</v>
      </c>
      <c r="D3032">
        <v>5300</v>
      </c>
      <c r="E3032" s="33">
        <v>44370</v>
      </c>
      <c r="F3032" s="33">
        <v>44377</v>
      </c>
      <c r="G3032">
        <v>500</v>
      </c>
      <c r="H3032">
        <v>300</v>
      </c>
      <c r="I3032" s="34" t="s">
        <v>6</v>
      </c>
      <c r="J3032" s="34" t="s">
        <v>89</v>
      </c>
      <c r="K3032" s="34" t="s">
        <v>184</v>
      </c>
    </row>
    <row r="3033" spans="1:11" x14ac:dyDescent="0.25">
      <c r="E3033" s="33"/>
      <c r="F3033" s="33"/>
      <c r="I3033" s="34"/>
      <c r="J3033" s="34"/>
      <c r="K3033" s="34"/>
    </row>
    <row r="3034" spans="1:11" x14ac:dyDescent="0.25">
      <c r="A3034">
        <v>8500003111</v>
      </c>
      <c r="B3034">
        <v>300</v>
      </c>
      <c r="C3034">
        <v>51</v>
      </c>
      <c r="D3034">
        <v>2300</v>
      </c>
      <c r="E3034" s="33">
        <v>44190</v>
      </c>
      <c r="F3034" s="33">
        <v>44196</v>
      </c>
      <c r="G3034">
        <v>150</v>
      </c>
      <c r="H3034">
        <v>100</v>
      </c>
      <c r="I3034" s="34" t="s">
        <v>34</v>
      </c>
      <c r="J3034" s="34" t="s">
        <v>363</v>
      </c>
      <c r="K3034" s="34" t="s">
        <v>176</v>
      </c>
    </row>
    <row r="3035" spans="1:11" x14ac:dyDescent="0.25">
      <c r="A3035">
        <v>8500004111</v>
      </c>
      <c r="B3035">
        <v>300</v>
      </c>
      <c r="C3035">
        <v>51</v>
      </c>
      <c r="D3035">
        <v>1400</v>
      </c>
      <c r="E3035" s="33">
        <v>44221</v>
      </c>
      <c r="F3035" s="33">
        <v>44227</v>
      </c>
      <c r="G3035">
        <v>150</v>
      </c>
      <c r="H3035">
        <v>100</v>
      </c>
      <c r="I3035" s="34" t="s">
        <v>34</v>
      </c>
      <c r="J3035" s="34" t="s">
        <v>363</v>
      </c>
      <c r="K3035" s="34" t="s">
        <v>176</v>
      </c>
    </row>
    <row r="3036" spans="1:11" x14ac:dyDescent="0.25">
      <c r="A3036">
        <v>9499990999</v>
      </c>
      <c r="B3036">
        <v>10000</v>
      </c>
      <c r="C3036">
        <v>40</v>
      </c>
      <c r="D3036">
        <v>24100</v>
      </c>
      <c r="E3036" s="33">
        <v>44544</v>
      </c>
      <c r="F3036" s="33">
        <v>44552</v>
      </c>
      <c r="G3036">
        <v>5000</v>
      </c>
      <c r="H3036">
        <v>1000</v>
      </c>
      <c r="I3036" s="34" t="s">
        <v>34</v>
      </c>
      <c r="J3036" s="34" t="s">
        <v>363</v>
      </c>
      <c r="K3036" s="34" t="s">
        <v>176</v>
      </c>
    </row>
    <row r="3037" spans="1:11" x14ac:dyDescent="0.25">
      <c r="A3037">
        <v>9499991999</v>
      </c>
      <c r="B3037">
        <v>10000</v>
      </c>
      <c r="C3037">
        <v>40</v>
      </c>
      <c r="D3037">
        <v>19200</v>
      </c>
      <c r="E3037" s="33">
        <v>44544</v>
      </c>
      <c r="F3037" s="33">
        <v>44552</v>
      </c>
      <c r="G3037">
        <v>5000</v>
      </c>
      <c r="H3037">
        <v>1000</v>
      </c>
      <c r="I3037" s="34" t="s">
        <v>34</v>
      </c>
      <c r="J3037" s="34" t="s">
        <v>363</v>
      </c>
      <c r="K3037" s="34" t="s">
        <v>176</v>
      </c>
    </row>
    <row r="3038" spans="1:11" x14ac:dyDescent="0.25">
      <c r="A3038">
        <v>9499992999</v>
      </c>
      <c r="B3038">
        <v>10000</v>
      </c>
      <c r="C3038">
        <v>40</v>
      </c>
      <c r="D3038">
        <v>18000</v>
      </c>
      <c r="E3038" s="33">
        <v>44544</v>
      </c>
      <c r="F3038" s="33">
        <v>44552</v>
      </c>
      <c r="G3038">
        <v>5000</v>
      </c>
      <c r="H3038">
        <v>1000</v>
      </c>
      <c r="I3038" s="34" t="s">
        <v>34</v>
      </c>
      <c r="J3038" s="34" t="s">
        <v>363</v>
      </c>
      <c r="K3038" s="34" t="s">
        <v>176</v>
      </c>
    </row>
    <row r="3039" spans="1:11" x14ac:dyDescent="0.25">
      <c r="A3039">
        <v>9499993999</v>
      </c>
      <c r="B3039">
        <v>10000</v>
      </c>
      <c r="C3039">
        <v>40</v>
      </c>
      <c r="D3039">
        <v>26200</v>
      </c>
      <c r="E3039" s="33">
        <v>44544</v>
      </c>
      <c r="F3039" s="33">
        <v>44552</v>
      </c>
      <c r="G3039">
        <v>5000</v>
      </c>
      <c r="H3039">
        <v>1000</v>
      </c>
      <c r="I3039" s="34" t="s">
        <v>34</v>
      </c>
      <c r="J3039" s="34" t="s">
        <v>363</v>
      </c>
      <c r="K3039" s="34" t="s">
        <v>176</v>
      </c>
    </row>
    <row r="3040" spans="1:11" x14ac:dyDescent="0.25">
      <c r="A3040">
        <v>9499996999</v>
      </c>
      <c r="B3040">
        <v>10000</v>
      </c>
      <c r="C3040">
        <v>40</v>
      </c>
      <c r="D3040">
        <v>27000</v>
      </c>
      <c r="E3040" s="33">
        <v>44544</v>
      </c>
      <c r="F3040" s="33">
        <v>44552</v>
      </c>
      <c r="G3040">
        <v>5000</v>
      </c>
      <c r="H3040">
        <v>1000</v>
      </c>
      <c r="I3040" s="34" t="s">
        <v>34</v>
      </c>
      <c r="J3040" s="34" t="s">
        <v>363</v>
      </c>
      <c r="K3040" s="34" t="s">
        <v>176</v>
      </c>
    </row>
    <row r="3041" spans="1:11" x14ac:dyDescent="0.25">
      <c r="A3041">
        <v>9499998999</v>
      </c>
      <c r="B3041">
        <v>10000</v>
      </c>
      <c r="C3041">
        <v>40</v>
      </c>
      <c r="D3041">
        <v>24000</v>
      </c>
      <c r="E3041" s="33">
        <v>44544</v>
      </c>
      <c r="F3041" s="33">
        <v>44552</v>
      </c>
      <c r="G3041">
        <v>5000</v>
      </c>
      <c r="H3041">
        <v>1000</v>
      </c>
      <c r="I3041" s="34" t="s">
        <v>34</v>
      </c>
      <c r="J3041" s="34" t="s">
        <v>363</v>
      </c>
      <c r="K3041" s="34" t="s">
        <v>176</v>
      </c>
    </row>
    <row r="3042" spans="1:11" x14ac:dyDescent="0.25">
      <c r="A3042">
        <v>9499994888</v>
      </c>
      <c r="B3042">
        <v>10000</v>
      </c>
      <c r="C3042">
        <v>40</v>
      </c>
      <c r="D3042">
        <v>11000</v>
      </c>
      <c r="E3042" s="33">
        <v>44557</v>
      </c>
      <c r="F3042" s="33">
        <v>44566</v>
      </c>
      <c r="G3042">
        <v>5000</v>
      </c>
      <c r="H3042">
        <v>1000</v>
      </c>
      <c r="I3042" s="34" t="s">
        <v>34</v>
      </c>
      <c r="J3042" s="34" t="s">
        <v>363</v>
      </c>
      <c r="K3042" s="34" t="s">
        <v>176</v>
      </c>
    </row>
    <row r="3043" spans="1:11" x14ac:dyDescent="0.25">
      <c r="A3043">
        <v>9499998000</v>
      </c>
      <c r="B3043">
        <v>10000</v>
      </c>
      <c r="C3043">
        <v>40</v>
      </c>
      <c r="D3043">
        <v>11000</v>
      </c>
      <c r="E3043" s="33">
        <v>44557</v>
      </c>
      <c r="F3043" s="33">
        <v>44566</v>
      </c>
      <c r="G3043">
        <v>5000</v>
      </c>
      <c r="H3043">
        <v>1000</v>
      </c>
      <c r="I3043" s="34" t="s">
        <v>34</v>
      </c>
      <c r="J3043" s="34" t="s">
        <v>363</v>
      </c>
      <c r="K3043" s="34" t="s">
        <v>176</v>
      </c>
    </row>
    <row r="3044" spans="1:11" x14ac:dyDescent="0.25">
      <c r="E3044" s="33"/>
      <c r="F3044" s="33"/>
      <c r="I3044" s="34"/>
      <c r="J3044" s="34"/>
      <c r="K3044" s="34"/>
    </row>
    <row r="3045" spans="1:11" x14ac:dyDescent="0.25">
      <c r="A3045">
        <v>9444558555</v>
      </c>
      <c r="B3045">
        <v>5000</v>
      </c>
      <c r="C3045">
        <v>40</v>
      </c>
      <c r="D3045">
        <v>7500</v>
      </c>
      <c r="E3045" s="33">
        <v>44029</v>
      </c>
      <c r="F3045" s="33">
        <v>44038</v>
      </c>
      <c r="G3045">
        <v>500</v>
      </c>
      <c r="H3045">
        <v>500</v>
      </c>
      <c r="I3045" s="34" t="s">
        <v>6</v>
      </c>
      <c r="J3045" s="34" t="s">
        <v>206</v>
      </c>
      <c r="K3045" s="34" t="s">
        <v>184</v>
      </c>
    </row>
    <row r="3046" spans="1:11" x14ac:dyDescent="0.25">
      <c r="A3046">
        <v>8500223222</v>
      </c>
      <c r="B3046">
        <v>300</v>
      </c>
      <c r="C3046">
        <v>51</v>
      </c>
      <c r="D3046">
        <v>900</v>
      </c>
      <c r="E3046" s="33">
        <v>44048</v>
      </c>
      <c r="F3046" s="33">
        <v>44053</v>
      </c>
      <c r="G3046">
        <v>150</v>
      </c>
      <c r="H3046">
        <v>100</v>
      </c>
      <c r="I3046" s="34" t="s">
        <v>6</v>
      </c>
      <c r="J3046" s="34" t="s">
        <v>206</v>
      </c>
      <c r="K3046" s="34" t="s">
        <v>184</v>
      </c>
    </row>
    <row r="3047" spans="1:11" x14ac:dyDescent="0.25">
      <c r="A3047">
        <v>8500558555</v>
      </c>
      <c r="B3047">
        <v>300</v>
      </c>
      <c r="C3047">
        <v>51</v>
      </c>
      <c r="D3047">
        <v>1100</v>
      </c>
      <c r="E3047" s="33">
        <v>44097</v>
      </c>
      <c r="F3047" s="33">
        <v>44106</v>
      </c>
      <c r="G3047">
        <v>150</v>
      </c>
      <c r="H3047">
        <v>100</v>
      </c>
      <c r="I3047" s="34" t="s">
        <v>6</v>
      </c>
      <c r="J3047" s="34" t="s">
        <v>206</v>
      </c>
      <c r="K3047" s="34" t="s">
        <v>184</v>
      </c>
    </row>
    <row r="3048" spans="1:11" x14ac:dyDescent="0.25">
      <c r="A3048">
        <v>8500441444</v>
      </c>
      <c r="B3048">
        <v>300</v>
      </c>
      <c r="C3048">
        <v>51</v>
      </c>
      <c r="D3048">
        <v>600</v>
      </c>
      <c r="E3048" s="33">
        <v>44401</v>
      </c>
      <c r="F3048" s="33">
        <v>44409</v>
      </c>
      <c r="G3048">
        <v>150</v>
      </c>
      <c r="H3048">
        <v>100</v>
      </c>
      <c r="I3048" s="34" t="s">
        <v>6</v>
      </c>
      <c r="J3048" s="34" t="s">
        <v>206</v>
      </c>
      <c r="K3048" s="34" t="s">
        <v>184</v>
      </c>
    </row>
    <row r="3049" spans="1:11" x14ac:dyDescent="0.25">
      <c r="A3049">
        <v>8500334333</v>
      </c>
      <c r="B3049">
        <v>300</v>
      </c>
      <c r="C3049">
        <v>51</v>
      </c>
      <c r="D3049">
        <v>400</v>
      </c>
      <c r="E3049" s="33">
        <v>44417</v>
      </c>
      <c r="F3049" s="33">
        <v>44423</v>
      </c>
      <c r="G3049">
        <v>150</v>
      </c>
      <c r="H3049">
        <v>100</v>
      </c>
      <c r="I3049" s="34" t="s">
        <v>6</v>
      </c>
      <c r="J3049" s="34" t="s">
        <v>206</v>
      </c>
      <c r="K3049" s="34" t="s">
        <v>184</v>
      </c>
    </row>
    <row r="3050" spans="1:11" x14ac:dyDescent="0.25">
      <c r="A3050">
        <v>8500116111</v>
      </c>
      <c r="B3050">
        <v>300</v>
      </c>
      <c r="C3050">
        <v>51</v>
      </c>
      <c r="D3050">
        <v>400</v>
      </c>
      <c r="E3050" s="33">
        <v>44443</v>
      </c>
      <c r="F3050" s="33">
        <v>44451</v>
      </c>
      <c r="G3050">
        <v>150</v>
      </c>
      <c r="H3050">
        <v>100</v>
      </c>
      <c r="I3050" s="34" t="s">
        <v>6</v>
      </c>
      <c r="J3050" s="34" t="s">
        <v>206</v>
      </c>
      <c r="K3050" s="34" t="s">
        <v>184</v>
      </c>
    </row>
    <row r="3051" spans="1:11" x14ac:dyDescent="0.25">
      <c r="A3051">
        <v>8500996999</v>
      </c>
      <c r="B3051">
        <v>1000</v>
      </c>
      <c r="C3051">
        <v>51</v>
      </c>
      <c r="D3051">
        <v>2600</v>
      </c>
      <c r="E3051" s="33">
        <v>44694</v>
      </c>
      <c r="F3051" s="33">
        <v>44704</v>
      </c>
      <c r="G3051">
        <v>500</v>
      </c>
      <c r="H3051">
        <v>100</v>
      </c>
      <c r="I3051" s="34" t="s">
        <v>6</v>
      </c>
      <c r="J3051" s="34" t="s">
        <v>206</v>
      </c>
      <c r="K3051" s="34" t="s">
        <v>184</v>
      </c>
    </row>
    <row r="3052" spans="1:11" x14ac:dyDescent="0.25">
      <c r="E3052" s="33"/>
      <c r="F3052" s="33"/>
      <c r="I3052" s="34"/>
      <c r="J3052" s="34"/>
      <c r="K3052" s="34"/>
    </row>
    <row r="3053" spans="1:11" x14ac:dyDescent="0.25">
      <c r="A3053">
        <v>8333008555</v>
      </c>
      <c r="B3053">
        <v>300</v>
      </c>
      <c r="C3053">
        <v>51</v>
      </c>
      <c r="D3053">
        <v>1000</v>
      </c>
      <c r="E3053" s="33">
        <v>44083</v>
      </c>
      <c r="F3053" s="33">
        <v>44088</v>
      </c>
      <c r="G3053">
        <v>150</v>
      </c>
      <c r="H3053">
        <v>100</v>
      </c>
      <c r="I3053" s="34" t="s">
        <v>6</v>
      </c>
      <c r="J3053" s="34" t="s">
        <v>45</v>
      </c>
      <c r="K3053" s="34" t="s">
        <v>184</v>
      </c>
    </row>
    <row r="3054" spans="1:11" x14ac:dyDescent="0.25">
      <c r="A3054">
        <v>8333881000</v>
      </c>
      <c r="B3054">
        <v>1000</v>
      </c>
      <c r="C3054">
        <v>51</v>
      </c>
      <c r="D3054">
        <v>900</v>
      </c>
      <c r="E3054" s="33">
        <v>44097</v>
      </c>
      <c r="F3054" s="33">
        <v>44106</v>
      </c>
      <c r="G3054">
        <v>150</v>
      </c>
      <c r="H3054">
        <v>100</v>
      </c>
      <c r="I3054" s="34" t="s">
        <v>6</v>
      </c>
      <c r="J3054" s="34" t="s">
        <v>45</v>
      </c>
      <c r="K3054" s="34" t="s">
        <v>184</v>
      </c>
    </row>
    <row r="3055" spans="1:11" x14ac:dyDescent="0.25">
      <c r="A3055">
        <v>8333994000</v>
      </c>
      <c r="B3055">
        <v>1000</v>
      </c>
      <c r="C3055">
        <v>51</v>
      </c>
      <c r="D3055">
        <v>800</v>
      </c>
      <c r="E3055" s="33">
        <v>44097</v>
      </c>
      <c r="F3055" s="33">
        <v>44106</v>
      </c>
      <c r="G3055">
        <v>150</v>
      </c>
      <c r="H3055">
        <v>100</v>
      </c>
      <c r="I3055" s="34" t="s">
        <v>6</v>
      </c>
      <c r="J3055" s="34" t="s">
        <v>45</v>
      </c>
      <c r="K3055" s="34" t="s">
        <v>184</v>
      </c>
    </row>
    <row r="3056" spans="1:11" x14ac:dyDescent="0.25">
      <c r="A3056">
        <v>8333996000</v>
      </c>
      <c r="B3056">
        <v>1000</v>
      </c>
      <c r="C3056">
        <v>51</v>
      </c>
      <c r="D3056">
        <v>500</v>
      </c>
      <c r="E3056" s="33">
        <v>44097</v>
      </c>
      <c r="F3056" s="33">
        <v>44106</v>
      </c>
      <c r="G3056">
        <v>150</v>
      </c>
      <c r="H3056">
        <v>100</v>
      </c>
      <c r="I3056" s="34" t="s">
        <v>6</v>
      </c>
      <c r="J3056" s="34" t="s">
        <v>45</v>
      </c>
      <c r="K3056" s="34" t="s">
        <v>184</v>
      </c>
    </row>
    <row r="3057" spans="1:11" x14ac:dyDescent="0.25">
      <c r="A3057">
        <v>8500997000</v>
      </c>
      <c r="B3057">
        <v>400</v>
      </c>
      <c r="C3057">
        <v>51</v>
      </c>
      <c r="D3057">
        <v>500</v>
      </c>
      <c r="E3057" s="33">
        <v>44145</v>
      </c>
      <c r="F3057" s="33">
        <v>44151</v>
      </c>
      <c r="G3057">
        <v>150</v>
      </c>
      <c r="H3057">
        <v>100</v>
      </c>
      <c r="I3057" s="34" t="s">
        <v>6</v>
      </c>
      <c r="J3057" s="34" t="s">
        <v>45</v>
      </c>
      <c r="K3057" s="34" t="s">
        <v>184</v>
      </c>
    </row>
    <row r="3058" spans="1:11" x14ac:dyDescent="0.25">
      <c r="A3058">
        <v>8500882000</v>
      </c>
      <c r="B3058">
        <v>400</v>
      </c>
      <c r="C3058">
        <v>51</v>
      </c>
      <c r="D3058">
        <v>700</v>
      </c>
      <c r="E3058" s="33">
        <v>44176</v>
      </c>
      <c r="F3058" s="33">
        <v>44181</v>
      </c>
      <c r="G3058">
        <v>150</v>
      </c>
      <c r="H3058">
        <v>100</v>
      </c>
      <c r="I3058" s="34" t="s">
        <v>6</v>
      </c>
      <c r="J3058" s="34" t="s">
        <v>45</v>
      </c>
      <c r="K3058" s="34" t="s">
        <v>184</v>
      </c>
    </row>
    <row r="3059" spans="1:11" x14ac:dyDescent="0.25">
      <c r="A3059">
        <v>9444770000</v>
      </c>
      <c r="B3059">
        <v>10000</v>
      </c>
      <c r="C3059">
        <v>40</v>
      </c>
      <c r="D3059">
        <v>15400</v>
      </c>
      <c r="E3059" s="33">
        <v>44181</v>
      </c>
      <c r="F3059" s="33">
        <v>44190</v>
      </c>
      <c r="G3059">
        <v>500</v>
      </c>
      <c r="H3059">
        <v>1000</v>
      </c>
      <c r="I3059" s="34" t="s">
        <v>6</v>
      </c>
      <c r="J3059" s="34" t="s">
        <v>45</v>
      </c>
      <c r="K3059" s="34" t="s">
        <v>184</v>
      </c>
    </row>
    <row r="3060" spans="1:11" x14ac:dyDescent="0.25">
      <c r="A3060">
        <v>8333992888</v>
      </c>
      <c r="B3060">
        <v>300</v>
      </c>
      <c r="C3060">
        <v>51</v>
      </c>
      <c r="D3060">
        <v>500</v>
      </c>
      <c r="E3060" s="33">
        <v>44190</v>
      </c>
      <c r="F3060" s="33">
        <v>44196</v>
      </c>
      <c r="G3060">
        <v>150</v>
      </c>
      <c r="H3060">
        <v>100</v>
      </c>
      <c r="I3060" s="34" t="s">
        <v>6</v>
      </c>
      <c r="J3060" s="34" t="s">
        <v>45</v>
      </c>
      <c r="K3060" s="34" t="s">
        <v>184</v>
      </c>
    </row>
    <row r="3061" spans="1:11" x14ac:dyDescent="0.25">
      <c r="A3061">
        <v>8333002999</v>
      </c>
      <c r="B3061">
        <v>1000</v>
      </c>
      <c r="C3061">
        <v>51</v>
      </c>
      <c r="D3061">
        <v>1200</v>
      </c>
      <c r="E3061" s="33">
        <v>44221</v>
      </c>
      <c r="F3061" s="33">
        <v>44227</v>
      </c>
      <c r="G3061">
        <v>150</v>
      </c>
      <c r="H3061">
        <v>100</v>
      </c>
      <c r="I3061" s="34" t="s">
        <v>6</v>
      </c>
      <c r="J3061" s="34" t="s">
        <v>45</v>
      </c>
      <c r="K3061" s="34" t="s">
        <v>184</v>
      </c>
    </row>
    <row r="3062" spans="1:11" x14ac:dyDescent="0.25">
      <c r="A3062">
        <v>8500334666</v>
      </c>
      <c r="B3062">
        <v>300</v>
      </c>
      <c r="C3062">
        <v>51</v>
      </c>
      <c r="D3062">
        <v>400</v>
      </c>
      <c r="E3062" s="33">
        <v>44221</v>
      </c>
      <c r="F3062" s="33">
        <v>44227</v>
      </c>
      <c r="G3062">
        <v>150</v>
      </c>
      <c r="H3062">
        <v>100</v>
      </c>
      <c r="I3062" s="34" t="s">
        <v>6</v>
      </c>
      <c r="J3062" s="34" t="s">
        <v>45</v>
      </c>
      <c r="K3062" s="34" t="s">
        <v>184</v>
      </c>
    </row>
    <row r="3063" spans="1:11" x14ac:dyDescent="0.25">
      <c r="A3063">
        <v>8500991888</v>
      </c>
      <c r="B3063">
        <v>300</v>
      </c>
      <c r="C3063">
        <v>51</v>
      </c>
      <c r="D3063">
        <v>400</v>
      </c>
      <c r="E3063" s="33">
        <v>44221</v>
      </c>
      <c r="F3063" s="33">
        <v>44227</v>
      </c>
      <c r="G3063">
        <v>150</v>
      </c>
      <c r="H3063">
        <v>100</v>
      </c>
      <c r="I3063" s="34" t="s">
        <v>6</v>
      </c>
      <c r="J3063" s="34" t="s">
        <v>45</v>
      </c>
      <c r="K3063" s="34" t="s">
        <v>184</v>
      </c>
    </row>
    <row r="3064" spans="1:11" x14ac:dyDescent="0.25">
      <c r="A3064">
        <v>8333882333</v>
      </c>
      <c r="B3064">
        <v>300</v>
      </c>
      <c r="C3064">
        <v>51</v>
      </c>
      <c r="D3064">
        <v>2000</v>
      </c>
      <c r="E3064" s="33">
        <v>44267</v>
      </c>
      <c r="F3064" s="33">
        <v>44272</v>
      </c>
      <c r="G3064">
        <v>150</v>
      </c>
      <c r="H3064">
        <v>100</v>
      </c>
      <c r="I3064" s="34" t="s">
        <v>6</v>
      </c>
      <c r="J3064" s="34" t="s">
        <v>45</v>
      </c>
      <c r="K3064" s="34" t="s">
        <v>184</v>
      </c>
    </row>
    <row r="3065" spans="1:11" x14ac:dyDescent="0.25">
      <c r="A3065">
        <v>8333882777</v>
      </c>
      <c r="B3065">
        <v>300</v>
      </c>
      <c r="C3065">
        <v>51</v>
      </c>
      <c r="D3065">
        <v>900</v>
      </c>
      <c r="E3065" s="33">
        <v>44267</v>
      </c>
      <c r="F3065" s="33">
        <v>44272</v>
      </c>
      <c r="G3065">
        <v>150</v>
      </c>
      <c r="H3065">
        <v>100</v>
      </c>
      <c r="I3065" s="34" t="s">
        <v>6</v>
      </c>
      <c r="J3065" s="34" t="s">
        <v>45</v>
      </c>
      <c r="K3065" s="34" t="s">
        <v>184</v>
      </c>
    </row>
    <row r="3066" spans="1:11" x14ac:dyDescent="0.25">
      <c r="A3066">
        <v>8333009111</v>
      </c>
      <c r="B3066">
        <v>300</v>
      </c>
      <c r="C3066">
        <v>51</v>
      </c>
      <c r="D3066">
        <v>400</v>
      </c>
      <c r="E3066" s="33">
        <v>44295</v>
      </c>
      <c r="F3066" s="33">
        <v>44301</v>
      </c>
      <c r="G3066">
        <v>150</v>
      </c>
      <c r="H3066">
        <v>100</v>
      </c>
      <c r="I3066" s="34" t="s">
        <v>6</v>
      </c>
      <c r="J3066" s="34" t="s">
        <v>45</v>
      </c>
      <c r="K3066" s="34" t="s">
        <v>184</v>
      </c>
    </row>
    <row r="3067" spans="1:11" x14ac:dyDescent="0.25">
      <c r="A3067">
        <v>8500114999</v>
      </c>
      <c r="B3067">
        <v>1000</v>
      </c>
      <c r="C3067">
        <v>51</v>
      </c>
      <c r="D3067">
        <v>1100</v>
      </c>
      <c r="E3067" s="33">
        <v>44417</v>
      </c>
      <c r="F3067" s="33">
        <v>44423</v>
      </c>
      <c r="G3067">
        <v>150</v>
      </c>
      <c r="H3067">
        <v>100</v>
      </c>
      <c r="I3067" s="34" t="s">
        <v>6</v>
      </c>
      <c r="J3067" s="34" t="s">
        <v>45</v>
      </c>
      <c r="K3067" s="34" t="s">
        <v>184</v>
      </c>
    </row>
    <row r="3068" spans="1:11" x14ac:dyDescent="0.25">
      <c r="A3068">
        <v>9499006666</v>
      </c>
      <c r="B3068">
        <v>10000</v>
      </c>
      <c r="C3068">
        <v>40</v>
      </c>
      <c r="D3068">
        <v>11000</v>
      </c>
      <c r="E3068" s="33">
        <v>44420</v>
      </c>
      <c r="F3068" s="33">
        <v>44426</v>
      </c>
      <c r="G3068">
        <v>500</v>
      </c>
      <c r="H3068">
        <v>1000</v>
      </c>
      <c r="I3068" s="34" t="s">
        <v>6</v>
      </c>
      <c r="J3068" s="34" t="s">
        <v>45</v>
      </c>
      <c r="K3068" s="34" t="s">
        <v>184</v>
      </c>
    </row>
    <row r="3069" spans="1:11" x14ac:dyDescent="0.25">
      <c r="A3069">
        <v>8333991444</v>
      </c>
      <c r="B3069">
        <v>300</v>
      </c>
      <c r="C3069">
        <v>51</v>
      </c>
      <c r="D3069">
        <v>500</v>
      </c>
      <c r="E3069" s="33">
        <v>44443</v>
      </c>
      <c r="F3069" s="33">
        <v>44451</v>
      </c>
      <c r="G3069">
        <v>150</v>
      </c>
      <c r="H3069">
        <v>100</v>
      </c>
      <c r="I3069" s="34" t="s">
        <v>6</v>
      </c>
      <c r="J3069" s="34" t="s">
        <v>45</v>
      </c>
      <c r="K3069" s="34" t="s">
        <v>184</v>
      </c>
    </row>
    <row r="3070" spans="1:11" x14ac:dyDescent="0.25">
      <c r="A3070">
        <v>8333005444</v>
      </c>
      <c r="B3070">
        <v>300</v>
      </c>
      <c r="C3070">
        <v>51</v>
      </c>
      <c r="D3070">
        <v>400</v>
      </c>
      <c r="E3070" s="33">
        <v>44477</v>
      </c>
      <c r="F3070" s="33">
        <v>44488</v>
      </c>
      <c r="G3070">
        <v>150</v>
      </c>
      <c r="H3070">
        <v>100</v>
      </c>
      <c r="I3070" s="34" t="s">
        <v>6</v>
      </c>
      <c r="J3070" s="34" t="s">
        <v>45</v>
      </c>
      <c r="K3070" s="34" t="s">
        <v>184</v>
      </c>
    </row>
    <row r="3071" spans="1:11" x14ac:dyDescent="0.25">
      <c r="A3071">
        <v>8333006777</v>
      </c>
      <c r="B3071">
        <v>300</v>
      </c>
      <c r="C3071">
        <v>51</v>
      </c>
      <c r="D3071">
        <v>700</v>
      </c>
      <c r="E3071" s="33">
        <v>44477</v>
      </c>
      <c r="F3071" s="33">
        <v>44488</v>
      </c>
      <c r="G3071">
        <v>150</v>
      </c>
      <c r="H3071">
        <v>100</v>
      </c>
      <c r="I3071" s="34" t="s">
        <v>6</v>
      </c>
      <c r="J3071" s="34" t="s">
        <v>45</v>
      </c>
      <c r="K3071" s="34" t="s">
        <v>184</v>
      </c>
    </row>
    <row r="3072" spans="1:11" x14ac:dyDescent="0.25">
      <c r="A3072">
        <v>8333008111</v>
      </c>
      <c r="B3072">
        <v>300</v>
      </c>
      <c r="C3072">
        <v>51</v>
      </c>
      <c r="D3072">
        <v>2400</v>
      </c>
      <c r="E3072" s="33">
        <v>44477</v>
      </c>
      <c r="F3072" s="33">
        <v>44488</v>
      </c>
      <c r="G3072">
        <v>150</v>
      </c>
      <c r="H3072">
        <v>100</v>
      </c>
      <c r="I3072" s="34" t="s">
        <v>6</v>
      </c>
      <c r="J3072" s="34" t="s">
        <v>45</v>
      </c>
      <c r="K3072" s="34" t="s">
        <v>184</v>
      </c>
    </row>
    <row r="3074" spans="1:11" ht="15.75" x14ac:dyDescent="0.3">
      <c r="A3074" s="49" t="s">
        <v>364</v>
      </c>
      <c r="B3074" s="50"/>
      <c r="C3074" s="50"/>
      <c r="D3074" s="50"/>
      <c r="E3074" s="50"/>
      <c r="F3074" s="50"/>
      <c r="G3074" s="50"/>
      <c r="H3074" s="50"/>
    </row>
    <row r="3076" spans="1:11" x14ac:dyDescent="0.25">
      <c r="A3076">
        <v>8500000004</v>
      </c>
      <c r="B3076">
        <v>175000</v>
      </c>
      <c r="C3076">
        <v>51</v>
      </c>
      <c r="D3076">
        <v>186000</v>
      </c>
      <c r="E3076" s="33">
        <v>44097</v>
      </c>
      <c r="F3076" s="33">
        <v>44106</v>
      </c>
      <c r="G3076">
        <v>3000</v>
      </c>
      <c r="H3076">
        <v>1000</v>
      </c>
      <c r="I3076" s="34" t="s">
        <v>46</v>
      </c>
      <c r="J3076" s="34" t="s">
        <v>92</v>
      </c>
      <c r="K3076" s="34" t="s">
        <v>365</v>
      </c>
    </row>
    <row r="3077" spans="1:11" x14ac:dyDescent="0.25">
      <c r="A3077">
        <v>9499999995</v>
      </c>
      <c r="B3077">
        <v>50000</v>
      </c>
      <c r="C3077">
        <v>40</v>
      </c>
      <c r="D3077">
        <v>85000</v>
      </c>
      <c r="E3077" s="33">
        <v>44302</v>
      </c>
      <c r="F3077" s="33">
        <v>44311</v>
      </c>
      <c r="G3077">
        <v>3000</v>
      </c>
      <c r="H3077">
        <v>5000</v>
      </c>
      <c r="I3077" s="34" t="s">
        <v>46</v>
      </c>
      <c r="J3077" s="34" t="s">
        <v>92</v>
      </c>
      <c r="K3077" s="34" t="s">
        <v>365</v>
      </c>
    </row>
    <row r="3078" spans="1:11" x14ac:dyDescent="0.25">
      <c r="A3078">
        <v>9188888889</v>
      </c>
      <c r="B3078">
        <v>60000</v>
      </c>
      <c r="C3078">
        <v>50</v>
      </c>
      <c r="D3078">
        <v>120000</v>
      </c>
      <c r="E3078" s="33">
        <v>44692</v>
      </c>
      <c r="F3078" s="33">
        <v>44698</v>
      </c>
      <c r="G3078">
        <v>25000</v>
      </c>
      <c r="H3078">
        <v>6000</v>
      </c>
      <c r="I3078" s="34" t="s">
        <v>46</v>
      </c>
      <c r="J3078" s="34" t="s">
        <v>92</v>
      </c>
      <c r="K3078" s="34" t="s">
        <v>365</v>
      </c>
    </row>
    <row r="3080" spans="1:11" ht="15.75" x14ac:dyDescent="0.3">
      <c r="A3080" s="49" t="s">
        <v>366</v>
      </c>
      <c r="B3080" s="50"/>
      <c r="C3080" s="50"/>
      <c r="D3080" s="50"/>
      <c r="E3080" s="50"/>
      <c r="F3080" s="50"/>
      <c r="G3080" s="50"/>
      <c r="H3080" s="50"/>
    </row>
    <row r="3082" spans="1:11" x14ac:dyDescent="0.25">
      <c r="A3082">
        <v>8500660066</v>
      </c>
      <c r="B3082">
        <v>10000</v>
      </c>
      <c r="C3082">
        <v>51</v>
      </c>
      <c r="D3082">
        <v>11000</v>
      </c>
      <c r="E3082" s="33">
        <v>44208</v>
      </c>
      <c r="F3082" s="33">
        <v>44213</v>
      </c>
      <c r="G3082">
        <v>500</v>
      </c>
      <c r="H3082">
        <v>100</v>
      </c>
      <c r="I3082" s="34" t="s">
        <v>46</v>
      </c>
      <c r="J3082" s="34" t="s">
        <v>93</v>
      </c>
      <c r="K3082" s="34" t="s">
        <v>366</v>
      </c>
    </row>
    <row r="3083" spans="1:11" x14ac:dyDescent="0.25">
      <c r="A3083">
        <v>9499099909</v>
      </c>
      <c r="B3083">
        <v>20000</v>
      </c>
      <c r="C3083">
        <v>40</v>
      </c>
      <c r="D3083">
        <v>22000</v>
      </c>
      <c r="E3083" s="33">
        <v>44368</v>
      </c>
      <c r="F3083" s="33">
        <v>44377</v>
      </c>
      <c r="G3083">
        <v>1000</v>
      </c>
      <c r="H3083">
        <v>2000</v>
      </c>
      <c r="I3083" s="34" t="s">
        <v>46</v>
      </c>
      <c r="J3083" s="34" t="s">
        <v>93</v>
      </c>
      <c r="K3083" s="34" t="s">
        <v>366</v>
      </c>
    </row>
    <row r="3084" spans="1:11" x14ac:dyDescent="0.25">
      <c r="A3084">
        <v>9499949994</v>
      </c>
      <c r="B3084">
        <v>20000</v>
      </c>
      <c r="C3084">
        <v>40</v>
      </c>
      <c r="D3084">
        <v>24200</v>
      </c>
      <c r="E3084" s="33">
        <v>44368</v>
      </c>
      <c r="F3084" s="33">
        <v>44377</v>
      </c>
      <c r="G3084">
        <v>1000</v>
      </c>
      <c r="H3084">
        <v>2000</v>
      </c>
      <c r="I3084" s="34" t="s">
        <v>46</v>
      </c>
      <c r="J3084" s="34" t="s">
        <v>93</v>
      </c>
      <c r="K3084" s="34" t="s">
        <v>366</v>
      </c>
    </row>
    <row r="3085" spans="1:11" x14ac:dyDescent="0.25">
      <c r="A3085">
        <v>9188668866</v>
      </c>
      <c r="B3085">
        <v>10000</v>
      </c>
      <c r="C3085">
        <v>50</v>
      </c>
      <c r="D3085">
        <v>11100</v>
      </c>
      <c r="E3085" s="33">
        <v>44370</v>
      </c>
      <c r="F3085" s="33">
        <v>44377</v>
      </c>
      <c r="G3085">
        <v>1000</v>
      </c>
      <c r="H3085">
        <v>1000</v>
      </c>
      <c r="I3085" s="34" t="s">
        <v>46</v>
      </c>
      <c r="J3085" s="34" t="s">
        <v>93</v>
      </c>
      <c r="K3085" s="34" t="s">
        <v>366</v>
      </c>
    </row>
    <row r="3086" spans="1:11" x14ac:dyDescent="0.25">
      <c r="A3086">
        <v>9400100010</v>
      </c>
      <c r="B3086">
        <v>10000</v>
      </c>
      <c r="C3086">
        <v>50</v>
      </c>
      <c r="D3086">
        <v>17500</v>
      </c>
      <c r="E3086" s="33">
        <v>44370</v>
      </c>
      <c r="F3086" s="33">
        <v>44377</v>
      </c>
      <c r="G3086">
        <v>1000</v>
      </c>
      <c r="H3086">
        <v>1000</v>
      </c>
      <c r="I3086" s="34" t="s">
        <v>46</v>
      </c>
      <c r="J3086" s="34" t="s">
        <v>93</v>
      </c>
      <c r="K3086" s="34" t="s">
        <v>366</v>
      </c>
    </row>
    <row r="3087" spans="1:11" x14ac:dyDescent="0.25">
      <c r="A3087">
        <v>9188118811</v>
      </c>
      <c r="B3087">
        <v>10000</v>
      </c>
      <c r="C3087">
        <v>50</v>
      </c>
      <c r="D3087">
        <v>18100</v>
      </c>
      <c r="E3087" s="33">
        <v>44459</v>
      </c>
      <c r="F3087" s="33">
        <v>44466</v>
      </c>
      <c r="G3087">
        <v>5000</v>
      </c>
      <c r="H3087">
        <v>1000</v>
      </c>
      <c r="I3087" s="34" t="s">
        <v>46</v>
      </c>
      <c r="J3087" s="34" t="s">
        <v>93</v>
      </c>
      <c r="K3087" s="34" t="s">
        <v>366</v>
      </c>
    </row>
    <row r="3088" spans="1:11" x14ac:dyDescent="0.25">
      <c r="A3088">
        <v>8500800080</v>
      </c>
      <c r="B3088">
        <v>10000</v>
      </c>
      <c r="C3088">
        <v>51</v>
      </c>
      <c r="D3088">
        <v>10100</v>
      </c>
      <c r="E3088" s="33">
        <v>44630</v>
      </c>
      <c r="F3088" s="33">
        <v>44641</v>
      </c>
      <c r="G3088">
        <v>5000</v>
      </c>
      <c r="H3088">
        <v>100</v>
      </c>
      <c r="I3088" s="34" t="s">
        <v>46</v>
      </c>
      <c r="J3088" s="34" t="s">
        <v>93</v>
      </c>
      <c r="K3088" s="34" t="s">
        <v>366</v>
      </c>
    </row>
    <row r="3089" spans="1:11" x14ac:dyDescent="0.25">
      <c r="A3089">
        <v>9499009900</v>
      </c>
      <c r="B3089">
        <v>20000</v>
      </c>
      <c r="C3089">
        <v>40</v>
      </c>
      <c r="D3089">
        <v>28000</v>
      </c>
      <c r="E3089" s="33">
        <v>44646</v>
      </c>
      <c r="F3089" s="33">
        <v>44651</v>
      </c>
      <c r="G3089">
        <v>10000</v>
      </c>
      <c r="H3089">
        <v>2000</v>
      </c>
      <c r="I3089" s="34" t="s">
        <v>46</v>
      </c>
      <c r="J3089" s="34" t="s">
        <v>93</v>
      </c>
      <c r="K3089" s="34" t="s">
        <v>366</v>
      </c>
    </row>
    <row r="3090" spans="1:11" x14ac:dyDescent="0.25">
      <c r="A3090">
        <v>8500400040</v>
      </c>
      <c r="B3090">
        <v>10000</v>
      </c>
      <c r="C3090">
        <v>51</v>
      </c>
      <c r="D3090">
        <v>10100</v>
      </c>
      <c r="E3090" s="33">
        <v>44662</v>
      </c>
      <c r="F3090" s="33">
        <v>44676</v>
      </c>
      <c r="G3090">
        <v>5000</v>
      </c>
      <c r="H3090">
        <v>100</v>
      </c>
      <c r="I3090" s="34" t="s">
        <v>46</v>
      </c>
      <c r="J3090" s="34" t="s">
        <v>93</v>
      </c>
      <c r="K3090" s="34" t="s">
        <v>366</v>
      </c>
    </row>
    <row r="3091" spans="1:11" x14ac:dyDescent="0.25">
      <c r="E3091" s="33"/>
      <c r="F3091" s="33"/>
      <c r="I3091" s="34"/>
      <c r="J3091" s="34"/>
      <c r="K3091" s="34"/>
    </row>
    <row r="3092" spans="1:11" x14ac:dyDescent="0.25">
      <c r="A3092">
        <v>9491199119</v>
      </c>
      <c r="B3092">
        <v>10000</v>
      </c>
      <c r="C3092">
        <v>51</v>
      </c>
      <c r="D3092">
        <v>10100</v>
      </c>
      <c r="E3092" s="33">
        <v>44221</v>
      </c>
      <c r="F3092" s="33">
        <v>44227</v>
      </c>
      <c r="G3092">
        <v>500</v>
      </c>
      <c r="H3092">
        <v>100</v>
      </c>
      <c r="I3092" s="34" t="s">
        <v>46</v>
      </c>
      <c r="J3092" s="34" t="s">
        <v>367</v>
      </c>
      <c r="K3092" s="34" t="s">
        <v>366</v>
      </c>
    </row>
    <row r="3093" spans="1:11" x14ac:dyDescent="0.25">
      <c r="A3093">
        <v>9440944094</v>
      </c>
      <c r="B3093">
        <v>10000</v>
      </c>
      <c r="C3093">
        <v>51</v>
      </c>
      <c r="D3093">
        <v>10200</v>
      </c>
      <c r="E3093" s="33">
        <v>44267</v>
      </c>
      <c r="F3093" s="33">
        <v>44272</v>
      </c>
      <c r="G3093">
        <v>500</v>
      </c>
      <c r="H3093">
        <v>100</v>
      </c>
      <c r="I3093" s="34" t="s">
        <v>46</v>
      </c>
      <c r="J3093" s="34" t="s">
        <v>367</v>
      </c>
      <c r="K3093" s="34" t="s">
        <v>366</v>
      </c>
    </row>
    <row r="3094" spans="1:11" x14ac:dyDescent="0.25">
      <c r="E3094" s="33"/>
      <c r="F3094" s="33"/>
      <c r="I3094" s="34"/>
      <c r="J3094" s="34"/>
      <c r="K3094" s="34"/>
    </row>
    <row r="3095" spans="1:11" x14ac:dyDescent="0.25">
      <c r="A3095">
        <v>9492119211</v>
      </c>
      <c r="B3095">
        <v>10000</v>
      </c>
      <c r="C3095">
        <v>51</v>
      </c>
      <c r="D3095">
        <v>10100</v>
      </c>
      <c r="E3095" s="33">
        <v>44176</v>
      </c>
      <c r="F3095" s="33">
        <v>44181</v>
      </c>
      <c r="G3095">
        <v>500</v>
      </c>
      <c r="H3095">
        <v>100</v>
      </c>
      <c r="I3095" s="34" t="s">
        <v>46</v>
      </c>
      <c r="J3095" s="34" t="s">
        <v>96</v>
      </c>
      <c r="K3095" s="34" t="s">
        <v>366</v>
      </c>
    </row>
    <row r="3096" spans="1:11" x14ac:dyDescent="0.25">
      <c r="A3096">
        <v>9492009200</v>
      </c>
      <c r="B3096">
        <v>10000</v>
      </c>
      <c r="C3096">
        <v>51</v>
      </c>
      <c r="D3096">
        <v>10100</v>
      </c>
      <c r="E3096" s="33">
        <v>44356</v>
      </c>
      <c r="F3096" s="33">
        <v>44367</v>
      </c>
      <c r="G3096">
        <v>500</v>
      </c>
      <c r="H3096">
        <v>100</v>
      </c>
      <c r="I3096" s="34" t="s">
        <v>46</v>
      </c>
      <c r="J3096" s="34" t="s">
        <v>96</v>
      </c>
      <c r="K3096" s="34" t="s">
        <v>366</v>
      </c>
    </row>
    <row r="3097" spans="1:11" x14ac:dyDescent="0.25">
      <c r="A3097">
        <v>8304000400</v>
      </c>
      <c r="B3097">
        <v>5000</v>
      </c>
      <c r="C3097">
        <v>50</v>
      </c>
      <c r="D3097">
        <v>8600</v>
      </c>
      <c r="E3097" s="33">
        <v>44459</v>
      </c>
      <c r="F3097" s="33">
        <v>44466</v>
      </c>
      <c r="G3097">
        <v>2500</v>
      </c>
      <c r="H3097">
        <v>300</v>
      </c>
      <c r="I3097" s="34" t="s">
        <v>46</v>
      </c>
      <c r="J3097" s="34" t="s">
        <v>96</v>
      </c>
      <c r="K3097" s="34" t="s">
        <v>366</v>
      </c>
    </row>
    <row r="3098" spans="1:11" x14ac:dyDescent="0.25">
      <c r="A3098">
        <v>9494559455</v>
      </c>
      <c r="B3098">
        <v>10000</v>
      </c>
      <c r="C3098">
        <v>51</v>
      </c>
      <c r="D3098">
        <v>10200</v>
      </c>
      <c r="E3098" s="33">
        <v>44603</v>
      </c>
      <c r="F3098" s="33">
        <v>44613</v>
      </c>
      <c r="G3098">
        <v>5000</v>
      </c>
      <c r="H3098">
        <v>100</v>
      </c>
      <c r="I3098" s="34" t="s">
        <v>46</v>
      </c>
      <c r="J3098" s="34" t="s">
        <v>96</v>
      </c>
      <c r="K3098" s="34" t="s">
        <v>366</v>
      </c>
    </row>
    <row r="3099" spans="1:11" x14ac:dyDescent="0.25">
      <c r="A3099">
        <v>9440554055</v>
      </c>
      <c r="B3099">
        <v>10000</v>
      </c>
      <c r="C3099">
        <v>51</v>
      </c>
      <c r="D3099">
        <v>10400</v>
      </c>
      <c r="E3099" s="33">
        <v>44630</v>
      </c>
      <c r="F3099" s="33">
        <v>44641</v>
      </c>
      <c r="G3099">
        <v>5000</v>
      </c>
      <c r="H3099">
        <v>100</v>
      </c>
      <c r="I3099" s="34" t="s">
        <v>46</v>
      </c>
      <c r="J3099" s="34" t="s">
        <v>96</v>
      </c>
      <c r="K3099" s="34" t="s">
        <v>366</v>
      </c>
    </row>
    <row r="3100" spans="1:11" x14ac:dyDescent="0.25">
      <c r="A3100">
        <v>8331003100</v>
      </c>
      <c r="B3100">
        <v>10000</v>
      </c>
      <c r="C3100">
        <v>51</v>
      </c>
      <c r="D3100">
        <v>10900</v>
      </c>
      <c r="E3100" s="33">
        <v>44662</v>
      </c>
      <c r="F3100" s="33">
        <v>44676</v>
      </c>
      <c r="G3100">
        <v>5000</v>
      </c>
      <c r="H3100">
        <v>100</v>
      </c>
      <c r="I3100" s="34" t="s">
        <v>46</v>
      </c>
      <c r="J3100" s="34" t="s">
        <v>96</v>
      </c>
      <c r="K3100" s="34" t="s">
        <v>366</v>
      </c>
    </row>
    <row r="3101" spans="1:11" x14ac:dyDescent="0.25">
      <c r="E3101" s="33"/>
      <c r="F3101" s="33"/>
      <c r="I3101" s="34"/>
      <c r="J3101" s="34"/>
      <c r="K3101" s="34"/>
    </row>
    <row r="3102" spans="1:11" x14ac:dyDescent="0.25">
      <c r="A3102">
        <v>9494929492</v>
      </c>
      <c r="B3102">
        <v>10000</v>
      </c>
      <c r="C3102">
        <v>51</v>
      </c>
      <c r="D3102">
        <v>10100</v>
      </c>
      <c r="E3102" s="33">
        <v>43993</v>
      </c>
      <c r="F3102" s="33">
        <v>44000</v>
      </c>
      <c r="G3102">
        <v>500</v>
      </c>
      <c r="H3102">
        <v>100</v>
      </c>
      <c r="I3102" s="34" t="s">
        <v>46</v>
      </c>
      <c r="J3102" s="34" t="s">
        <v>97</v>
      </c>
      <c r="K3102" s="34" t="s">
        <v>366</v>
      </c>
    </row>
    <row r="3103" spans="1:11" x14ac:dyDescent="0.25">
      <c r="A3103">
        <v>8500860086</v>
      </c>
      <c r="B3103">
        <v>10000</v>
      </c>
      <c r="C3103">
        <v>51</v>
      </c>
      <c r="D3103">
        <v>10100</v>
      </c>
      <c r="E3103" s="33">
        <v>44097</v>
      </c>
      <c r="F3103" s="33">
        <v>44106</v>
      </c>
      <c r="G3103">
        <v>500</v>
      </c>
      <c r="H3103">
        <v>100</v>
      </c>
      <c r="I3103" s="34" t="s">
        <v>46</v>
      </c>
      <c r="J3103" s="34" t="s">
        <v>97</v>
      </c>
      <c r="K3103" s="34" t="s">
        <v>366</v>
      </c>
    </row>
    <row r="3104" spans="1:11" x14ac:dyDescent="0.25">
      <c r="A3104">
        <v>8500960096</v>
      </c>
      <c r="B3104">
        <v>10000</v>
      </c>
      <c r="C3104">
        <v>51</v>
      </c>
      <c r="D3104">
        <v>10100</v>
      </c>
      <c r="E3104" s="33">
        <v>44097</v>
      </c>
      <c r="F3104" s="33">
        <v>44106</v>
      </c>
      <c r="G3104">
        <v>500</v>
      </c>
      <c r="H3104">
        <v>100</v>
      </c>
      <c r="I3104" s="34" t="s">
        <v>46</v>
      </c>
      <c r="J3104" s="34" t="s">
        <v>97</v>
      </c>
      <c r="K3104" s="34" t="s">
        <v>366</v>
      </c>
    </row>
    <row r="3105" spans="1:11" x14ac:dyDescent="0.25">
      <c r="A3105">
        <v>9490079007</v>
      </c>
      <c r="B3105">
        <v>10000</v>
      </c>
      <c r="C3105">
        <v>51</v>
      </c>
      <c r="D3105">
        <v>10100</v>
      </c>
      <c r="E3105" s="33">
        <v>44118</v>
      </c>
      <c r="F3105" s="33">
        <v>44123</v>
      </c>
      <c r="G3105">
        <v>500</v>
      </c>
      <c r="H3105">
        <v>100</v>
      </c>
      <c r="I3105" s="34" t="s">
        <v>46</v>
      </c>
      <c r="J3105" s="34" t="s">
        <v>97</v>
      </c>
      <c r="K3105" s="34" t="s">
        <v>366</v>
      </c>
    </row>
    <row r="3106" spans="1:11" x14ac:dyDescent="0.25">
      <c r="A3106">
        <v>8500560056</v>
      </c>
      <c r="B3106">
        <v>10000</v>
      </c>
      <c r="C3106">
        <v>51</v>
      </c>
      <c r="D3106">
        <v>10100</v>
      </c>
      <c r="E3106" s="33">
        <v>44160</v>
      </c>
      <c r="F3106" s="33">
        <v>44165</v>
      </c>
      <c r="G3106">
        <v>500</v>
      </c>
      <c r="H3106">
        <v>100</v>
      </c>
      <c r="I3106" s="34" t="s">
        <v>46</v>
      </c>
      <c r="J3106" s="34" t="s">
        <v>97</v>
      </c>
      <c r="K3106" s="34" t="s">
        <v>366</v>
      </c>
    </row>
    <row r="3107" spans="1:11" x14ac:dyDescent="0.25">
      <c r="A3107">
        <v>9494749474</v>
      </c>
      <c r="B3107">
        <v>10000</v>
      </c>
      <c r="C3107">
        <v>51</v>
      </c>
      <c r="D3107">
        <v>10100</v>
      </c>
      <c r="E3107" s="33">
        <v>44208</v>
      </c>
      <c r="F3107" s="33">
        <v>44213</v>
      </c>
      <c r="G3107">
        <v>500</v>
      </c>
      <c r="H3107">
        <v>100</v>
      </c>
      <c r="I3107" s="34" t="s">
        <v>46</v>
      </c>
      <c r="J3107" s="34" t="s">
        <v>97</v>
      </c>
      <c r="K3107" s="34" t="s">
        <v>366</v>
      </c>
    </row>
    <row r="3108" spans="1:11" x14ac:dyDescent="0.25">
      <c r="A3108">
        <v>7901290129</v>
      </c>
      <c r="B3108">
        <v>10000</v>
      </c>
      <c r="C3108">
        <v>51</v>
      </c>
      <c r="D3108">
        <v>10100</v>
      </c>
      <c r="E3108" s="33">
        <v>44247</v>
      </c>
      <c r="F3108" s="33">
        <v>44255</v>
      </c>
      <c r="G3108">
        <v>500</v>
      </c>
      <c r="H3108">
        <v>100</v>
      </c>
      <c r="I3108" s="34" t="s">
        <v>46</v>
      </c>
      <c r="J3108" s="34" t="s">
        <v>97</v>
      </c>
      <c r="K3108" s="34" t="s">
        <v>366</v>
      </c>
    </row>
    <row r="3109" spans="1:11" x14ac:dyDescent="0.25">
      <c r="A3109">
        <v>8500950095</v>
      </c>
      <c r="B3109">
        <v>10000</v>
      </c>
      <c r="C3109">
        <v>51</v>
      </c>
      <c r="D3109">
        <v>10100</v>
      </c>
      <c r="E3109" s="33">
        <v>44281</v>
      </c>
      <c r="F3109" s="33">
        <v>44286</v>
      </c>
      <c r="G3109">
        <v>500</v>
      </c>
      <c r="H3109">
        <v>100</v>
      </c>
      <c r="I3109" s="34" t="s">
        <v>46</v>
      </c>
      <c r="J3109" s="34" t="s">
        <v>97</v>
      </c>
      <c r="K3109" s="34" t="s">
        <v>366</v>
      </c>
    </row>
    <row r="3110" spans="1:11" x14ac:dyDescent="0.25">
      <c r="A3110">
        <v>9494409440</v>
      </c>
      <c r="B3110">
        <v>10000</v>
      </c>
      <c r="C3110">
        <v>51</v>
      </c>
      <c r="D3110">
        <v>10100</v>
      </c>
      <c r="E3110" s="33">
        <v>44443</v>
      </c>
      <c r="F3110" s="33">
        <v>44451</v>
      </c>
      <c r="G3110">
        <v>5000</v>
      </c>
      <c r="H3110">
        <v>100</v>
      </c>
      <c r="I3110" s="34" t="s">
        <v>46</v>
      </c>
      <c r="J3110" s="34" t="s">
        <v>97</v>
      </c>
      <c r="K3110" s="34" t="s">
        <v>366</v>
      </c>
    </row>
    <row r="3111" spans="1:11" x14ac:dyDescent="0.25">
      <c r="A3111">
        <v>8500690069</v>
      </c>
      <c r="B3111">
        <v>10000</v>
      </c>
      <c r="C3111">
        <v>51</v>
      </c>
      <c r="D3111">
        <v>10100</v>
      </c>
      <c r="E3111" s="33">
        <v>44546</v>
      </c>
      <c r="F3111" s="33">
        <v>44556</v>
      </c>
      <c r="G3111">
        <v>5000</v>
      </c>
      <c r="H3111">
        <v>100</v>
      </c>
      <c r="I3111" s="34" t="s">
        <v>46</v>
      </c>
      <c r="J3111" s="34" t="s">
        <v>97</v>
      </c>
      <c r="K3111" s="34" t="s">
        <v>366</v>
      </c>
    </row>
    <row r="3112" spans="1:11" x14ac:dyDescent="0.25">
      <c r="A3112">
        <v>9499909990</v>
      </c>
      <c r="B3112">
        <v>20000</v>
      </c>
      <c r="C3112">
        <v>40</v>
      </c>
      <c r="D3112">
        <v>30000</v>
      </c>
      <c r="E3112" s="33">
        <v>44646</v>
      </c>
      <c r="F3112" s="33">
        <v>44651</v>
      </c>
      <c r="G3112">
        <v>10000</v>
      </c>
      <c r="H3112">
        <v>2000</v>
      </c>
      <c r="I3112" s="34" t="s">
        <v>46</v>
      </c>
      <c r="J3112" s="34" t="s">
        <v>97</v>
      </c>
      <c r="K3112" s="34" t="s">
        <v>366</v>
      </c>
    </row>
    <row r="3113" spans="1:11" x14ac:dyDescent="0.25">
      <c r="A3113">
        <v>9499969996</v>
      </c>
      <c r="B3113">
        <v>20000</v>
      </c>
      <c r="C3113">
        <v>40</v>
      </c>
      <c r="D3113">
        <v>22000</v>
      </c>
      <c r="E3113" s="33">
        <v>44646</v>
      </c>
      <c r="F3113" s="33">
        <v>44651</v>
      </c>
      <c r="G3113">
        <v>10000</v>
      </c>
      <c r="H3113">
        <v>2000</v>
      </c>
      <c r="I3113" s="34" t="s">
        <v>46</v>
      </c>
      <c r="J3113" s="34" t="s">
        <v>97</v>
      </c>
      <c r="K3113" s="34" t="s">
        <v>366</v>
      </c>
    </row>
    <row r="3114" spans="1:11" x14ac:dyDescent="0.25">
      <c r="A3114">
        <v>9499979997</v>
      </c>
      <c r="B3114">
        <v>20000</v>
      </c>
      <c r="C3114">
        <v>40</v>
      </c>
      <c r="D3114">
        <v>24000</v>
      </c>
      <c r="E3114" s="33">
        <v>44646</v>
      </c>
      <c r="F3114" s="33">
        <v>44651</v>
      </c>
      <c r="G3114">
        <v>10000</v>
      </c>
      <c r="H3114">
        <v>2000</v>
      </c>
      <c r="I3114" s="34" t="s">
        <v>46</v>
      </c>
      <c r="J3114" s="34" t="s">
        <v>97</v>
      </c>
      <c r="K3114" s="34" t="s">
        <v>366</v>
      </c>
    </row>
    <row r="3115" spans="1:11" x14ac:dyDescent="0.25">
      <c r="A3115">
        <v>8500150015</v>
      </c>
      <c r="B3115">
        <v>10000</v>
      </c>
      <c r="C3115">
        <v>51</v>
      </c>
      <c r="D3115">
        <v>10100</v>
      </c>
      <c r="E3115" s="33">
        <v>44662</v>
      </c>
      <c r="F3115" s="33">
        <v>44676</v>
      </c>
      <c r="G3115">
        <v>5000</v>
      </c>
      <c r="H3115">
        <v>100</v>
      </c>
      <c r="I3115" s="34" t="s">
        <v>46</v>
      </c>
      <c r="J3115" s="34" t="s">
        <v>97</v>
      </c>
      <c r="K3115" s="34" t="s">
        <v>366</v>
      </c>
    </row>
    <row r="3116" spans="1:11" x14ac:dyDescent="0.25">
      <c r="A3116">
        <v>8500210021</v>
      </c>
      <c r="B3116">
        <v>10000</v>
      </c>
      <c r="C3116">
        <v>51</v>
      </c>
      <c r="D3116">
        <v>10100</v>
      </c>
      <c r="E3116" s="33">
        <v>44662</v>
      </c>
      <c r="F3116" s="33">
        <v>44676</v>
      </c>
      <c r="G3116">
        <v>5000</v>
      </c>
      <c r="H3116">
        <v>100</v>
      </c>
      <c r="I3116" s="34" t="s">
        <v>46</v>
      </c>
      <c r="J3116" s="34" t="s">
        <v>97</v>
      </c>
      <c r="K3116" s="34" t="s">
        <v>366</v>
      </c>
    </row>
    <row r="3117" spans="1:11" x14ac:dyDescent="0.25">
      <c r="A3117">
        <v>8500840084</v>
      </c>
      <c r="B3117">
        <v>10000</v>
      </c>
      <c r="C3117">
        <v>51</v>
      </c>
      <c r="D3117">
        <v>10100</v>
      </c>
      <c r="E3117" s="33">
        <v>44662</v>
      </c>
      <c r="F3117" s="33">
        <v>44676</v>
      </c>
      <c r="G3117">
        <v>5000</v>
      </c>
      <c r="H3117">
        <v>100</v>
      </c>
      <c r="I3117" s="34" t="s">
        <v>46</v>
      </c>
      <c r="J3117" s="34" t="s">
        <v>97</v>
      </c>
      <c r="K3117" s="34" t="s">
        <v>366</v>
      </c>
    </row>
    <row r="3118" spans="1:11" x14ac:dyDescent="0.25">
      <c r="A3118">
        <v>9440054005</v>
      </c>
      <c r="B3118">
        <v>10000</v>
      </c>
      <c r="C3118">
        <v>51</v>
      </c>
      <c r="D3118">
        <v>10100</v>
      </c>
      <c r="E3118" s="33">
        <v>44694</v>
      </c>
      <c r="F3118" s="33">
        <v>44704</v>
      </c>
      <c r="G3118">
        <v>5000</v>
      </c>
      <c r="H3118">
        <v>100</v>
      </c>
      <c r="I3118" s="34" t="s">
        <v>46</v>
      </c>
      <c r="J3118" s="34" t="s">
        <v>97</v>
      </c>
      <c r="K3118" s="34" t="s">
        <v>366</v>
      </c>
    </row>
    <row r="3119" spans="1:11" x14ac:dyDescent="0.25">
      <c r="E3119" s="33"/>
      <c r="F3119" s="33"/>
      <c r="I3119" s="34"/>
      <c r="J3119" s="34"/>
      <c r="K3119" s="34"/>
    </row>
    <row r="3120" spans="1:11" x14ac:dyDescent="0.25">
      <c r="A3120">
        <v>7901230123</v>
      </c>
      <c r="B3120">
        <v>10000</v>
      </c>
      <c r="C3120">
        <v>51</v>
      </c>
      <c r="D3120">
        <v>10100</v>
      </c>
      <c r="E3120" s="33">
        <v>44160</v>
      </c>
      <c r="F3120" s="33">
        <v>44165</v>
      </c>
      <c r="G3120">
        <v>500</v>
      </c>
      <c r="H3120">
        <v>100</v>
      </c>
      <c r="I3120" s="34" t="s">
        <v>46</v>
      </c>
      <c r="J3120" s="34" t="s">
        <v>368</v>
      </c>
      <c r="K3120" s="34" t="s">
        <v>366</v>
      </c>
    </row>
    <row r="3122" spans="1:11" ht="15.75" x14ac:dyDescent="0.3">
      <c r="A3122" s="49" t="s">
        <v>157</v>
      </c>
      <c r="B3122" s="50"/>
      <c r="C3122" s="50"/>
      <c r="D3122" s="50"/>
      <c r="E3122" s="50"/>
      <c r="F3122" s="50"/>
      <c r="G3122" s="50"/>
      <c r="H3122" s="50"/>
    </row>
    <row r="3124" spans="1:11" x14ac:dyDescent="0.25">
      <c r="A3124">
        <v>8500007755</v>
      </c>
      <c r="B3124">
        <v>1500</v>
      </c>
      <c r="C3124">
        <v>51</v>
      </c>
      <c r="D3124">
        <v>1800</v>
      </c>
      <c r="E3124" s="33">
        <v>44048</v>
      </c>
      <c r="F3124" s="33">
        <v>44053</v>
      </c>
      <c r="G3124">
        <v>150</v>
      </c>
      <c r="H3124">
        <v>100</v>
      </c>
      <c r="I3124" s="34" t="s">
        <v>6</v>
      </c>
      <c r="J3124" s="34" t="s">
        <v>57</v>
      </c>
      <c r="K3124" s="34" t="s">
        <v>183</v>
      </c>
    </row>
    <row r="3125" spans="1:11" x14ac:dyDescent="0.25">
      <c r="A3125">
        <v>9444446655</v>
      </c>
      <c r="B3125">
        <v>10000</v>
      </c>
      <c r="C3125">
        <v>40</v>
      </c>
      <c r="D3125">
        <v>11000</v>
      </c>
      <c r="E3125" s="33">
        <v>44181</v>
      </c>
      <c r="F3125" s="33">
        <v>44190</v>
      </c>
      <c r="G3125">
        <v>500</v>
      </c>
      <c r="H3125">
        <v>1000</v>
      </c>
      <c r="I3125" s="34" t="s">
        <v>6</v>
      </c>
      <c r="J3125" s="34" t="s">
        <v>57</v>
      </c>
      <c r="K3125" s="34" t="s">
        <v>183</v>
      </c>
    </row>
    <row r="3126" spans="1:11" x14ac:dyDescent="0.25">
      <c r="A3126">
        <v>9444446677</v>
      </c>
      <c r="B3126">
        <v>10000</v>
      </c>
      <c r="C3126">
        <v>40</v>
      </c>
      <c r="D3126">
        <v>19100</v>
      </c>
      <c r="E3126" s="33">
        <v>44181</v>
      </c>
      <c r="F3126" s="33">
        <v>44190</v>
      </c>
      <c r="G3126">
        <v>500</v>
      </c>
      <c r="H3126">
        <v>1000</v>
      </c>
      <c r="I3126" s="34" t="s">
        <v>6</v>
      </c>
      <c r="J3126" s="34" t="s">
        <v>57</v>
      </c>
      <c r="K3126" s="34" t="s">
        <v>183</v>
      </c>
    </row>
    <row r="3127" spans="1:11" x14ac:dyDescent="0.25">
      <c r="A3127">
        <v>9444448800</v>
      </c>
      <c r="B3127">
        <v>10000</v>
      </c>
      <c r="C3127">
        <v>40</v>
      </c>
      <c r="D3127">
        <v>12000</v>
      </c>
      <c r="E3127" s="33">
        <v>44181</v>
      </c>
      <c r="F3127" s="33">
        <v>44190</v>
      </c>
      <c r="G3127">
        <v>500</v>
      </c>
      <c r="H3127">
        <v>1000</v>
      </c>
      <c r="I3127" s="34" t="s">
        <v>6</v>
      </c>
      <c r="J3127" s="34" t="s">
        <v>57</v>
      </c>
      <c r="K3127" s="34" t="s">
        <v>183</v>
      </c>
    </row>
    <row r="3128" spans="1:11" x14ac:dyDescent="0.25">
      <c r="A3128">
        <v>9188880011</v>
      </c>
      <c r="B3128">
        <v>5000</v>
      </c>
      <c r="C3128">
        <v>50</v>
      </c>
      <c r="D3128">
        <v>5800</v>
      </c>
      <c r="E3128" s="33">
        <v>44370</v>
      </c>
      <c r="F3128" s="33">
        <v>44377</v>
      </c>
      <c r="G3128">
        <v>500</v>
      </c>
      <c r="H3128">
        <v>300</v>
      </c>
      <c r="I3128" s="34" t="s">
        <v>6</v>
      </c>
      <c r="J3128" s="34" t="s">
        <v>57</v>
      </c>
      <c r="K3128" s="34" t="s">
        <v>183</v>
      </c>
    </row>
    <row r="3129" spans="1:11" x14ac:dyDescent="0.25">
      <c r="A3129">
        <v>9188880099</v>
      </c>
      <c r="B3129">
        <v>5000</v>
      </c>
      <c r="C3129">
        <v>50</v>
      </c>
      <c r="D3129">
        <v>5300</v>
      </c>
      <c r="E3129" s="33">
        <v>44370</v>
      </c>
      <c r="F3129" s="33">
        <v>44377</v>
      </c>
      <c r="G3129">
        <v>500</v>
      </c>
      <c r="H3129">
        <v>300</v>
      </c>
      <c r="I3129" s="34" t="s">
        <v>6</v>
      </c>
      <c r="J3129" s="34" t="s">
        <v>57</v>
      </c>
      <c r="K3129" s="34" t="s">
        <v>183</v>
      </c>
    </row>
    <row r="3130" spans="1:11" x14ac:dyDescent="0.25">
      <c r="A3130">
        <v>8500009955</v>
      </c>
      <c r="B3130">
        <v>1500</v>
      </c>
      <c r="C3130">
        <v>51</v>
      </c>
      <c r="D3130">
        <v>2000</v>
      </c>
      <c r="E3130" s="33">
        <v>44417</v>
      </c>
      <c r="F3130" s="33">
        <v>44423</v>
      </c>
      <c r="G3130">
        <v>150</v>
      </c>
      <c r="H3130">
        <v>100</v>
      </c>
      <c r="I3130" s="34" t="s">
        <v>6</v>
      </c>
      <c r="J3130" s="34" t="s">
        <v>57</v>
      </c>
      <c r="K3130" s="34" t="s">
        <v>183</v>
      </c>
    </row>
    <row r="3131" spans="1:11" x14ac:dyDescent="0.25">
      <c r="A3131">
        <v>9499990099</v>
      </c>
      <c r="B3131">
        <v>10000</v>
      </c>
      <c r="C3131">
        <v>40</v>
      </c>
      <c r="D3131">
        <v>12200</v>
      </c>
      <c r="E3131" s="33">
        <v>44544</v>
      </c>
      <c r="F3131" s="33">
        <v>44552</v>
      </c>
      <c r="G3131">
        <v>5000</v>
      </c>
      <c r="H3131">
        <v>1000</v>
      </c>
      <c r="I3131" s="34" t="s">
        <v>6</v>
      </c>
      <c r="J3131" s="34" t="s">
        <v>57</v>
      </c>
      <c r="K3131" s="34" t="s">
        <v>183</v>
      </c>
    </row>
    <row r="3132" spans="1:11" x14ac:dyDescent="0.25">
      <c r="A3132">
        <v>9499993399</v>
      </c>
      <c r="B3132">
        <v>10000</v>
      </c>
      <c r="C3132">
        <v>40</v>
      </c>
      <c r="D3132">
        <v>11000</v>
      </c>
      <c r="E3132" s="33">
        <v>44544</v>
      </c>
      <c r="F3132" s="33">
        <v>44552</v>
      </c>
      <c r="G3132">
        <v>5000</v>
      </c>
      <c r="H3132">
        <v>1000</v>
      </c>
      <c r="I3132" s="34" t="s">
        <v>6</v>
      </c>
      <c r="J3132" s="34" t="s">
        <v>57</v>
      </c>
      <c r="K3132" s="34" t="s">
        <v>183</v>
      </c>
    </row>
    <row r="3133" spans="1:11" x14ac:dyDescent="0.25">
      <c r="A3133">
        <v>9499994499</v>
      </c>
      <c r="B3133">
        <v>10000</v>
      </c>
      <c r="C3133">
        <v>40</v>
      </c>
      <c r="D3133">
        <v>21000</v>
      </c>
      <c r="E3133" s="33">
        <v>44544</v>
      </c>
      <c r="F3133" s="33">
        <v>44552</v>
      </c>
      <c r="G3133">
        <v>5000</v>
      </c>
      <c r="H3133">
        <v>1000</v>
      </c>
      <c r="I3133" s="34" t="s">
        <v>6</v>
      </c>
      <c r="J3133" s="34" t="s">
        <v>57</v>
      </c>
      <c r="K3133" s="34" t="s">
        <v>183</v>
      </c>
    </row>
    <row r="3134" spans="1:11" x14ac:dyDescent="0.25">
      <c r="A3134">
        <v>9499997799</v>
      </c>
      <c r="B3134">
        <v>10000</v>
      </c>
      <c r="C3134">
        <v>40</v>
      </c>
      <c r="D3134">
        <v>11000</v>
      </c>
      <c r="E3134" s="33">
        <v>44544</v>
      </c>
      <c r="F3134" s="33">
        <v>44552</v>
      </c>
      <c r="G3134">
        <v>5000</v>
      </c>
      <c r="H3134">
        <v>1000</v>
      </c>
      <c r="I3134" s="34" t="s">
        <v>6</v>
      </c>
      <c r="J3134" s="34" t="s">
        <v>57</v>
      </c>
      <c r="K3134" s="34" t="s">
        <v>183</v>
      </c>
    </row>
    <row r="3135" spans="1:11" x14ac:dyDescent="0.25">
      <c r="A3135">
        <v>9499998899</v>
      </c>
      <c r="B3135">
        <v>10000</v>
      </c>
      <c r="C3135">
        <v>40</v>
      </c>
      <c r="D3135">
        <v>11000</v>
      </c>
      <c r="E3135" s="33">
        <v>44544</v>
      </c>
      <c r="F3135" s="33">
        <v>44552</v>
      </c>
      <c r="G3135">
        <v>5000</v>
      </c>
      <c r="H3135">
        <v>1000</v>
      </c>
      <c r="I3135" s="34" t="s">
        <v>6</v>
      </c>
      <c r="J3135" s="34" t="s">
        <v>57</v>
      </c>
      <c r="K3135" s="34" t="s">
        <v>183</v>
      </c>
    </row>
    <row r="3136" spans="1:11" x14ac:dyDescent="0.25">
      <c r="A3136">
        <v>9499991010</v>
      </c>
      <c r="B3136">
        <v>5000</v>
      </c>
      <c r="C3136">
        <v>40</v>
      </c>
      <c r="D3136">
        <v>5500</v>
      </c>
      <c r="E3136" s="33">
        <v>44368</v>
      </c>
      <c r="F3136" s="33">
        <v>44377</v>
      </c>
      <c r="G3136">
        <v>500</v>
      </c>
      <c r="H3136">
        <v>500</v>
      </c>
      <c r="I3136" s="34" t="s">
        <v>6</v>
      </c>
      <c r="J3136" s="34" t="s">
        <v>44</v>
      </c>
      <c r="K3136" s="34" t="s">
        <v>183</v>
      </c>
    </row>
    <row r="3137" spans="1:11" x14ac:dyDescent="0.25">
      <c r="A3137">
        <v>9499991313</v>
      </c>
      <c r="B3137">
        <v>5000</v>
      </c>
      <c r="C3137">
        <v>40</v>
      </c>
      <c r="D3137">
        <v>5500</v>
      </c>
      <c r="E3137" s="33">
        <v>44368</v>
      </c>
      <c r="F3137" s="33">
        <v>44377</v>
      </c>
      <c r="G3137">
        <v>500</v>
      </c>
      <c r="H3137">
        <v>500</v>
      </c>
      <c r="I3137" s="34" t="s">
        <v>6</v>
      </c>
      <c r="J3137" s="34" t="s">
        <v>44</v>
      </c>
      <c r="K3137" s="34" t="s">
        <v>183</v>
      </c>
    </row>
    <row r="3138" spans="1:11" x14ac:dyDescent="0.25">
      <c r="A3138">
        <v>9499996969</v>
      </c>
      <c r="B3138">
        <v>5000</v>
      </c>
      <c r="C3138">
        <v>40</v>
      </c>
      <c r="D3138">
        <v>7600</v>
      </c>
      <c r="E3138" s="33">
        <v>44368</v>
      </c>
      <c r="F3138" s="33">
        <v>44377</v>
      </c>
      <c r="G3138">
        <v>500</v>
      </c>
      <c r="H3138">
        <v>500</v>
      </c>
      <c r="I3138" s="34" t="s">
        <v>6</v>
      </c>
      <c r="J3138" s="34" t="s">
        <v>44</v>
      </c>
      <c r="K3138" s="34" t="s">
        <v>183</v>
      </c>
    </row>
    <row r="3139" spans="1:11" x14ac:dyDescent="0.25">
      <c r="A3139">
        <v>9499997979</v>
      </c>
      <c r="B3139">
        <v>5000</v>
      </c>
      <c r="C3139">
        <v>40</v>
      </c>
      <c r="D3139">
        <v>8600</v>
      </c>
      <c r="E3139" s="33">
        <v>44460</v>
      </c>
      <c r="F3139" s="33">
        <v>44469</v>
      </c>
      <c r="G3139">
        <v>2500</v>
      </c>
      <c r="H3139">
        <v>500</v>
      </c>
      <c r="I3139" s="34" t="s">
        <v>6</v>
      </c>
      <c r="J3139" s="34" t="s">
        <v>44</v>
      </c>
      <c r="K3139" s="34" t="s">
        <v>183</v>
      </c>
    </row>
    <row r="3140" spans="1:11" x14ac:dyDescent="0.25">
      <c r="A3140">
        <v>9499997272</v>
      </c>
      <c r="B3140">
        <v>5000</v>
      </c>
      <c r="C3140">
        <v>40</v>
      </c>
      <c r="D3140">
        <v>5500</v>
      </c>
      <c r="E3140" s="33">
        <v>44583</v>
      </c>
      <c r="F3140" s="33">
        <v>44588</v>
      </c>
      <c r="G3140">
        <v>2500</v>
      </c>
      <c r="H3140">
        <v>500</v>
      </c>
      <c r="I3140" s="34" t="s">
        <v>6</v>
      </c>
      <c r="J3140" s="34" t="s">
        <v>44</v>
      </c>
      <c r="K3140" s="34" t="s">
        <v>183</v>
      </c>
    </row>
    <row r="3141" spans="1:11" x14ac:dyDescent="0.25">
      <c r="E3141" s="33"/>
      <c r="F3141" s="33"/>
      <c r="I3141" s="34"/>
      <c r="J3141" s="34"/>
      <c r="K3141" s="34"/>
    </row>
    <row r="3142" spans="1:11" x14ac:dyDescent="0.25">
      <c r="A3142">
        <v>9188448888</v>
      </c>
      <c r="B3142">
        <v>7000</v>
      </c>
      <c r="C3142">
        <v>50</v>
      </c>
      <c r="D3142">
        <v>8100</v>
      </c>
      <c r="E3142" s="33">
        <v>44370</v>
      </c>
      <c r="F3142" s="33">
        <v>44377</v>
      </c>
      <c r="G3142">
        <v>1000</v>
      </c>
      <c r="H3142">
        <v>400</v>
      </c>
      <c r="I3142" s="34" t="s">
        <v>6</v>
      </c>
      <c r="J3142" s="34" t="s">
        <v>94</v>
      </c>
      <c r="K3142" s="34" t="s">
        <v>183</v>
      </c>
    </row>
    <row r="3143" spans="1:11" x14ac:dyDescent="0.25">
      <c r="A3143">
        <v>9188558888</v>
      </c>
      <c r="B3143">
        <v>5000</v>
      </c>
      <c r="C3143">
        <v>50</v>
      </c>
      <c r="D3143">
        <v>5300</v>
      </c>
      <c r="E3143" s="33">
        <v>44370</v>
      </c>
      <c r="F3143" s="33">
        <v>44377</v>
      </c>
      <c r="G3143">
        <v>500</v>
      </c>
      <c r="H3143">
        <v>300</v>
      </c>
      <c r="I3143" s="34" t="s">
        <v>6</v>
      </c>
      <c r="J3143" s="34" t="s">
        <v>94</v>
      </c>
      <c r="K3143" s="34" t="s">
        <v>183</v>
      </c>
    </row>
    <row r="3144" spans="1:11" x14ac:dyDescent="0.25">
      <c r="A3144">
        <v>9188668888</v>
      </c>
      <c r="B3144">
        <v>7000</v>
      </c>
      <c r="C3144">
        <v>50</v>
      </c>
      <c r="D3144">
        <v>8400</v>
      </c>
      <c r="E3144" s="33">
        <v>44459</v>
      </c>
      <c r="F3144" s="33">
        <v>44466</v>
      </c>
      <c r="G3144">
        <v>3500</v>
      </c>
      <c r="H3144">
        <v>400</v>
      </c>
      <c r="I3144" s="34" t="s">
        <v>6</v>
      </c>
      <c r="J3144" s="34" t="s">
        <v>94</v>
      </c>
      <c r="K3144" s="34" t="s">
        <v>183</v>
      </c>
    </row>
    <row r="3145" spans="1:11" x14ac:dyDescent="0.25">
      <c r="A3145">
        <v>8333003777</v>
      </c>
      <c r="B3145">
        <v>300</v>
      </c>
      <c r="C3145">
        <v>51</v>
      </c>
      <c r="D3145">
        <v>1400</v>
      </c>
      <c r="E3145" s="33">
        <v>44477</v>
      </c>
      <c r="F3145" s="33">
        <v>44488</v>
      </c>
      <c r="G3145">
        <v>150</v>
      </c>
      <c r="H3145">
        <v>100</v>
      </c>
      <c r="I3145" s="34" t="s">
        <v>6</v>
      </c>
      <c r="J3145" s="34" t="s">
        <v>94</v>
      </c>
      <c r="K3145" s="34" t="s">
        <v>183</v>
      </c>
    </row>
    <row r="3146" spans="1:11" x14ac:dyDescent="0.25">
      <c r="A3146">
        <v>8500770999</v>
      </c>
      <c r="B3146">
        <v>1000</v>
      </c>
      <c r="C3146">
        <v>51</v>
      </c>
      <c r="D3146">
        <v>1700</v>
      </c>
      <c r="E3146" s="33">
        <v>44603</v>
      </c>
      <c r="F3146" s="33">
        <v>44613</v>
      </c>
      <c r="G3146">
        <v>500</v>
      </c>
      <c r="H3146">
        <v>100</v>
      </c>
      <c r="I3146" s="34" t="s">
        <v>6</v>
      </c>
      <c r="J3146" s="34" t="s">
        <v>94</v>
      </c>
      <c r="K3146" s="34" t="s">
        <v>183</v>
      </c>
    </row>
    <row r="3147" spans="1:11" x14ac:dyDescent="0.25">
      <c r="A3147">
        <v>8500440999</v>
      </c>
      <c r="B3147">
        <v>1000</v>
      </c>
      <c r="C3147">
        <v>51</v>
      </c>
      <c r="D3147">
        <v>1100</v>
      </c>
      <c r="E3147" s="33">
        <v>44662</v>
      </c>
      <c r="F3147" s="33">
        <v>44676</v>
      </c>
      <c r="G3147">
        <v>500</v>
      </c>
      <c r="H3147">
        <v>100</v>
      </c>
      <c r="I3147" s="34" t="s">
        <v>6</v>
      </c>
      <c r="J3147" s="34" t="s">
        <v>94</v>
      </c>
      <c r="K3147" s="34" t="s">
        <v>183</v>
      </c>
    </row>
    <row r="3148" spans="1:11" x14ac:dyDescent="0.25">
      <c r="E3148" s="33"/>
      <c r="F3148" s="33"/>
      <c r="I3148" s="34"/>
      <c r="J3148" s="34"/>
      <c r="K3148" s="34"/>
    </row>
    <row r="3149" spans="1:11" x14ac:dyDescent="0.25">
      <c r="A3149">
        <v>9188100001</v>
      </c>
      <c r="B3149">
        <v>7000</v>
      </c>
      <c r="C3149">
        <v>50</v>
      </c>
      <c r="D3149">
        <v>8600</v>
      </c>
      <c r="E3149" s="33">
        <v>44051</v>
      </c>
      <c r="F3149" s="33">
        <v>44060</v>
      </c>
      <c r="G3149">
        <v>500</v>
      </c>
      <c r="H3149">
        <v>400</v>
      </c>
      <c r="I3149" s="34" t="s">
        <v>34</v>
      </c>
      <c r="J3149" s="34" t="s">
        <v>95</v>
      </c>
      <c r="K3149" s="34" t="s">
        <v>175</v>
      </c>
    </row>
    <row r="3150" spans="1:11" x14ac:dyDescent="0.25">
      <c r="A3150">
        <v>9188188881</v>
      </c>
      <c r="B3150">
        <v>7000</v>
      </c>
      <c r="C3150">
        <v>50</v>
      </c>
      <c r="D3150">
        <v>7400</v>
      </c>
      <c r="E3150" s="33">
        <v>44051</v>
      </c>
      <c r="F3150" s="33">
        <v>44060</v>
      </c>
      <c r="G3150">
        <v>500</v>
      </c>
      <c r="H3150">
        <v>400</v>
      </c>
      <c r="I3150" s="34" t="s">
        <v>34</v>
      </c>
      <c r="J3150" s="34" t="s">
        <v>95</v>
      </c>
      <c r="K3150" s="34" t="s">
        <v>175</v>
      </c>
    </row>
    <row r="3151" spans="1:11" x14ac:dyDescent="0.25">
      <c r="A3151">
        <v>8500933339</v>
      </c>
      <c r="B3151">
        <v>1000</v>
      </c>
      <c r="C3151">
        <v>51</v>
      </c>
      <c r="D3151">
        <v>1500</v>
      </c>
      <c r="E3151" s="33">
        <v>44190</v>
      </c>
      <c r="F3151" s="33">
        <v>44196</v>
      </c>
      <c r="G3151">
        <v>150</v>
      </c>
      <c r="H3151">
        <v>100</v>
      </c>
      <c r="I3151" s="34" t="s">
        <v>34</v>
      </c>
      <c r="J3151" s="34" t="s">
        <v>95</v>
      </c>
      <c r="K3151" s="34" t="s">
        <v>175</v>
      </c>
    </row>
    <row r="3152" spans="1:11" x14ac:dyDescent="0.25">
      <c r="A3152">
        <v>9400499994</v>
      </c>
      <c r="B3152">
        <v>7000</v>
      </c>
      <c r="C3152">
        <v>50</v>
      </c>
      <c r="D3152">
        <v>7400</v>
      </c>
      <c r="E3152" s="33">
        <v>44300</v>
      </c>
      <c r="F3152" s="33">
        <v>44307</v>
      </c>
      <c r="G3152">
        <v>1000</v>
      </c>
      <c r="H3152">
        <v>400</v>
      </c>
      <c r="I3152" s="34" t="s">
        <v>34</v>
      </c>
      <c r="J3152" s="34" t="s">
        <v>95</v>
      </c>
      <c r="K3152" s="34" t="s">
        <v>175</v>
      </c>
    </row>
    <row r="3153" spans="1:11" x14ac:dyDescent="0.25">
      <c r="A3153">
        <v>8333055550</v>
      </c>
      <c r="B3153">
        <v>1000</v>
      </c>
      <c r="C3153">
        <v>51</v>
      </c>
      <c r="D3153">
        <v>2500</v>
      </c>
      <c r="E3153" s="33">
        <v>44401</v>
      </c>
      <c r="F3153" s="33">
        <v>44409</v>
      </c>
      <c r="G3153">
        <v>150</v>
      </c>
      <c r="H3153">
        <v>100</v>
      </c>
      <c r="I3153" s="34" t="s">
        <v>34</v>
      </c>
      <c r="J3153" s="34" t="s">
        <v>95</v>
      </c>
      <c r="K3153" s="34" t="s">
        <v>175</v>
      </c>
    </row>
    <row r="3154" spans="1:11" x14ac:dyDescent="0.25">
      <c r="A3154">
        <v>9499944449</v>
      </c>
      <c r="B3154">
        <v>10000</v>
      </c>
      <c r="C3154">
        <v>40</v>
      </c>
      <c r="D3154">
        <v>13000</v>
      </c>
      <c r="E3154" s="33">
        <v>44557</v>
      </c>
      <c r="F3154" s="33">
        <v>44566</v>
      </c>
      <c r="G3154">
        <v>5000</v>
      </c>
      <c r="H3154">
        <v>1000</v>
      </c>
      <c r="I3154" s="34" t="s">
        <v>34</v>
      </c>
      <c r="J3154" s="34" t="s">
        <v>95</v>
      </c>
      <c r="K3154" s="34" t="s">
        <v>175</v>
      </c>
    </row>
    <row r="3155" spans="1:11" x14ac:dyDescent="0.25">
      <c r="E3155" s="33"/>
      <c r="F3155" s="33"/>
      <c r="I3155" s="34"/>
      <c r="J3155" s="34"/>
      <c r="K3155" s="34"/>
    </row>
    <row r="3156" spans="1:11" x14ac:dyDescent="0.25">
      <c r="A3156">
        <v>8333843338</v>
      </c>
      <c r="B3156">
        <v>10000</v>
      </c>
      <c r="C3156">
        <v>51</v>
      </c>
      <c r="D3156">
        <v>10200</v>
      </c>
      <c r="E3156" s="33">
        <v>44247</v>
      </c>
      <c r="F3156" s="33">
        <v>44255</v>
      </c>
      <c r="G3156">
        <v>500</v>
      </c>
      <c r="H3156">
        <v>100</v>
      </c>
      <c r="I3156" s="34" t="s">
        <v>46</v>
      </c>
      <c r="J3156" s="34" t="s">
        <v>60</v>
      </c>
      <c r="K3156" s="34" t="s">
        <v>157</v>
      </c>
    </row>
    <row r="3157" spans="1:11" x14ac:dyDescent="0.25">
      <c r="A3157">
        <v>9499944999</v>
      </c>
      <c r="B3157">
        <v>20000</v>
      </c>
      <c r="C3157">
        <v>40</v>
      </c>
      <c r="D3157">
        <v>28400</v>
      </c>
      <c r="E3157" s="33">
        <v>44368</v>
      </c>
      <c r="F3157" s="33">
        <v>44377</v>
      </c>
      <c r="G3157">
        <v>1000</v>
      </c>
      <c r="H3157">
        <v>2000</v>
      </c>
      <c r="I3157" s="34" t="s">
        <v>46</v>
      </c>
      <c r="J3157" s="34" t="s">
        <v>60</v>
      </c>
      <c r="K3157" s="34" t="s">
        <v>157</v>
      </c>
    </row>
    <row r="3158" spans="1:11" x14ac:dyDescent="0.25">
      <c r="A3158">
        <v>8500555005</v>
      </c>
      <c r="B3158">
        <v>10000</v>
      </c>
      <c r="C3158">
        <v>51</v>
      </c>
      <c r="D3158">
        <v>11900</v>
      </c>
      <c r="E3158" s="33">
        <v>44386</v>
      </c>
      <c r="F3158" s="33">
        <v>44392</v>
      </c>
      <c r="G3158">
        <v>500</v>
      </c>
      <c r="H3158">
        <v>100</v>
      </c>
      <c r="I3158" s="34" t="s">
        <v>46</v>
      </c>
      <c r="J3158" s="34" t="s">
        <v>60</v>
      </c>
      <c r="K3158" s="34" t="s">
        <v>157</v>
      </c>
    </row>
    <row r="3159" spans="1:11" x14ac:dyDescent="0.25">
      <c r="A3159">
        <v>8500505005</v>
      </c>
      <c r="B3159">
        <v>10000</v>
      </c>
      <c r="C3159">
        <v>51</v>
      </c>
      <c r="D3159">
        <v>10100</v>
      </c>
      <c r="E3159" s="33">
        <v>44401</v>
      </c>
      <c r="F3159" s="33">
        <v>44409</v>
      </c>
      <c r="G3159">
        <v>500</v>
      </c>
      <c r="H3159">
        <v>100</v>
      </c>
      <c r="I3159" s="34" t="s">
        <v>46</v>
      </c>
      <c r="J3159" s="34" t="s">
        <v>60</v>
      </c>
      <c r="K3159" s="34" t="s">
        <v>157</v>
      </c>
    </row>
    <row r="3160" spans="1:11" x14ac:dyDescent="0.25">
      <c r="A3160">
        <v>8333003330</v>
      </c>
      <c r="B3160">
        <v>10000</v>
      </c>
      <c r="C3160">
        <v>51</v>
      </c>
      <c r="D3160">
        <v>10200</v>
      </c>
      <c r="E3160" s="33">
        <v>44417</v>
      </c>
      <c r="F3160" s="33">
        <v>44423</v>
      </c>
      <c r="G3160">
        <v>500</v>
      </c>
      <c r="H3160">
        <v>100</v>
      </c>
      <c r="I3160" s="34" t="s">
        <v>46</v>
      </c>
      <c r="J3160" s="34" t="s">
        <v>60</v>
      </c>
      <c r="K3160" s="34" t="s">
        <v>157</v>
      </c>
    </row>
    <row r="3161" spans="1:11" x14ac:dyDescent="0.25">
      <c r="A3161">
        <v>9188021880</v>
      </c>
      <c r="B3161">
        <v>5000</v>
      </c>
      <c r="C3161">
        <v>50</v>
      </c>
      <c r="D3161">
        <v>5400</v>
      </c>
      <c r="E3161" s="33">
        <v>44530</v>
      </c>
      <c r="F3161" s="33">
        <v>44537</v>
      </c>
      <c r="G3161">
        <v>2500</v>
      </c>
      <c r="H3161">
        <v>300</v>
      </c>
      <c r="I3161" s="34" t="s">
        <v>46</v>
      </c>
      <c r="J3161" s="34" t="s">
        <v>60</v>
      </c>
      <c r="K3161" s="34" t="s">
        <v>157</v>
      </c>
    </row>
    <row r="3162" spans="1:11" x14ac:dyDescent="0.25">
      <c r="A3162">
        <v>9440104401</v>
      </c>
      <c r="B3162">
        <v>10000</v>
      </c>
      <c r="C3162">
        <v>51</v>
      </c>
      <c r="D3162">
        <v>10100</v>
      </c>
      <c r="E3162" s="33">
        <v>44546</v>
      </c>
      <c r="F3162" s="33">
        <v>44556</v>
      </c>
      <c r="G3162">
        <v>5000</v>
      </c>
      <c r="H3162">
        <v>100</v>
      </c>
      <c r="I3162" s="34" t="s">
        <v>46</v>
      </c>
      <c r="J3162" s="34" t="s">
        <v>60</v>
      </c>
      <c r="K3162" s="34" t="s">
        <v>157</v>
      </c>
    </row>
    <row r="3163" spans="1:11" x14ac:dyDescent="0.25">
      <c r="A3163">
        <v>8331878331</v>
      </c>
      <c r="B3163">
        <v>10000</v>
      </c>
      <c r="C3163">
        <v>51</v>
      </c>
      <c r="D3163">
        <v>10200</v>
      </c>
      <c r="E3163" s="33">
        <v>44546</v>
      </c>
      <c r="F3163" s="33">
        <v>44556</v>
      </c>
      <c r="G3163">
        <v>5000</v>
      </c>
      <c r="H3163">
        <v>100</v>
      </c>
      <c r="I3163" s="34" t="s">
        <v>46</v>
      </c>
      <c r="J3163" s="34" t="s">
        <v>61</v>
      </c>
      <c r="K3163" s="34" t="s">
        <v>157</v>
      </c>
    </row>
    <row r="3164" spans="1:11" x14ac:dyDescent="0.25">
      <c r="A3164">
        <v>9400099400</v>
      </c>
      <c r="B3164">
        <v>10000</v>
      </c>
      <c r="C3164">
        <v>50</v>
      </c>
      <c r="D3164">
        <v>11000</v>
      </c>
      <c r="E3164" s="33">
        <v>44631</v>
      </c>
      <c r="F3164" s="33">
        <v>44638</v>
      </c>
      <c r="G3164">
        <v>5000</v>
      </c>
      <c r="H3164">
        <v>1000</v>
      </c>
      <c r="I3164" s="34" t="s">
        <v>46</v>
      </c>
      <c r="J3164" s="34" t="s">
        <v>61</v>
      </c>
      <c r="K3164" s="34" t="s">
        <v>157</v>
      </c>
    </row>
    <row r="3165" spans="1:11" x14ac:dyDescent="0.25">
      <c r="A3165">
        <v>9400709400</v>
      </c>
      <c r="B3165">
        <v>10000</v>
      </c>
      <c r="C3165">
        <v>50</v>
      </c>
      <c r="D3165">
        <v>11000</v>
      </c>
      <c r="E3165" s="33">
        <v>44631</v>
      </c>
      <c r="F3165" s="33">
        <v>44638</v>
      </c>
      <c r="G3165">
        <v>5000</v>
      </c>
      <c r="H3165">
        <v>1000</v>
      </c>
      <c r="I3165" s="34" t="s">
        <v>46</v>
      </c>
      <c r="J3165" s="34" t="s">
        <v>61</v>
      </c>
      <c r="K3165" s="34" t="s">
        <v>157</v>
      </c>
    </row>
    <row r="3167" spans="1:11" ht="15.75" x14ac:dyDescent="0.3">
      <c r="A3167" s="49" t="s">
        <v>369</v>
      </c>
      <c r="B3167" s="50"/>
      <c r="C3167" s="50"/>
      <c r="D3167" s="50"/>
      <c r="E3167" s="50"/>
      <c r="F3167" s="50"/>
      <c r="G3167" s="50"/>
      <c r="H3167" s="50"/>
    </row>
    <row r="3169" spans="1:11" x14ac:dyDescent="0.25">
      <c r="A3169">
        <v>8333000888</v>
      </c>
      <c r="B3169">
        <v>3000</v>
      </c>
      <c r="C3169">
        <v>51</v>
      </c>
      <c r="D3169">
        <v>37300</v>
      </c>
      <c r="E3169" s="33">
        <v>44508</v>
      </c>
      <c r="F3169" s="33">
        <v>44521</v>
      </c>
      <c r="G3169">
        <v>1500</v>
      </c>
      <c r="H3169">
        <v>100</v>
      </c>
      <c r="I3169" s="34" t="s">
        <v>46</v>
      </c>
      <c r="J3169" s="34" t="s">
        <v>370</v>
      </c>
      <c r="K3169" s="34" t="s">
        <v>369</v>
      </c>
    </row>
    <row r="3170" spans="1:11" x14ac:dyDescent="0.25">
      <c r="E3170" s="33"/>
      <c r="F3170" s="33"/>
      <c r="I3170" s="34"/>
      <c r="J3170" s="34"/>
      <c r="K3170" s="34"/>
    </row>
    <row r="3171" spans="1:11" x14ac:dyDescent="0.25">
      <c r="A3171">
        <v>9444604604</v>
      </c>
      <c r="B3171">
        <v>50000</v>
      </c>
      <c r="C3171">
        <v>40</v>
      </c>
      <c r="D3171">
        <v>59000</v>
      </c>
      <c r="E3171" s="33">
        <v>44583</v>
      </c>
      <c r="F3171" s="33">
        <v>44588</v>
      </c>
      <c r="G3171">
        <v>25000</v>
      </c>
      <c r="H3171">
        <v>5000</v>
      </c>
      <c r="I3171" s="34" t="s">
        <v>46</v>
      </c>
      <c r="J3171" s="34" t="s">
        <v>371</v>
      </c>
      <c r="K3171" s="34" t="s">
        <v>369</v>
      </c>
    </row>
    <row r="3172" spans="1:11" x14ac:dyDescent="0.25">
      <c r="A3172">
        <v>8333909909</v>
      </c>
      <c r="B3172">
        <v>10000</v>
      </c>
      <c r="C3172">
        <v>51</v>
      </c>
      <c r="D3172">
        <v>10500</v>
      </c>
      <c r="E3172" s="33">
        <v>44694</v>
      </c>
      <c r="F3172" s="33">
        <v>44704</v>
      </c>
      <c r="G3172">
        <v>5000</v>
      </c>
      <c r="H3172">
        <v>100</v>
      </c>
      <c r="I3172" s="34" t="s">
        <v>46</v>
      </c>
      <c r="J3172" s="34" t="s">
        <v>371</v>
      </c>
      <c r="K3172" s="34" t="s">
        <v>369</v>
      </c>
    </row>
    <row r="3173" spans="1:11" x14ac:dyDescent="0.25">
      <c r="E3173" s="33"/>
      <c r="F3173" s="33"/>
      <c r="I3173" s="34"/>
      <c r="J3173" s="34"/>
      <c r="K3173" s="34"/>
    </row>
    <row r="3174" spans="1:11" x14ac:dyDescent="0.25">
      <c r="A3174">
        <v>9499999499</v>
      </c>
      <c r="B3174">
        <v>30000</v>
      </c>
      <c r="C3174">
        <v>40</v>
      </c>
      <c r="D3174">
        <v>39000</v>
      </c>
      <c r="E3174" s="33">
        <v>44511</v>
      </c>
      <c r="F3174" s="33">
        <v>44521</v>
      </c>
      <c r="G3174">
        <v>15000</v>
      </c>
      <c r="H3174">
        <v>3000</v>
      </c>
      <c r="I3174" s="34" t="s">
        <v>46</v>
      </c>
      <c r="J3174" s="34" t="s">
        <v>99</v>
      </c>
      <c r="K3174" s="34" t="s">
        <v>369</v>
      </c>
    </row>
    <row r="3175" spans="1:11" x14ac:dyDescent="0.25">
      <c r="E3175" s="33"/>
      <c r="F3175" s="33"/>
      <c r="I3175" s="34"/>
      <c r="J3175" s="34"/>
      <c r="K3175" s="34"/>
    </row>
    <row r="3176" spans="1:11" x14ac:dyDescent="0.25">
      <c r="A3176">
        <v>7382382000</v>
      </c>
      <c r="B3176">
        <v>400</v>
      </c>
      <c r="C3176">
        <v>51</v>
      </c>
      <c r="D3176">
        <v>500</v>
      </c>
      <c r="E3176" s="33">
        <v>44603</v>
      </c>
      <c r="F3176" s="33">
        <v>44613</v>
      </c>
      <c r="G3176">
        <v>200</v>
      </c>
      <c r="H3176">
        <v>100</v>
      </c>
      <c r="I3176" s="34" t="s">
        <v>46</v>
      </c>
      <c r="J3176" s="34" t="s">
        <v>47</v>
      </c>
      <c r="K3176" s="34" t="s">
        <v>369</v>
      </c>
    </row>
    <row r="3177" spans="1:11" x14ac:dyDescent="0.25">
      <c r="E3177" s="33"/>
      <c r="F3177" s="33"/>
      <c r="I3177" s="34"/>
      <c r="J3177" s="34"/>
      <c r="K3177" s="34"/>
    </row>
    <row r="3178" spans="1:11" x14ac:dyDescent="0.25">
      <c r="A3178">
        <v>9498498498</v>
      </c>
      <c r="B3178">
        <v>30000</v>
      </c>
      <c r="C3178">
        <v>40</v>
      </c>
      <c r="D3178">
        <v>33000</v>
      </c>
      <c r="E3178" s="33">
        <v>44511</v>
      </c>
      <c r="F3178" s="33">
        <v>44521</v>
      </c>
      <c r="G3178">
        <v>15000</v>
      </c>
      <c r="H3178">
        <v>3000</v>
      </c>
      <c r="I3178" s="34" t="s">
        <v>46</v>
      </c>
      <c r="J3178" s="34" t="s">
        <v>372</v>
      </c>
      <c r="K3178" s="34" t="s">
        <v>369</v>
      </c>
    </row>
    <row r="3180" spans="1:11" ht="15.75" x14ac:dyDescent="0.3">
      <c r="A3180" s="49" t="s">
        <v>160</v>
      </c>
      <c r="B3180" s="50"/>
      <c r="C3180" s="50"/>
      <c r="D3180" s="50"/>
      <c r="E3180" s="50"/>
      <c r="F3180" s="50"/>
      <c r="G3180" s="50"/>
      <c r="H3180" s="50"/>
    </row>
    <row r="3182" spans="1:11" x14ac:dyDescent="0.25">
      <c r="A3182">
        <v>9494111789</v>
      </c>
      <c r="B3182">
        <v>10000</v>
      </c>
      <c r="C3182">
        <v>51</v>
      </c>
      <c r="D3182">
        <v>10100</v>
      </c>
      <c r="E3182" s="33">
        <v>44221</v>
      </c>
      <c r="F3182" s="33">
        <v>44227</v>
      </c>
      <c r="G3182">
        <v>500</v>
      </c>
      <c r="H3182">
        <v>100</v>
      </c>
      <c r="I3182" s="34" t="s">
        <v>46</v>
      </c>
      <c r="J3182" s="34" t="s">
        <v>373</v>
      </c>
      <c r="K3182" s="34" t="s">
        <v>160</v>
      </c>
    </row>
    <row r="3183" spans="1:11" x14ac:dyDescent="0.25">
      <c r="A3183">
        <v>9494999234</v>
      </c>
      <c r="B3183">
        <v>10000</v>
      </c>
      <c r="C3183">
        <v>51</v>
      </c>
      <c r="D3183">
        <v>10100</v>
      </c>
      <c r="E3183" s="33">
        <v>44443</v>
      </c>
      <c r="F3183" s="33">
        <v>44451</v>
      </c>
      <c r="G3183">
        <v>5000</v>
      </c>
      <c r="H3183">
        <v>100</v>
      </c>
      <c r="I3183" s="34" t="s">
        <v>46</v>
      </c>
      <c r="J3183" s="34" t="s">
        <v>373</v>
      </c>
      <c r="K3183" s="34" t="s">
        <v>160</v>
      </c>
    </row>
    <row r="3184" spans="1:11" x14ac:dyDescent="0.25">
      <c r="E3184" s="33"/>
      <c r="F3184" s="33"/>
      <c r="I3184" s="34"/>
      <c r="J3184" s="34"/>
      <c r="K3184" s="34"/>
    </row>
    <row r="3185" spans="1:11" x14ac:dyDescent="0.25">
      <c r="A3185">
        <v>9494567000</v>
      </c>
      <c r="B3185">
        <v>400</v>
      </c>
      <c r="C3185">
        <v>51</v>
      </c>
      <c r="D3185">
        <v>1600</v>
      </c>
      <c r="E3185" s="33">
        <v>44176</v>
      </c>
      <c r="F3185" s="33">
        <v>44181</v>
      </c>
      <c r="G3185">
        <v>150</v>
      </c>
      <c r="H3185">
        <v>100</v>
      </c>
      <c r="I3185" s="34" t="s">
        <v>46</v>
      </c>
      <c r="J3185" s="34" t="s">
        <v>374</v>
      </c>
      <c r="K3185" s="34" t="s">
        <v>160</v>
      </c>
    </row>
    <row r="3186" spans="1:11" x14ac:dyDescent="0.25">
      <c r="E3186" s="33"/>
      <c r="F3186" s="33"/>
      <c r="I3186" s="34"/>
      <c r="J3186" s="34"/>
      <c r="K3186" s="34"/>
    </row>
    <row r="3187" spans="1:11" x14ac:dyDescent="0.25">
      <c r="A3187">
        <v>9499094990</v>
      </c>
      <c r="B3187">
        <v>50000</v>
      </c>
      <c r="C3187">
        <v>40</v>
      </c>
      <c r="D3187">
        <v>55000</v>
      </c>
      <c r="E3187" s="33">
        <v>44029</v>
      </c>
      <c r="F3187" s="33">
        <v>44038</v>
      </c>
      <c r="G3187">
        <v>3000</v>
      </c>
      <c r="H3187">
        <v>5000</v>
      </c>
      <c r="I3187" s="34" t="s">
        <v>46</v>
      </c>
      <c r="J3187" s="34" t="s">
        <v>100</v>
      </c>
      <c r="K3187" s="34" t="s">
        <v>160</v>
      </c>
    </row>
    <row r="3188" spans="1:11" x14ac:dyDescent="0.25">
      <c r="A3188">
        <v>9494094940</v>
      </c>
      <c r="B3188">
        <v>10000</v>
      </c>
      <c r="C3188">
        <v>51</v>
      </c>
      <c r="D3188">
        <v>160100</v>
      </c>
      <c r="E3188" s="33">
        <v>44443</v>
      </c>
      <c r="F3188" s="33">
        <v>44451</v>
      </c>
      <c r="G3188">
        <v>5000</v>
      </c>
      <c r="H3188">
        <v>100</v>
      </c>
      <c r="I3188" s="34" t="s">
        <v>46</v>
      </c>
      <c r="J3188" s="34" t="s">
        <v>100</v>
      </c>
      <c r="K3188" s="34" t="s">
        <v>160</v>
      </c>
    </row>
    <row r="3189" spans="1:11" x14ac:dyDescent="0.25">
      <c r="A3189">
        <v>8289882898</v>
      </c>
      <c r="B3189">
        <v>20000</v>
      </c>
      <c r="C3189">
        <v>50</v>
      </c>
      <c r="D3189">
        <v>22000</v>
      </c>
      <c r="E3189" s="33">
        <v>44603</v>
      </c>
      <c r="F3189" s="33">
        <v>44610</v>
      </c>
      <c r="G3189">
        <v>10000</v>
      </c>
      <c r="H3189">
        <v>2000</v>
      </c>
      <c r="I3189" s="34" t="s">
        <v>46</v>
      </c>
      <c r="J3189" s="34" t="s">
        <v>100</v>
      </c>
      <c r="K3189" s="34" t="s">
        <v>160</v>
      </c>
    </row>
    <row r="3190" spans="1:11" x14ac:dyDescent="0.25">
      <c r="A3190">
        <v>8547585475</v>
      </c>
      <c r="B3190">
        <v>20000</v>
      </c>
      <c r="C3190">
        <v>50</v>
      </c>
      <c r="D3190">
        <v>22000</v>
      </c>
      <c r="E3190" s="33">
        <v>44603</v>
      </c>
      <c r="F3190" s="33">
        <v>44610</v>
      </c>
      <c r="G3190">
        <v>10000</v>
      </c>
      <c r="H3190">
        <v>2000</v>
      </c>
      <c r="I3190" s="34" t="s">
        <v>46</v>
      </c>
      <c r="J3190" s="34" t="s">
        <v>100</v>
      </c>
      <c r="K3190" s="34" t="s">
        <v>160</v>
      </c>
    </row>
    <row r="3191" spans="1:11" x14ac:dyDescent="0.25">
      <c r="A3191">
        <v>9495594955</v>
      </c>
      <c r="B3191">
        <v>20000</v>
      </c>
      <c r="C3191">
        <v>50</v>
      </c>
      <c r="D3191">
        <v>40000</v>
      </c>
      <c r="E3191" s="33">
        <v>44603</v>
      </c>
      <c r="F3191" s="33">
        <v>44610</v>
      </c>
      <c r="G3191">
        <v>10000</v>
      </c>
      <c r="H3191">
        <v>2000</v>
      </c>
      <c r="I3191" s="34" t="s">
        <v>46</v>
      </c>
      <c r="J3191" s="34" t="s">
        <v>100</v>
      </c>
      <c r="K3191" s="34" t="s">
        <v>160</v>
      </c>
    </row>
    <row r="3192" spans="1:11" x14ac:dyDescent="0.25">
      <c r="A3192">
        <v>9498994989</v>
      </c>
      <c r="B3192">
        <v>20000</v>
      </c>
      <c r="C3192">
        <v>40</v>
      </c>
      <c r="D3192">
        <v>30000</v>
      </c>
      <c r="E3192" s="33">
        <v>44632</v>
      </c>
      <c r="F3192" s="33">
        <v>44638</v>
      </c>
      <c r="G3192">
        <v>10000</v>
      </c>
      <c r="H3192">
        <v>2000</v>
      </c>
      <c r="I3192" s="34" t="s">
        <v>46</v>
      </c>
      <c r="J3192" s="34" t="s">
        <v>100</v>
      </c>
      <c r="K3192" s="34" t="s">
        <v>160</v>
      </c>
    </row>
    <row r="3193" spans="1:11" x14ac:dyDescent="0.25">
      <c r="E3193" s="33"/>
      <c r="F3193" s="33"/>
      <c r="I3193" s="34"/>
      <c r="J3193" s="34"/>
      <c r="K3193" s="34"/>
    </row>
    <row r="3194" spans="1:11" x14ac:dyDescent="0.25">
      <c r="A3194">
        <v>8500558500</v>
      </c>
      <c r="B3194">
        <v>10000</v>
      </c>
      <c r="C3194">
        <v>51</v>
      </c>
      <c r="D3194">
        <v>10100</v>
      </c>
      <c r="E3194" s="33">
        <v>44508</v>
      </c>
      <c r="F3194" s="33">
        <v>44521</v>
      </c>
      <c r="G3194">
        <v>5000</v>
      </c>
      <c r="H3194">
        <v>100</v>
      </c>
      <c r="I3194" s="34" t="s">
        <v>46</v>
      </c>
      <c r="J3194" s="34" t="s">
        <v>375</v>
      </c>
      <c r="K3194" s="34" t="s">
        <v>160</v>
      </c>
    </row>
    <row r="3195" spans="1:11" x14ac:dyDescent="0.25">
      <c r="A3195">
        <v>8985008985</v>
      </c>
      <c r="B3195">
        <v>10000</v>
      </c>
      <c r="C3195">
        <v>51</v>
      </c>
      <c r="D3195">
        <v>11000</v>
      </c>
      <c r="E3195" s="33">
        <v>44694</v>
      </c>
      <c r="F3195" s="33">
        <v>44704</v>
      </c>
      <c r="G3195">
        <v>5000</v>
      </c>
      <c r="H3195">
        <v>100</v>
      </c>
      <c r="I3195" s="34" t="s">
        <v>46</v>
      </c>
      <c r="J3195" s="34" t="s">
        <v>375</v>
      </c>
      <c r="K3195" s="34" t="s">
        <v>160</v>
      </c>
    </row>
  </sheetData>
  <mergeCells count="31">
    <mergeCell ref="A3180:H3180"/>
    <mergeCell ref="A2983:H2983"/>
    <mergeCell ref="A2989:H2989"/>
    <mergeCell ref="A3074:H3074"/>
    <mergeCell ref="A3080:H3080"/>
    <mergeCell ref="A3122:H3122"/>
    <mergeCell ref="A3167:H3167"/>
    <mergeCell ref="A2978:H2978"/>
    <mergeCell ref="A2044:H2044"/>
    <mergeCell ref="A2051:H2051"/>
    <mergeCell ref="A2084:H2084"/>
    <mergeCell ref="A2125:H2125"/>
    <mergeCell ref="A2171:H2171"/>
    <mergeCell ref="A2214:H2214"/>
    <mergeCell ref="A2322:H2322"/>
    <mergeCell ref="A2333:H2333"/>
    <mergeCell ref="A2342:H2342"/>
    <mergeCell ref="A2349:H2349"/>
    <mergeCell ref="A2958:H2958"/>
    <mergeCell ref="A2024:H2024"/>
    <mergeCell ref="A5:H5"/>
    <mergeCell ref="A66:H66"/>
    <mergeCell ref="A70:H70"/>
    <mergeCell ref="A555:H555"/>
    <mergeCell ref="A958:H958"/>
    <mergeCell ref="A1031:H1031"/>
    <mergeCell ref="A1114:H1114"/>
    <mergeCell ref="A1286:H1286"/>
    <mergeCell ref="A1553:H1553"/>
    <mergeCell ref="A1574:H1574"/>
    <mergeCell ref="A2012:H20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40"/>
  <sheetViews>
    <sheetView topLeftCell="A107" workbookViewId="0">
      <selection activeCell="A70" sqref="A70:H70"/>
    </sheetView>
  </sheetViews>
  <sheetFormatPr defaultRowHeight="15" x14ac:dyDescent="0.25"/>
  <cols>
    <col min="1" max="1" width="14.5703125" customWidth="1"/>
    <col min="3" max="3" width="8.140625" customWidth="1"/>
    <col min="5" max="5" width="13" customWidth="1"/>
    <col min="6" max="6" width="11.42578125" customWidth="1"/>
    <col min="9" max="9" width="6.42578125" customWidth="1"/>
    <col min="10" max="10" width="21.5703125" customWidth="1"/>
    <col min="11" max="11" width="29.28515625" customWidth="1"/>
    <col min="13" max="13" width="8" customWidth="1"/>
    <col min="14" max="14" width="7.7109375" customWidth="1"/>
  </cols>
  <sheetData>
    <row r="1" spans="1:13" x14ac:dyDescent="0.25">
      <c r="A1">
        <v>40</v>
      </c>
      <c r="B1" t="s">
        <v>334</v>
      </c>
    </row>
    <row r="2" spans="1:13" x14ac:dyDescent="0.25">
      <c r="A2">
        <v>50</v>
      </c>
      <c r="B2" t="s">
        <v>335</v>
      </c>
    </row>
    <row r="3" spans="1:13" x14ac:dyDescent="0.25">
      <c r="A3">
        <v>51</v>
      </c>
      <c r="B3" t="s">
        <v>336</v>
      </c>
      <c r="I3" s="34"/>
      <c r="J3" s="34"/>
      <c r="K3" s="34"/>
    </row>
    <row r="5" spans="1:13" ht="15.75" x14ac:dyDescent="0.3">
      <c r="A5" s="49" t="s">
        <v>337</v>
      </c>
      <c r="B5" s="50"/>
      <c r="C5" s="50"/>
      <c r="D5" s="50"/>
      <c r="E5" s="50"/>
      <c r="F5" s="50"/>
      <c r="G5" s="50"/>
      <c r="H5" s="50"/>
    </row>
    <row r="6" spans="1:13" ht="43.5" customHeight="1" x14ac:dyDescent="0.25">
      <c r="A6" s="122" t="s">
        <v>326</v>
      </c>
      <c r="B6" s="122" t="s">
        <v>327</v>
      </c>
      <c r="C6" s="122" t="s">
        <v>328</v>
      </c>
      <c r="D6" s="122" t="s">
        <v>329</v>
      </c>
      <c r="E6" s="122" t="s">
        <v>330</v>
      </c>
      <c r="F6" s="122" t="s">
        <v>331</v>
      </c>
      <c r="G6" s="122" t="s">
        <v>332</v>
      </c>
      <c r="H6" s="122" t="s">
        <v>333</v>
      </c>
      <c r="I6" s="125" t="s">
        <v>109</v>
      </c>
      <c r="J6" s="125" t="s">
        <v>340</v>
      </c>
      <c r="K6" s="125" t="s">
        <v>112</v>
      </c>
    </row>
    <row r="7" spans="1:13" x14ac:dyDescent="0.25">
      <c r="A7" s="17">
        <v>9445738789</v>
      </c>
      <c r="B7" s="17">
        <v>2000</v>
      </c>
      <c r="C7" s="17">
        <v>40</v>
      </c>
      <c r="D7" s="17">
        <v>2200</v>
      </c>
      <c r="E7" s="123">
        <v>44140</v>
      </c>
      <c r="F7" s="123">
        <v>44150</v>
      </c>
      <c r="G7" s="17">
        <v>200</v>
      </c>
      <c r="H7" s="17">
        <v>200</v>
      </c>
      <c r="I7" s="124" t="s">
        <v>2</v>
      </c>
      <c r="J7" s="124" t="s">
        <v>5</v>
      </c>
      <c r="K7" s="124" t="s">
        <v>337</v>
      </c>
      <c r="M7" s="35"/>
    </row>
    <row r="8" spans="1:13" x14ac:dyDescent="0.25">
      <c r="A8" s="17">
        <v>9445152456</v>
      </c>
      <c r="B8" s="17">
        <v>2000</v>
      </c>
      <c r="C8" s="17">
        <v>40</v>
      </c>
      <c r="D8" s="17">
        <v>2200</v>
      </c>
      <c r="E8" s="123">
        <v>44396</v>
      </c>
      <c r="F8" s="123">
        <v>44405</v>
      </c>
      <c r="G8" s="17">
        <v>200</v>
      </c>
      <c r="H8" s="17">
        <v>200</v>
      </c>
      <c r="I8" s="124" t="s">
        <v>2</v>
      </c>
      <c r="J8" s="124" t="s">
        <v>5</v>
      </c>
      <c r="K8" s="124" t="s">
        <v>337</v>
      </c>
    </row>
    <row r="9" spans="1:13" x14ac:dyDescent="0.25">
      <c r="A9" s="17">
        <v>9444003789</v>
      </c>
      <c r="B9" s="17">
        <v>2000</v>
      </c>
      <c r="C9" s="17">
        <v>40</v>
      </c>
      <c r="D9" s="17">
        <v>2500</v>
      </c>
      <c r="E9" s="123">
        <v>44420</v>
      </c>
      <c r="F9" s="123">
        <v>44426</v>
      </c>
      <c r="G9" s="17">
        <v>200</v>
      </c>
      <c r="H9" s="17">
        <v>200</v>
      </c>
      <c r="I9" s="124" t="s">
        <v>2</v>
      </c>
      <c r="J9" s="124" t="s">
        <v>5</v>
      </c>
      <c r="K9" s="124" t="s">
        <v>337</v>
      </c>
      <c r="M9" s="35"/>
    </row>
    <row r="10" spans="1:13" x14ac:dyDescent="0.25">
      <c r="A10" s="17">
        <v>9444949456</v>
      </c>
      <c r="B10" s="17">
        <v>2000</v>
      </c>
      <c r="C10" s="17">
        <v>40</v>
      </c>
      <c r="D10" s="17">
        <v>2700</v>
      </c>
      <c r="E10" s="123">
        <v>44600</v>
      </c>
      <c r="F10" s="123">
        <v>44606</v>
      </c>
      <c r="G10" s="17">
        <v>1000</v>
      </c>
      <c r="H10" s="17">
        <v>200</v>
      </c>
      <c r="I10" s="124" t="s">
        <v>2</v>
      </c>
      <c r="J10" s="124" t="s">
        <v>5</v>
      </c>
      <c r="K10" s="124" t="s">
        <v>337</v>
      </c>
    </row>
    <row r="11" spans="1:13" x14ac:dyDescent="0.25">
      <c r="A11" s="17">
        <v>9441188123</v>
      </c>
      <c r="B11" s="17">
        <v>750</v>
      </c>
      <c r="C11" s="17">
        <v>51</v>
      </c>
      <c r="D11" s="17">
        <v>1600</v>
      </c>
      <c r="E11" s="123">
        <v>43993</v>
      </c>
      <c r="F11" s="123">
        <v>44000</v>
      </c>
      <c r="G11" s="17">
        <v>150</v>
      </c>
      <c r="H11" s="17">
        <v>100</v>
      </c>
      <c r="I11" s="124" t="s">
        <v>2</v>
      </c>
      <c r="J11" s="124" t="s">
        <v>5</v>
      </c>
      <c r="K11" s="124" t="s">
        <v>337</v>
      </c>
    </row>
    <row r="12" spans="1:13" x14ac:dyDescent="0.25">
      <c r="A12" s="17">
        <v>9494941678</v>
      </c>
      <c r="B12" s="17">
        <v>750</v>
      </c>
      <c r="C12" s="17">
        <v>51</v>
      </c>
      <c r="D12" s="17">
        <v>1400</v>
      </c>
      <c r="E12" s="123">
        <v>43993</v>
      </c>
      <c r="F12" s="123">
        <v>44000</v>
      </c>
      <c r="G12" s="17">
        <v>150</v>
      </c>
      <c r="H12" s="17">
        <v>100</v>
      </c>
      <c r="I12" s="124" t="s">
        <v>2</v>
      </c>
      <c r="J12" s="124" t="s">
        <v>5</v>
      </c>
      <c r="K12" s="124" t="s">
        <v>337</v>
      </c>
    </row>
    <row r="13" spans="1:13" x14ac:dyDescent="0.25">
      <c r="A13" s="17">
        <v>9494560456</v>
      </c>
      <c r="B13" s="17">
        <v>750</v>
      </c>
      <c r="C13" s="17">
        <v>51</v>
      </c>
      <c r="D13" s="17">
        <v>1000</v>
      </c>
      <c r="E13" s="123">
        <v>43993</v>
      </c>
      <c r="F13" s="123">
        <v>44000</v>
      </c>
      <c r="G13" s="17">
        <v>150</v>
      </c>
      <c r="H13" s="17">
        <v>100</v>
      </c>
      <c r="I13" s="124" t="s">
        <v>2</v>
      </c>
      <c r="J13" s="124" t="s">
        <v>5</v>
      </c>
      <c r="K13" s="124" t="s">
        <v>337</v>
      </c>
    </row>
    <row r="14" spans="1:13" x14ac:dyDescent="0.25">
      <c r="A14" s="17">
        <v>9490414123</v>
      </c>
      <c r="B14" s="17">
        <v>750</v>
      </c>
      <c r="C14" s="17">
        <v>51</v>
      </c>
      <c r="D14" s="17">
        <v>900</v>
      </c>
      <c r="E14" s="123">
        <v>43993</v>
      </c>
      <c r="F14" s="123">
        <v>44000</v>
      </c>
      <c r="G14" s="17">
        <v>150</v>
      </c>
      <c r="H14" s="17">
        <v>100</v>
      </c>
      <c r="I14" s="124" t="s">
        <v>2</v>
      </c>
      <c r="J14" s="124" t="s">
        <v>5</v>
      </c>
      <c r="K14" s="124" t="s">
        <v>337</v>
      </c>
    </row>
    <row r="15" spans="1:13" x14ac:dyDescent="0.25">
      <c r="A15" s="17">
        <v>9441515123</v>
      </c>
      <c r="B15" s="17">
        <v>400</v>
      </c>
      <c r="C15" s="17">
        <v>51</v>
      </c>
      <c r="D15" s="17">
        <v>800</v>
      </c>
      <c r="E15" s="123">
        <v>44083</v>
      </c>
      <c r="F15" s="123">
        <v>44088</v>
      </c>
      <c r="G15" s="17">
        <v>150</v>
      </c>
      <c r="H15" s="17">
        <v>100</v>
      </c>
      <c r="I15" s="124" t="s">
        <v>2</v>
      </c>
      <c r="J15" s="124" t="s">
        <v>5</v>
      </c>
      <c r="K15" s="124" t="s">
        <v>337</v>
      </c>
    </row>
    <row r="16" spans="1:13" x14ac:dyDescent="0.25">
      <c r="A16" s="17">
        <v>8330980456</v>
      </c>
      <c r="B16" s="17">
        <v>400</v>
      </c>
      <c r="C16" s="17">
        <v>51</v>
      </c>
      <c r="D16" s="17">
        <v>500</v>
      </c>
      <c r="E16" s="123">
        <v>44083</v>
      </c>
      <c r="F16" s="123">
        <v>44088</v>
      </c>
      <c r="G16" s="17">
        <v>150</v>
      </c>
      <c r="H16" s="17">
        <v>100</v>
      </c>
      <c r="I16" s="124" t="s">
        <v>2</v>
      </c>
      <c r="J16" s="124" t="s">
        <v>5</v>
      </c>
      <c r="K16" s="124" t="s">
        <v>337</v>
      </c>
    </row>
    <row r="17" spans="1:11" x14ac:dyDescent="0.25">
      <c r="A17" s="17">
        <v>8330981456</v>
      </c>
      <c r="B17" s="17">
        <v>400</v>
      </c>
      <c r="C17" s="17">
        <v>51</v>
      </c>
      <c r="D17" s="17">
        <v>500</v>
      </c>
      <c r="E17" s="123">
        <v>44083</v>
      </c>
      <c r="F17" s="123">
        <v>44088</v>
      </c>
      <c r="G17" s="17">
        <v>150</v>
      </c>
      <c r="H17" s="17">
        <v>100</v>
      </c>
      <c r="I17" s="124" t="s">
        <v>2</v>
      </c>
      <c r="J17" s="124" t="s">
        <v>5</v>
      </c>
      <c r="K17" s="124" t="s">
        <v>337</v>
      </c>
    </row>
    <row r="18" spans="1:11" x14ac:dyDescent="0.25">
      <c r="A18" s="17">
        <v>8330982456</v>
      </c>
      <c r="B18" s="17">
        <v>400</v>
      </c>
      <c r="C18" s="17">
        <v>51</v>
      </c>
      <c r="D18" s="17">
        <v>500</v>
      </c>
      <c r="E18" s="123">
        <v>44083</v>
      </c>
      <c r="F18" s="123">
        <v>44088</v>
      </c>
      <c r="G18" s="17">
        <v>150</v>
      </c>
      <c r="H18" s="17">
        <v>100</v>
      </c>
      <c r="I18" s="124" t="s">
        <v>2</v>
      </c>
      <c r="J18" s="124" t="s">
        <v>5</v>
      </c>
      <c r="K18" s="124" t="s">
        <v>337</v>
      </c>
    </row>
    <row r="19" spans="1:11" x14ac:dyDescent="0.25">
      <c r="A19" s="17">
        <v>8330984456</v>
      </c>
      <c r="B19" s="17">
        <v>400</v>
      </c>
      <c r="C19" s="17">
        <v>51</v>
      </c>
      <c r="D19" s="17">
        <v>500</v>
      </c>
      <c r="E19" s="123">
        <v>44083</v>
      </c>
      <c r="F19" s="123">
        <v>44088</v>
      </c>
      <c r="G19" s="17">
        <v>150</v>
      </c>
      <c r="H19" s="17">
        <v>100</v>
      </c>
      <c r="I19" s="124" t="s">
        <v>2</v>
      </c>
      <c r="J19" s="124" t="s">
        <v>5</v>
      </c>
      <c r="K19" s="124" t="s">
        <v>337</v>
      </c>
    </row>
    <row r="20" spans="1:11" x14ac:dyDescent="0.25">
      <c r="A20" s="17">
        <v>8330985456</v>
      </c>
      <c r="B20" s="17">
        <v>400</v>
      </c>
      <c r="C20" s="17">
        <v>51</v>
      </c>
      <c r="D20" s="17">
        <v>500</v>
      </c>
      <c r="E20" s="123">
        <v>44083</v>
      </c>
      <c r="F20" s="123">
        <v>44088</v>
      </c>
      <c r="G20" s="17">
        <v>150</v>
      </c>
      <c r="H20" s="17">
        <v>100</v>
      </c>
      <c r="I20" s="124" t="s">
        <v>2</v>
      </c>
      <c r="J20" s="124" t="s">
        <v>5</v>
      </c>
      <c r="K20" s="124" t="s">
        <v>337</v>
      </c>
    </row>
    <row r="21" spans="1:11" x14ac:dyDescent="0.25">
      <c r="A21" s="17">
        <v>8330986456</v>
      </c>
      <c r="B21" s="17">
        <v>400</v>
      </c>
      <c r="C21" s="17">
        <v>51</v>
      </c>
      <c r="D21" s="17">
        <v>500</v>
      </c>
      <c r="E21" s="123">
        <v>44083</v>
      </c>
      <c r="F21" s="123">
        <v>44088</v>
      </c>
      <c r="G21" s="17">
        <v>150</v>
      </c>
      <c r="H21" s="17">
        <v>100</v>
      </c>
      <c r="I21" s="124" t="s">
        <v>2</v>
      </c>
      <c r="J21" s="124" t="s">
        <v>5</v>
      </c>
      <c r="K21" s="124" t="s">
        <v>337</v>
      </c>
    </row>
    <row r="22" spans="1:11" x14ac:dyDescent="0.25">
      <c r="A22" s="17">
        <v>8985856567</v>
      </c>
      <c r="B22" s="17">
        <v>400</v>
      </c>
      <c r="C22" s="17">
        <v>51</v>
      </c>
      <c r="D22" s="17">
        <v>500</v>
      </c>
      <c r="E22" s="123">
        <v>44083</v>
      </c>
      <c r="F22" s="123">
        <v>44088</v>
      </c>
      <c r="G22" s="17">
        <v>150</v>
      </c>
      <c r="H22" s="17">
        <v>100</v>
      </c>
      <c r="I22" s="124" t="s">
        <v>2</v>
      </c>
      <c r="J22" s="124" t="s">
        <v>5</v>
      </c>
      <c r="K22" s="124" t="s">
        <v>337</v>
      </c>
    </row>
    <row r="23" spans="1:11" x14ac:dyDescent="0.25">
      <c r="A23" s="17">
        <v>9490980345</v>
      </c>
      <c r="B23" s="17">
        <v>400</v>
      </c>
      <c r="C23" s="17">
        <v>51</v>
      </c>
      <c r="D23" s="17">
        <v>500</v>
      </c>
      <c r="E23" s="123">
        <v>44083</v>
      </c>
      <c r="F23" s="123">
        <v>44088</v>
      </c>
      <c r="G23" s="17">
        <v>150</v>
      </c>
      <c r="H23" s="17">
        <v>100</v>
      </c>
      <c r="I23" s="124" t="s">
        <v>2</v>
      </c>
      <c r="J23" s="124" t="s">
        <v>5</v>
      </c>
      <c r="K23" s="124" t="s">
        <v>337</v>
      </c>
    </row>
    <row r="24" spans="1:11" x14ac:dyDescent="0.25">
      <c r="A24" s="17">
        <v>8500750012</v>
      </c>
      <c r="B24" s="17">
        <v>400</v>
      </c>
      <c r="C24" s="17">
        <v>51</v>
      </c>
      <c r="D24" s="17">
        <v>500</v>
      </c>
      <c r="E24" s="123">
        <v>44131</v>
      </c>
      <c r="F24" s="123">
        <v>44135</v>
      </c>
      <c r="G24" s="17">
        <v>150</v>
      </c>
      <c r="H24" s="17">
        <v>100</v>
      </c>
      <c r="I24" s="124" t="s">
        <v>2</v>
      </c>
      <c r="J24" s="124" t="s">
        <v>5</v>
      </c>
      <c r="K24" s="124" t="s">
        <v>337</v>
      </c>
    </row>
    <row r="25" spans="1:11" x14ac:dyDescent="0.25">
      <c r="A25" s="17">
        <v>9494121789</v>
      </c>
      <c r="B25" s="17">
        <v>400</v>
      </c>
      <c r="C25" s="17">
        <v>51</v>
      </c>
      <c r="D25" s="17">
        <v>500</v>
      </c>
      <c r="E25" s="123">
        <v>44160</v>
      </c>
      <c r="F25" s="123">
        <v>44165</v>
      </c>
      <c r="G25" s="17">
        <v>150</v>
      </c>
      <c r="H25" s="17">
        <v>100</v>
      </c>
      <c r="I25" s="124" t="s">
        <v>2</v>
      </c>
      <c r="J25" s="124" t="s">
        <v>5</v>
      </c>
      <c r="K25" s="124" t="s">
        <v>337</v>
      </c>
    </row>
    <row r="26" spans="1:11" x14ac:dyDescent="0.25">
      <c r="A26" s="17">
        <v>9494964456</v>
      </c>
      <c r="B26" s="17">
        <v>400</v>
      </c>
      <c r="C26" s="17">
        <v>51</v>
      </c>
      <c r="D26" s="17">
        <v>500</v>
      </c>
      <c r="E26" s="123">
        <v>44160</v>
      </c>
      <c r="F26" s="123">
        <v>44165</v>
      </c>
      <c r="G26" s="17">
        <v>150</v>
      </c>
      <c r="H26" s="17">
        <v>100</v>
      </c>
      <c r="I26" s="124" t="s">
        <v>2</v>
      </c>
      <c r="J26" s="124" t="s">
        <v>5</v>
      </c>
      <c r="K26" s="124" t="s">
        <v>337</v>
      </c>
    </row>
    <row r="27" spans="1:11" x14ac:dyDescent="0.25">
      <c r="A27" s="17">
        <v>8331919123</v>
      </c>
      <c r="B27" s="17">
        <v>400</v>
      </c>
      <c r="C27" s="17">
        <v>51</v>
      </c>
      <c r="D27" s="17">
        <v>500</v>
      </c>
      <c r="E27" s="123">
        <v>44208</v>
      </c>
      <c r="F27" s="123">
        <v>44213</v>
      </c>
      <c r="G27" s="17">
        <v>150</v>
      </c>
      <c r="H27" s="17">
        <v>100</v>
      </c>
      <c r="I27" s="124" t="s">
        <v>2</v>
      </c>
      <c r="J27" s="124" t="s">
        <v>5</v>
      </c>
      <c r="K27" s="124" t="s">
        <v>337</v>
      </c>
    </row>
    <row r="28" spans="1:11" x14ac:dyDescent="0.25">
      <c r="A28" s="17">
        <v>8333044456</v>
      </c>
      <c r="B28" s="17">
        <v>400</v>
      </c>
      <c r="C28" s="17">
        <v>51</v>
      </c>
      <c r="D28" s="17">
        <v>500</v>
      </c>
      <c r="E28" s="123">
        <v>44208</v>
      </c>
      <c r="F28" s="123">
        <v>44213</v>
      </c>
      <c r="G28" s="17">
        <v>150</v>
      </c>
      <c r="H28" s="17">
        <v>100</v>
      </c>
      <c r="I28" s="124" t="s">
        <v>2</v>
      </c>
      <c r="J28" s="124" t="s">
        <v>5</v>
      </c>
      <c r="K28" s="124" t="s">
        <v>337</v>
      </c>
    </row>
    <row r="29" spans="1:11" x14ac:dyDescent="0.25">
      <c r="A29" s="17">
        <v>9494995789</v>
      </c>
      <c r="B29" s="17">
        <v>400</v>
      </c>
      <c r="C29" s="17">
        <v>51</v>
      </c>
      <c r="D29" s="17">
        <v>700</v>
      </c>
      <c r="E29" s="123">
        <v>44247</v>
      </c>
      <c r="F29" s="123">
        <v>44255</v>
      </c>
      <c r="G29" s="17">
        <v>150</v>
      </c>
      <c r="H29" s="17">
        <v>100</v>
      </c>
      <c r="I29" s="124" t="s">
        <v>2</v>
      </c>
      <c r="J29" s="124" t="s">
        <v>5</v>
      </c>
      <c r="K29" s="124" t="s">
        <v>337</v>
      </c>
    </row>
    <row r="30" spans="1:11" x14ac:dyDescent="0.25">
      <c r="A30" s="17">
        <v>8331093567</v>
      </c>
      <c r="B30" s="17">
        <v>400</v>
      </c>
      <c r="C30" s="17">
        <v>51</v>
      </c>
      <c r="D30" s="17">
        <v>500</v>
      </c>
      <c r="E30" s="123">
        <v>44247</v>
      </c>
      <c r="F30" s="123">
        <v>44255</v>
      </c>
      <c r="G30" s="17">
        <v>150</v>
      </c>
      <c r="H30" s="17">
        <v>100</v>
      </c>
      <c r="I30" s="124" t="s">
        <v>2</v>
      </c>
      <c r="J30" s="124" t="s">
        <v>5</v>
      </c>
      <c r="K30" s="124" t="s">
        <v>337</v>
      </c>
    </row>
    <row r="31" spans="1:11" x14ac:dyDescent="0.25">
      <c r="A31" s="17">
        <v>8332093567</v>
      </c>
      <c r="B31" s="17">
        <v>400</v>
      </c>
      <c r="C31" s="17">
        <v>51</v>
      </c>
      <c r="D31" s="17">
        <v>500</v>
      </c>
      <c r="E31" s="123">
        <v>44247</v>
      </c>
      <c r="F31" s="123">
        <v>44255</v>
      </c>
      <c r="G31" s="17">
        <v>150</v>
      </c>
      <c r="H31" s="17">
        <v>100</v>
      </c>
      <c r="I31" s="124" t="s">
        <v>2</v>
      </c>
      <c r="J31" s="124" t="s">
        <v>5</v>
      </c>
      <c r="K31" s="124" t="s">
        <v>337</v>
      </c>
    </row>
    <row r="32" spans="1:11" x14ac:dyDescent="0.25">
      <c r="A32" s="17">
        <v>9494715789</v>
      </c>
      <c r="B32" s="17">
        <v>400</v>
      </c>
      <c r="C32" s="17">
        <v>51</v>
      </c>
      <c r="D32" s="17">
        <v>500</v>
      </c>
      <c r="E32" s="123">
        <v>44247</v>
      </c>
      <c r="F32" s="123">
        <v>44255</v>
      </c>
      <c r="G32" s="17">
        <v>150</v>
      </c>
      <c r="H32" s="17">
        <v>100</v>
      </c>
      <c r="I32" s="124" t="s">
        <v>2</v>
      </c>
      <c r="J32" s="124" t="s">
        <v>5</v>
      </c>
      <c r="K32" s="124" t="s">
        <v>337</v>
      </c>
    </row>
    <row r="33" spans="1:11" x14ac:dyDescent="0.25">
      <c r="A33" s="17">
        <v>8332077789</v>
      </c>
      <c r="B33" s="17">
        <v>400</v>
      </c>
      <c r="C33" s="17">
        <v>51</v>
      </c>
      <c r="D33" s="17">
        <v>500</v>
      </c>
      <c r="E33" s="123">
        <v>44295</v>
      </c>
      <c r="F33" s="123">
        <v>44301</v>
      </c>
      <c r="G33" s="17">
        <v>150</v>
      </c>
      <c r="H33" s="17">
        <v>100</v>
      </c>
      <c r="I33" s="124" t="s">
        <v>2</v>
      </c>
      <c r="J33" s="124" t="s">
        <v>5</v>
      </c>
      <c r="K33" s="124" t="s">
        <v>337</v>
      </c>
    </row>
    <row r="34" spans="1:11" x14ac:dyDescent="0.25">
      <c r="A34" s="17">
        <v>9490618567</v>
      </c>
      <c r="B34" s="17">
        <v>400</v>
      </c>
      <c r="C34" s="17">
        <v>51</v>
      </c>
      <c r="D34" s="17">
        <v>500</v>
      </c>
      <c r="E34" s="123">
        <v>44295</v>
      </c>
      <c r="F34" s="123">
        <v>44301</v>
      </c>
      <c r="G34" s="17">
        <v>150</v>
      </c>
      <c r="H34" s="17">
        <v>100</v>
      </c>
      <c r="I34" s="124" t="s">
        <v>2</v>
      </c>
      <c r="J34" s="124" t="s">
        <v>5</v>
      </c>
      <c r="K34" s="124" t="s">
        <v>337</v>
      </c>
    </row>
    <row r="35" spans="1:11" x14ac:dyDescent="0.25">
      <c r="A35" s="17">
        <v>8500085123</v>
      </c>
      <c r="B35" s="17">
        <v>400</v>
      </c>
      <c r="C35" s="17">
        <v>51</v>
      </c>
      <c r="D35" s="17">
        <v>800</v>
      </c>
      <c r="E35" s="123">
        <v>44312</v>
      </c>
      <c r="F35" s="123">
        <v>44316</v>
      </c>
      <c r="G35" s="17">
        <v>150</v>
      </c>
      <c r="H35" s="17">
        <v>100</v>
      </c>
      <c r="I35" s="124" t="s">
        <v>2</v>
      </c>
      <c r="J35" s="124" t="s">
        <v>5</v>
      </c>
      <c r="K35" s="124" t="s">
        <v>337</v>
      </c>
    </row>
    <row r="36" spans="1:11" x14ac:dyDescent="0.25">
      <c r="A36" s="17">
        <v>8500085789</v>
      </c>
      <c r="B36" s="17">
        <v>400</v>
      </c>
      <c r="C36" s="17">
        <v>51</v>
      </c>
      <c r="D36" s="17">
        <v>500</v>
      </c>
      <c r="E36" s="123">
        <v>44312</v>
      </c>
      <c r="F36" s="123">
        <v>44316</v>
      </c>
      <c r="G36" s="17">
        <v>150</v>
      </c>
      <c r="H36" s="17">
        <v>100</v>
      </c>
      <c r="I36" s="124" t="s">
        <v>2</v>
      </c>
      <c r="J36" s="124" t="s">
        <v>5</v>
      </c>
      <c r="K36" s="124" t="s">
        <v>337</v>
      </c>
    </row>
    <row r="37" spans="1:11" x14ac:dyDescent="0.25">
      <c r="A37" s="17">
        <v>8330987789</v>
      </c>
      <c r="B37" s="17">
        <v>400</v>
      </c>
      <c r="C37" s="17">
        <v>51</v>
      </c>
      <c r="D37" s="17">
        <v>500</v>
      </c>
      <c r="E37" s="123">
        <v>44356</v>
      </c>
      <c r="F37" s="123">
        <v>44367</v>
      </c>
      <c r="G37" s="17">
        <v>150</v>
      </c>
      <c r="H37" s="17">
        <v>100</v>
      </c>
      <c r="I37" s="124" t="s">
        <v>2</v>
      </c>
      <c r="J37" s="124" t="s">
        <v>5</v>
      </c>
      <c r="K37" s="124" t="s">
        <v>337</v>
      </c>
    </row>
    <row r="38" spans="1:11" x14ac:dyDescent="0.25">
      <c r="A38" s="17">
        <v>9491236456</v>
      </c>
      <c r="B38" s="17">
        <v>750</v>
      </c>
      <c r="C38" s="17">
        <v>51</v>
      </c>
      <c r="D38" s="17">
        <v>1000</v>
      </c>
      <c r="E38" s="123">
        <v>44401</v>
      </c>
      <c r="F38" s="123">
        <v>44409</v>
      </c>
      <c r="G38" s="17">
        <v>150</v>
      </c>
      <c r="H38" s="17">
        <v>100</v>
      </c>
      <c r="I38" s="124" t="s">
        <v>2</v>
      </c>
      <c r="J38" s="124" t="s">
        <v>5</v>
      </c>
      <c r="K38" s="124" t="s">
        <v>337</v>
      </c>
    </row>
    <row r="39" spans="1:11" x14ac:dyDescent="0.25">
      <c r="A39" s="17">
        <v>9441238567</v>
      </c>
      <c r="B39" s="17">
        <v>400</v>
      </c>
      <c r="C39" s="17">
        <v>51</v>
      </c>
      <c r="D39" s="17">
        <v>700</v>
      </c>
      <c r="E39" s="123">
        <v>44401</v>
      </c>
      <c r="F39" s="123">
        <v>44409</v>
      </c>
      <c r="G39" s="17">
        <v>150</v>
      </c>
      <c r="H39" s="17">
        <v>100</v>
      </c>
      <c r="I39" s="124" t="s">
        <v>2</v>
      </c>
      <c r="J39" s="124" t="s">
        <v>5</v>
      </c>
      <c r="K39" s="124" t="s">
        <v>337</v>
      </c>
    </row>
    <row r="40" spans="1:11" x14ac:dyDescent="0.25">
      <c r="A40" s="17">
        <v>8985369123</v>
      </c>
      <c r="B40" s="17">
        <v>400</v>
      </c>
      <c r="C40" s="17">
        <v>51</v>
      </c>
      <c r="D40" s="17">
        <v>500</v>
      </c>
      <c r="E40" s="123">
        <v>44401</v>
      </c>
      <c r="F40" s="123">
        <v>44409</v>
      </c>
      <c r="G40" s="17">
        <v>150</v>
      </c>
      <c r="H40" s="17">
        <v>100</v>
      </c>
      <c r="I40" s="124" t="s">
        <v>2</v>
      </c>
      <c r="J40" s="124" t="s">
        <v>5</v>
      </c>
      <c r="K40" s="124" t="s">
        <v>337</v>
      </c>
    </row>
    <row r="41" spans="1:11" x14ac:dyDescent="0.25">
      <c r="A41" s="17">
        <v>9494945012</v>
      </c>
      <c r="B41" s="17">
        <v>400</v>
      </c>
      <c r="C41" s="17">
        <v>51</v>
      </c>
      <c r="D41" s="17">
        <v>1900</v>
      </c>
      <c r="E41" s="123">
        <v>44443</v>
      </c>
      <c r="F41" s="123">
        <v>44451</v>
      </c>
      <c r="G41" s="17">
        <v>200</v>
      </c>
      <c r="H41" s="17">
        <v>100</v>
      </c>
      <c r="I41" s="124" t="s">
        <v>2</v>
      </c>
      <c r="J41" s="124" t="s">
        <v>5</v>
      </c>
      <c r="K41" s="124" t="s">
        <v>337</v>
      </c>
    </row>
    <row r="42" spans="1:11" x14ac:dyDescent="0.25">
      <c r="A42" s="17">
        <v>9492299123</v>
      </c>
      <c r="B42" s="17">
        <v>400</v>
      </c>
      <c r="C42" s="17">
        <v>51</v>
      </c>
      <c r="D42" s="17">
        <v>500</v>
      </c>
      <c r="E42" s="123">
        <v>44443</v>
      </c>
      <c r="F42" s="123">
        <v>44451</v>
      </c>
      <c r="G42" s="17">
        <v>200</v>
      </c>
      <c r="H42" s="17">
        <v>100</v>
      </c>
      <c r="I42" s="124" t="s">
        <v>2</v>
      </c>
      <c r="J42" s="124" t="s">
        <v>5</v>
      </c>
      <c r="K42" s="124" t="s">
        <v>337</v>
      </c>
    </row>
    <row r="43" spans="1:11" x14ac:dyDescent="0.25">
      <c r="A43" s="17">
        <v>9493949789</v>
      </c>
      <c r="B43" s="17">
        <v>400</v>
      </c>
      <c r="C43" s="17">
        <v>51</v>
      </c>
      <c r="D43" s="17">
        <v>500</v>
      </c>
      <c r="E43" s="123">
        <v>44443</v>
      </c>
      <c r="F43" s="123">
        <v>44451</v>
      </c>
      <c r="G43" s="17">
        <v>200</v>
      </c>
      <c r="H43" s="17">
        <v>100</v>
      </c>
      <c r="I43" s="124" t="s">
        <v>2</v>
      </c>
      <c r="J43" s="124" t="s">
        <v>5</v>
      </c>
      <c r="K43" s="124" t="s">
        <v>337</v>
      </c>
    </row>
    <row r="44" spans="1:11" x14ac:dyDescent="0.25">
      <c r="A44" s="17">
        <v>9440565789</v>
      </c>
      <c r="B44" s="17">
        <v>750</v>
      </c>
      <c r="C44" s="17">
        <v>51</v>
      </c>
      <c r="D44" s="17">
        <v>900</v>
      </c>
      <c r="E44" s="123">
        <v>44477</v>
      </c>
      <c r="F44" s="123">
        <v>44488</v>
      </c>
      <c r="G44" s="17">
        <v>375</v>
      </c>
      <c r="H44" s="17">
        <v>100</v>
      </c>
      <c r="I44" s="124" t="s">
        <v>2</v>
      </c>
      <c r="J44" s="124" t="s">
        <v>5</v>
      </c>
      <c r="K44" s="124" t="s">
        <v>337</v>
      </c>
    </row>
    <row r="45" spans="1:11" x14ac:dyDescent="0.25">
      <c r="A45" s="17">
        <v>9494237456</v>
      </c>
      <c r="B45" s="17">
        <v>750</v>
      </c>
      <c r="C45" s="17">
        <v>51</v>
      </c>
      <c r="D45" s="17">
        <v>900</v>
      </c>
      <c r="E45" s="123">
        <v>44477</v>
      </c>
      <c r="F45" s="123">
        <v>44488</v>
      </c>
      <c r="G45" s="17">
        <v>375</v>
      </c>
      <c r="H45" s="17">
        <v>100</v>
      </c>
      <c r="I45" s="124" t="s">
        <v>2</v>
      </c>
      <c r="J45" s="124" t="s">
        <v>5</v>
      </c>
      <c r="K45" s="124" t="s">
        <v>337</v>
      </c>
    </row>
    <row r="46" spans="1:11" x14ac:dyDescent="0.25">
      <c r="A46" s="17">
        <v>9493334789</v>
      </c>
      <c r="B46" s="17">
        <v>400</v>
      </c>
      <c r="C46" s="17">
        <v>51</v>
      </c>
      <c r="D46" s="17">
        <v>900</v>
      </c>
      <c r="E46" s="123">
        <v>44477</v>
      </c>
      <c r="F46" s="123">
        <v>44488</v>
      </c>
      <c r="G46" s="17">
        <v>200</v>
      </c>
      <c r="H46" s="17">
        <v>100</v>
      </c>
      <c r="I46" s="124" t="s">
        <v>2</v>
      </c>
      <c r="J46" s="124" t="s">
        <v>5</v>
      </c>
      <c r="K46" s="124" t="s">
        <v>337</v>
      </c>
    </row>
    <row r="47" spans="1:11" x14ac:dyDescent="0.25">
      <c r="A47" s="17">
        <v>8333966123</v>
      </c>
      <c r="B47" s="17">
        <v>400</v>
      </c>
      <c r="C47" s="17">
        <v>51</v>
      </c>
      <c r="D47" s="17">
        <v>700</v>
      </c>
      <c r="E47" s="123">
        <v>44508</v>
      </c>
      <c r="F47" s="123">
        <v>44521</v>
      </c>
      <c r="G47" s="17">
        <v>200</v>
      </c>
      <c r="H47" s="17">
        <v>100</v>
      </c>
      <c r="I47" s="124" t="s">
        <v>2</v>
      </c>
      <c r="J47" s="124" t="s">
        <v>5</v>
      </c>
      <c r="K47" s="124" t="s">
        <v>337</v>
      </c>
    </row>
    <row r="48" spans="1:11" x14ac:dyDescent="0.25">
      <c r="A48" s="17">
        <v>9494322234</v>
      </c>
      <c r="B48" s="17">
        <v>400</v>
      </c>
      <c r="C48" s="17">
        <v>51</v>
      </c>
      <c r="D48" s="17">
        <v>600</v>
      </c>
      <c r="E48" s="123">
        <v>44508</v>
      </c>
      <c r="F48" s="123">
        <v>44521</v>
      </c>
      <c r="G48" s="17">
        <v>200</v>
      </c>
      <c r="H48" s="17">
        <v>100</v>
      </c>
      <c r="I48" s="124" t="s">
        <v>2</v>
      </c>
      <c r="J48" s="124" t="s">
        <v>5</v>
      </c>
      <c r="K48" s="124" t="s">
        <v>337</v>
      </c>
    </row>
    <row r="49" spans="1:11" x14ac:dyDescent="0.25">
      <c r="A49" s="17">
        <v>8500363789</v>
      </c>
      <c r="B49" s="17">
        <v>400</v>
      </c>
      <c r="C49" s="17">
        <v>51</v>
      </c>
      <c r="D49" s="17">
        <v>500</v>
      </c>
      <c r="E49" s="123">
        <v>44508</v>
      </c>
      <c r="F49" s="123">
        <v>44521</v>
      </c>
      <c r="G49" s="17">
        <v>200</v>
      </c>
      <c r="H49" s="17">
        <v>100</v>
      </c>
      <c r="I49" s="124" t="s">
        <v>2</v>
      </c>
      <c r="J49" s="124" t="s">
        <v>5</v>
      </c>
      <c r="K49" s="124" t="s">
        <v>337</v>
      </c>
    </row>
    <row r="50" spans="1:11" x14ac:dyDescent="0.25">
      <c r="A50" s="17">
        <v>9491944456</v>
      </c>
      <c r="B50" s="17">
        <v>400</v>
      </c>
      <c r="C50" s="17">
        <v>51</v>
      </c>
      <c r="D50" s="17">
        <v>500</v>
      </c>
      <c r="E50" s="123">
        <v>44508</v>
      </c>
      <c r="F50" s="123">
        <v>44521</v>
      </c>
      <c r="G50" s="17">
        <v>200</v>
      </c>
      <c r="H50" s="17">
        <v>100</v>
      </c>
      <c r="I50" s="124" t="s">
        <v>2</v>
      </c>
      <c r="J50" s="124" t="s">
        <v>5</v>
      </c>
      <c r="K50" s="124" t="s">
        <v>337</v>
      </c>
    </row>
    <row r="51" spans="1:11" x14ac:dyDescent="0.25">
      <c r="A51" s="17">
        <v>9490230456</v>
      </c>
      <c r="B51" s="17">
        <v>750</v>
      </c>
      <c r="C51" s="17">
        <v>51</v>
      </c>
      <c r="D51" s="17">
        <v>900</v>
      </c>
      <c r="E51" s="123">
        <v>44546</v>
      </c>
      <c r="F51" s="123">
        <v>44556</v>
      </c>
      <c r="G51" s="17">
        <v>375</v>
      </c>
      <c r="H51" s="17">
        <v>100</v>
      </c>
      <c r="I51" s="124" t="s">
        <v>2</v>
      </c>
      <c r="J51" s="124" t="s">
        <v>5</v>
      </c>
      <c r="K51" s="124" t="s">
        <v>337</v>
      </c>
    </row>
    <row r="52" spans="1:11" x14ac:dyDescent="0.25">
      <c r="A52" s="17">
        <v>8500007567</v>
      </c>
      <c r="B52" s="17">
        <v>500</v>
      </c>
      <c r="C52" s="17">
        <v>51</v>
      </c>
      <c r="D52" s="17">
        <v>600</v>
      </c>
      <c r="E52" s="123">
        <v>44546</v>
      </c>
      <c r="F52" s="123">
        <v>44556</v>
      </c>
      <c r="G52" s="17">
        <v>250</v>
      </c>
      <c r="H52" s="17">
        <v>100</v>
      </c>
      <c r="I52" s="124" t="s">
        <v>2</v>
      </c>
      <c r="J52" s="124" t="s">
        <v>5</v>
      </c>
      <c r="K52" s="124" t="s">
        <v>337</v>
      </c>
    </row>
    <row r="53" spans="1:11" x14ac:dyDescent="0.25">
      <c r="A53" s="17">
        <v>8333987789</v>
      </c>
      <c r="B53" s="17">
        <v>400</v>
      </c>
      <c r="C53" s="17">
        <v>51</v>
      </c>
      <c r="D53" s="17">
        <v>500</v>
      </c>
      <c r="E53" s="123">
        <v>44572</v>
      </c>
      <c r="F53" s="123">
        <v>44584</v>
      </c>
      <c r="G53" s="17">
        <v>200</v>
      </c>
      <c r="H53" s="17">
        <v>100</v>
      </c>
      <c r="I53" s="124" t="s">
        <v>2</v>
      </c>
      <c r="J53" s="124" t="s">
        <v>5</v>
      </c>
      <c r="K53" s="124" t="s">
        <v>337</v>
      </c>
    </row>
    <row r="54" spans="1:11" x14ac:dyDescent="0.25">
      <c r="A54" s="17">
        <v>9440698123</v>
      </c>
      <c r="B54" s="17">
        <v>400</v>
      </c>
      <c r="C54" s="17">
        <v>51</v>
      </c>
      <c r="D54" s="17">
        <v>500</v>
      </c>
      <c r="E54" s="123">
        <v>44603</v>
      </c>
      <c r="F54" s="123">
        <v>44613</v>
      </c>
      <c r="G54" s="17">
        <v>200</v>
      </c>
      <c r="H54" s="17">
        <v>100</v>
      </c>
      <c r="I54" s="124" t="s">
        <v>2</v>
      </c>
      <c r="J54" s="124" t="s">
        <v>5</v>
      </c>
      <c r="K54" s="124" t="s">
        <v>337</v>
      </c>
    </row>
    <row r="55" spans="1:11" x14ac:dyDescent="0.25">
      <c r="A55" s="17">
        <v>9441226456</v>
      </c>
      <c r="B55" s="17">
        <v>400</v>
      </c>
      <c r="C55" s="17">
        <v>51</v>
      </c>
      <c r="D55" s="17">
        <v>500</v>
      </c>
      <c r="E55" s="123">
        <v>44603</v>
      </c>
      <c r="F55" s="123">
        <v>44613</v>
      </c>
      <c r="G55" s="17">
        <v>200</v>
      </c>
      <c r="H55" s="17">
        <v>100</v>
      </c>
      <c r="I55" s="124" t="s">
        <v>2</v>
      </c>
      <c r="J55" s="124" t="s">
        <v>5</v>
      </c>
      <c r="K55" s="124" t="s">
        <v>337</v>
      </c>
    </row>
    <row r="56" spans="1:11" x14ac:dyDescent="0.25">
      <c r="A56" s="17">
        <v>9494563789</v>
      </c>
      <c r="B56" s="17">
        <v>750</v>
      </c>
      <c r="C56" s="17">
        <v>51</v>
      </c>
      <c r="D56" s="17">
        <v>900</v>
      </c>
      <c r="E56" s="123">
        <v>44630</v>
      </c>
      <c r="F56" s="123">
        <v>44641</v>
      </c>
      <c r="G56" s="17">
        <v>375</v>
      </c>
      <c r="H56" s="17">
        <v>100</v>
      </c>
      <c r="I56" s="124" t="s">
        <v>2</v>
      </c>
      <c r="J56" s="124" t="s">
        <v>5</v>
      </c>
      <c r="K56" s="124" t="s">
        <v>337</v>
      </c>
    </row>
    <row r="57" spans="1:11" x14ac:dyDescent="0.25">
      <c r="A57" s="17">
        <v>9441100234</v>
      </c>
      <c r="B57" s="17">
        <v>400</v>
      </c>
      <c r="C57" s="17">
        <v>51</v>
      </c>
      <c r="D57" s="17">
        <v>1300</v>
      </c>
      <c r="E57" s="123">
        <v>44662</v>
      </c>
      <c r="F57" s="123">
        <v>44676</v>
      </c>
      <c r="G57" s="17">
        <v>200</v>
      </c>
      <c r="H57" s="17">
        <v>100</v>
      </c>
      <c r="I57" s="124" t="s">
        <v>2</v>
      </c>
      <c r="J57" s="124" t="s">
        <v>5</v>
      </c>
      <c r="K57" s="124" t="s">
        <v>337</v>
      </c>
    </row>
    <row r="58" spans="1:11" x14ac:dyDescent="0.25">
      <c r="A58" s="17">
        <v>9494528345</v>
      </c>
      <c r="B58" s="17">
        <v>400</v>
      </c>
      <c r="C58" s="17">
        <v>51</v>
      </c>
      <c r="D58" s="17">
        <v>700</v>
      </c>
      <c r="E58" s="123">
        <v>44662</v>
      </c>
      <c r="F58" s="123">
        <v>44676</v>
      </c>
      <c r="G58" s="17">
        <v>200</v>
      </c>
      <c r="H58" s="17">
        <v>100</v>
      </c>
      <c r="I58" s="124" t="s">
        <v>2</v>
      </c>
      <c r="J58" s="124" t="s">
        <v>5</v>
      </c>
      <c r="K58" s="124" t="s">
        <v>337</v>
      </c>
    </row>
    <row r="59" spans="1:11" x14ac:dyDescent="0.25">
      <c r="A59" s="17">
        <v>8500030789</v>
      </c>
      <c r="B59" s="17">
        <v>400</v>
      </c>
      <c r="C59" s="17">
        <v>51</v>
      </c>
      <c r="D59" s="17">
        <v>500</v>
      </c>
      <c r="E59" s="123">
        <v>44662</v>
      </c>
      <c r="F59" s="123">
        <v>44676</v>
      </c>
      <c r="G59" s="17">
        <v>200</v>
      </c>
      <c r="H59" s="17">
        <v>100</v>
      </c>
      <c r="I59" s="124" t="s">
        <v>2</v>
      </c>
      <c r="J59" s="124" t="s">
        <v>5</v>
      </c>
      <c r="K59" s="124" t="s">
        <v>337</v>
      </c>
    </row>
    <row r="60" spans="1:11" x14ac:dyDescent="0.25">
      <c r="A60" s="17">
        <v>9440049345</v>
      </c>
      <c r="B60" s="17">
        <v>400</v>
      </c>
      <c r="C60" s="17">
        <v>51</v>
      </c>
      <c r="D60" s="17">
        <v>500</v>
      </c>
      <c r="E60" s="123">
        <v>44662</v>
      </c>
      <c r="F60" s="123">
        <v>44676</v>
      </c>
      <c r="G60" s="17">
        <v>200</v>
      </c>
      <c r="H60" s="17">
        <v>100</v>
      </c>
      <c r="I60" s="124" t="s">
        <v>2</v>
      </c>
      <c r="J60" s="124" t="s">
        <v>5</v>
      </c>
      <c r="K60" s="124" t="s">
        <v>337</v>
      </c>
    </row>
    <row r="61" spans="1:11" x14ac:dyDescent="0.25">
      <c r="A61" s="17">
        <v>8500089123</v>
      </c>
      <c r="B61" s="17">
        <v>400</v>
      </c>
      <c r="C61" s="17">
        <v>51</v>
      </c>
      <c r="D61" s="17">
        <v>500</v>
      </c>
      <c r="E61" s="123">
        <v>44694</v>
      </c>
      <c r="F61" s="123">
        <v>44704</v>
      </c>
      <c r="G61" s="17">
        <v>200</v>
      </c>
      <c r="H61" s="17">
        <v>100</v>
      </c>
      <c r="I61" s="124" t="s">
        <v>2</v>
      </c>
      <c r="J61" s="124" t="s">
        <v>5</v>
      </c>
      <c r="K61" s="124" t="s">
        <v>337</v>
      </c>
    </row>
    <row r="62" spans="1:11" x14ac:dyDescent="0.25">
      <c r="A62" s="17">
        <v>9490088678</v>
      </c>
      <c r="B62" s="17">
        <v>400</v>
      </c>
      <c r="C62" s="17">
        <v>51</v>
      </c>
      <c r="D62" s="17">
        <v>500</v>
      </c>
      <c r="E62" s="123">
        <v>44694</v>
      </c>
      <c r="F62" s="123">
        <v>44704</v>
      </c>
      <c r="G62" s="17">
        <v>200</v>
      </c>
      <c r="H62" s="17">
        <v>100</v>
      </c>
      <c r="I62" s="124" t="s">
        <v>2</v>
      </c>
      <c r="J62" s="124" t="s">
        <v>5</v>
      </c>
      <c r="K62" s="124" t="s">
        <v>337</v>
      </c>
    </row>
    <row r="63" spans="1:11" x14ac:dyDescent="0.25">
      <c r="A63" s="17">
        <v>9492034456</v>
      </c>
      <c r="B63" s="17">
        <v>400</v>
      </c>
      <c r="C63" s="17">
        <v>51</v>
      </c>
      <c r="D63" s="17">
        <v>500</v>
      </c>
      <c r="E63" s="123">
        <v>44694</v>
      </c>
      <c r="F63" s="123">
        <v>44704</v>
      </c>
      <c r="G63" s="17">
        <v>200</v>
      </c>
      <c r="H63" s="17">
        <v>100</v>
      </c>
      <c r="I63" s="124" t="s">
        <v>2</v>
      </c>
      <c r="J63" s="124" t="s">
        <v>5</v>
      </c>
      <c r="K63" s="124" t="s">
        <v>337</v>
      </c>
    </row>
    <row r="64" spans="1:11" x14ac:dyDescent="0.25">
      <c r="A64" s="17">
        <v>9494287123</v>
      </c>
      <c r="B64" s="17">
        <v>400</v>
      </c>
      <c r="C64" s="17">
        <v>51</v>
      </c>
      <c r="D64" s="17">
        <v>500</v>
      </c>
      <c r="E64" s="123">
        <v>44694</v>
      </c>
      <c r="F64" s="123">
        <v>44704</v>
      </c>
      <c r="G64" s="17">
        <v>200</v>
      </c>
      <c r="H64" s="17">
        <v>100</v>
      </c>
      <c r="I64" s="124" t="s">
        <v>2</v>
      </c>
      <c r="J64" s="124" t="s">
        <v>5</v>
      </c>
      <c r="K64" s="124" t="s">
        <v>337</v>
      </c>
    </row>
    <row r="66" spans="1:11" ht="15.75" x14ac:dyDescent="0.3">
      <c r="A66" s="49" t="s">
        <v>198</v>
      </c>
      <c r="B66" s="50"/>
      <c r="C66" s="50"/>
      <c r="D66" s="50"/>
      <c r="E66" s="50"/>
      <c r="F66" s="50"/>
      <c r="G66" s="50"/>
      <c r="H66" s="50"/>
    </row>
    <row r="67" spans="1:11" x14ac:dyDescent="0.25">
      <c r="A67" s="17" t="s">
        <v>326</v>
      </c>
      <c r="B67" s="17" t="s">
        <v>327</v>
      </c>
      <c r="C67" s="17" t="s">
        <v>328</v>
      </c>
      <c r="D67" s="17" t="s">
        <v>329</v>
      </c>
      <c r="E67" s="17" t="s">
        <v>330</v>
      </c>
      <c r="F67" s="17" t="s">
        <v>331</v>
      </c>
      <c r="G67" s="17" t="s">
        <v>332</v>
      </c>
      <c r="H67" s="17" t="s">
        <v>333</v>
      </c>
      <c r="I67" s="124" t="s">
        <v>109</v>
      </c>
      <c r="J67" s="124" t="s">
        <v>340</v>
      </c>
      <c r="K67" s="124" t="s">
        <v>112</v>
      </c>
    </row>
    <row r="68" spans="1:11" x14ac:dyDescent="0.25">
      <c r="A68" s="17">
        <v>9494567864</v>
      </c>
      <c r="B68" s="17">
        <v>1000</v>
      </c>
      <c r="C68" s="17">
        <v>51</v>
      </c>
      <c r="D68" s="17">
        <v>1100</v>
      </c>
      <c r="E68" s="123">
        <v>44312</v>
      </c>
      <c r="F68" s="123">
        <v>44316</v>
      </c>
      <c r="G68" s="17">
        <v>150</v>
      </c>
      <c r="H68" s="17">
        <v>100</v>
      </c>
      <c r="I68" s="124" t="s">
        <v>0</v>
      </c>
      <c r="J68" s="124" t="s">
        <v>341</v>
      </c>
      <c r="K68" s="124" t="s">
        <v>198</v>
      </c>
    </row>
    <row r="70" spans="1:11" ht="15.75" x14ac:dyDescent="0.3">
      <c r="A70" s="51" t="s">
        <v>342</v>
      </c>
      <c r="B70" s="52"/>
      <c r="C70" s="52"/>
      <c r="D70" s="52"/>
      <c r="E70" s="52"/>
      <c r="F70" s="52"/>
      <c r="G70" s="52"/>
      <c r="H70" s="52"/>
    </row>
    <row r="71" spans="1:11" x14ac:dyDescent="0.25">
      <c r="A71" s="17" t="s">
        <v>326</v>
      </c>
      <c r="B71" s="17" t="s">
        <v>327</v>
      </c>
      <c r="C71" s="17" t="s">
        <v>328</v>
      </c>
      <c r="D71" s="17" t="s">
        <v>329</v>
      </c>
      <c r="E71" s="17" t="s">
        <v>330</v>
      </c>
      <c r="F71" s="17" t="s">
        <v>331</v>
      </c>
      <c r="G71" s="17" t="s">
        <v>332</v>
      </c>
      <c r="H71" s="17" t="s">
        <v>333</v>
      </c>
      <c r="I71" s="124" t="s">
        <v>109</v>
      </c>
      <c r="J71" s="124" t="s">
        <v>340</v>
      </c>
      <c r="K71" s="124" t="s">
        <v>112</v>
      </c>
    </row>
    <row r="72" spans="1:11" x14ac:dyDescent="0.25">
      <c r="A72" s="17">
        <v>9444693444</v>
      </c>
      <c r="B72" s="17">
        <v>2000</v>
      </c>
      <c r="C72" s="17">
        <v>40</v>
      </c>
      <c r="D72" s="17">
        <v>2200</v>
      </c>
      <c r="E72" s="123">
        <v>44029</v>
      </c>
      <c r="F72" s="123">
        <v>44038</v>
      </c>
      <c r="G72" s="17">
        <v>200</v>
      </c>
      <c r="H72" s="17">
        <v>200</v>
      </c>
      <c r="I72" s="124" t="s">
        <v>2</v>
      </c>
      <c r="J72" s="124" t="s">
        <v>3</v>
      </c>
      <c r="K72" s="124" t="s">
        <v>342</v>
      </c>
    </row>
    <row r="73" spans="1:11" x14ac:dyDescent="0.25">
      <c r="A73" s="17">
        <v>9444471888</v>
      </c>
      <c r="B73" s="17">
        <v>2000</v>
      </c>
      <c r="C73" s="17">
        <v>40</v>
      </c>
      <c r="D73" s="17">
        <v>2200</v>
      </c>
      <c r="E73" s="123">
        <v>44140</v>
      </c>
      <c r="F73" s="123">
        <v>44150</v>
      </c>
      <c r="G73" s="17">
        <v>200</v>
      </c>
      <c r="H73" s="17">
        <v>200</v>
      </c>
      <c r="I73" s="124" t="s">
        <v>2</v>
      </c>
      <c r="J73" s="124" t="s">
        <v>3</v>
      </c>
      <c r="K73" s="124" t="s">
        <v>342</v>
      </c>
    </row>
    <row r="74" spans="1:11" x14ac:dyDescent="0.25">
      <c r="A74" s="17">
        <v>9444472888</v>
      </c>
      <c r="B74" s="17">
        <v>2000</v>
      </c>
      <c r="C74" s="17">
        <v>40</v>
      </c>
      <c r="D74" s="17">
        <v>2200</v>
      </c>
      <c r="E74" s="123">
        <v>44140</v>
      </c>
      <c r="F74" s="123">
        <v>44150</v>
      </c>
      <c r="G74" s="17">
        <v>200</v>
      </c>
      <c r="H74" s="17">
        <v>200</v>
      </c>
      <c r="I74" s="124" t="s">
        <v>2</v>
      </c>
      <c r="J74" s="124" t="s">
        <v>3</v>
      </c>
      <c r="K74" s="124" t="s">
        <v>342</v>
      </c>
    </row>
    <row r="75" spans="1:11" x14ac:dyDescent="0.25">
      <c r="A75" s="17">
        <v>9444406444</v>
      </c>
      <c r="B75" s="17">
        <v>2000</v>
      </c>
      <c r="C75" s="17">
        <v>40</v>
      </c>
      <c r="D75" s="17">
        <v>9700</v>
      </c>
      <c r="E75" s="123">
        <v>44181</v>
      </c>
      <c r="F75" s="123">
        <v>44190</v>
      </c>
      <c r="G75" s="17">
        <v>200</v>
      </c>
      <c r="H75" s="17">
        <v>200</v>
      </c>
      <c r="I75" s="124" t="s">
        <v>2</v>
      </c>
      <c r="J75" s="124" t="s">
        <v>3</v>
      </c>
      <c r="K75" s="124" t="s">
        <v>342</v>
      </c>
    </row>
    <row r="76" spans="1:11" x14ac:dyDescent="0.25">
      <c r="A76" s="17">
        <v>9444989666</v>
      </c>
      <c r="B76" s="17">
        <v>2000</v>
      </c>
      <c r="C76" s="17">
        <v>40</v>
      </c>
      <c r="D76" s="17">
        <v>2600</v>
      </c>
      <c r="E76" s="123">
        <v>44181</v>
      </c>
      <c r="F76" s="123">
        <v>44190</v>
      </c>
      <c r="G76" s="17">
        <v>200</v>
      </c>
      <c r="H76" s="17">
        <v>200</v>
      </c>
      <c r="I76" s="124" t="s">
        <v>2</v>
      </c>
      <c r="J76" s="124" t="s">
        <v>3</v>
      </c>
      <c r="K76" s="124" t="s">
        <v>342</v>
      </c>
    </row>
    <row r="77" spans="1:11" x14ac:dyDescent="0.25">
      <c r="A77" s="17">
        <v>9445022000</v>
      </c>
      <c r="B77" s="17">
        <v>2000</v>
      </c>
      <c r="C77" s="17">
        <v>40</v>
      </c>
      <c r="D77" s="17">
        <v>2200</v>
      </c>
      <c r="E77" s="123">
        <v>44181</v>
      </c>
      <c r="F77" s="123">
        <v>44190</v>
      </c>
      <c r="G77" s="17">
        <v>200</v>
      </c>
      <c r="H77" s="17">
        <v>200</v>
      </c>
      <c r="I77" s="124" t="s">
        <v>2</v>
      </c>
      <c r="J77" s="124" t="s">
        <v>3</v>
      </c>
      <c r="K77" s="124" t="s">
        <v>342</v>
      </c>
    </row>
    <row r="78" spans="1:11" x14ac:dyDescent="0.25">
      <c r="A78" s="17">
        <v>9444105444</v>
      </c>
      <c r="B78" s="17">
        <v>2000</v>
      </c>
      <c r="C78" s="17">
        <v>40</v>
      </c>
      <c r="D78" s="17">
        <v>2700</v>
      </c>
      <c r="E78" s="123">
        <v>44238</v>
      </c>
      <c r="F78" s="123">
        <v>44248</v>
      </c>
      <c r="G78" s="17">
        <v>200</v>
      </c>
      <c r="H78" s="17">
        <v>200</v>
      </c>
      <c r="I78" s="124" t="s">
        <v>2</v>
      </c>
      <c r="J78" s="124" t="s">
        <v>3</v>
      </c>
      <c r="K78" s="124" t="s">
        <v>342</v>
      </c>
    </row>
    <row r="79" spans="1:11" x14ac:dyDescent="0.25">
      <c r="A79" s="17">
        <v>9445050888</v>
      </c>
      <c r="B79" s="17">
        <v>2000</v>
      </c>
      <c r="C79" s="17">
        <v>40</v>
      </c>
      <c r="D79" s="17">
        <v>3000</v>
      </c>
      <c r="E79" s="123">
        <v>44302</v>
      </c>
      <c r="F79" s="123">
        <v>44311</v>
      </c>
      <c r="G79" s="17">
        <v>200</v>
      </c>
      <c r="H79" s="17">
        <v>200</v>
      </c>
      <c r="I79" s="124" t="s">
        <v>2</v>
      </c>
      <c r="J79" s="124" t="s">
        <v>3</v>
      </c>
      <c r="K79" s="124" t="s">
        <v>342</v>
      </c>
    </row>
    <row r="80" spans="1:11" x14ac:dyDescent="0.25">
      <c r="A80" s="17">
        <v>9444866000</v>
      </c>
      <c r="B80" s="17">
        <v>2000</v>
      </c>
      <c r="C80" s="17">
        <v>40</v>
      </c>
      <c r="D80" s="17">
        <v>2200</v>
      </c>
      <c r="E80" s="123">
        <v>44302</v>
      </c>
      <c r="F80" s="123">
        <v>44311</v>
      </c>
      <c r="G80" s="17">
        <v>200</v>
      </c>
      <c r="H80" s="17">
        <v>200</v>
      </c>
      <c r="I80" s="124" t="s">
        <v>2</v>
      </c>
      <c r="J80" s="124" t="s">
        <v>3</v>
      </c>
      <c r="K80" s="124" t="s">
        <v>342</v>
      </c>
    </row>
    <row r="81" spans="1:11" x14ac:dyDescent="0.25">
      <c r="A81" s="17">
        <v>9445045000</v>
      </c>
      <c r="B81" s="17">
        <v>2000</v>
      </c>
      <c r="C81" s="17">
        <v>40</v>
      </c>
      <c r="D81" s="17">
        <v>2200</v>
      </c>
      <c r="E81" s="123">
        <v>44302</v>
      </c>
      <c r="F81" s="123">
        <v>44311</v>
      </c>
      <c r="G81" s="17">
        <v>200</v>
      </c>
      <c r="H81" s="17">
        <v>200</v>
      </c>
      <c r="I81" s="124" t="s">
        <v>2</v>
      </c>
      <c r="J81" s="124" t="s">
        <v>3</v>
      </c>
      <c r="K81" s="124" t="s">
        <v>342</v>
      </c>
    </row>
    <row r="82" spans="1:11" x14ac:dyDescent="0.25">
      <c r="A82" s="17">
        <v>9444058000</v>
      </c>
      <c r="B82" s="17">
        <v>2000</v>
      </c>
      <c r="C82" s="17">
        <v>40</v>
      </c>
      <c r="D82" s="17">
        <v>4500</v>
      </c>
      <c r="E82" s="123">
        <v>44396</v>
      </c>
      <c r="F82" s="123">
        <v>44405</v>
      </c>
      <c r="G82" s="17">
        <v>200</v>
      </c>
      <c r="H82" s="17">
        <v>200</v>
      </c>
      <c r="I82" s="124" t="s">
        <v>2</v>
      </c>
      <c r="J82" s="124" t="s">
        <v>3</v>
      </c>
      <c r="K82" s="124" t="s">
        <v>342</v>
      </c>
    </row>
    <row r="83" spans="1:11" x14ac:dyDescent="0.25">
      <c r="A83" s="17">
        <v>9444034666</v>
      </c>
      <c r="B83" s="17">
        <v>2000</v>
      </c>
      <c r="C83" s="17">
        <v>40</v>
      </c>
      <c r="D83" s="17">
        <v>2200</v>
      </c>
      <c r="E83" s="123">
        <v>44420</v>
      </c>
      <c r="F83" s="123">
        <v>44426</v>
      </c>
      <c r="G83" s="17">
        <v>200</v>
      </c>
      <c r="H83" s="17">
        <v>200</v>
      </c>
      <c r="I83" s="124" t="s">
        <v>2</v>
      </c>
      <c r="J83" s="124" t="s">
        <v>3</v>
      </c>
      <c r="K83" s="124" t="s">
        <v>342</v>
      </c>
    </row>
    <row r="84" spans="1:11" x14ac:dyDescent="0.25">
      <c r="A84" s="17">
        <v>9445205000</v>
      </c>
      <c r="B84" s="17">
        <v>2000</v>
      </c>
      <c r="C84" s="17">
        <v>40</v>
      </c>
      <c r="D84" s="17">
        <v>2300</v>
      </c>
      <c r="E84" s="123">
        <v>44460</v>
      </c>
      <c r="F84" s="123">
        <v>44469</v>
      </c>
      <c r="G84" s="17">
        <v>1000</v>
      </c>
      <c r="H84" s="17">
        <v>200</v>
      </c>
      <c r="I84" s="124" t="s">
        <v>2</v>
      </c>
      <c r="J84" s="124" t="s">
        <v>3</v>
      </c>
      <c r="K84" s="124" t="s">
        <v>342</v>
      </c>
    </row>
    <row r="85" spans="1:11" x14ac:dyDescent="0.25">
      <c r="A85" s="17">
        <v>9445171000</v>
      </c>
      <c r="B85" s="17">
        <v>2000</v>
      </c>
      <c r="C85" s="17">
        <v>40</v>
      </c>
      <c r="D85" s="17">
        <v>2200</v>
      </c>
      <c r="E85" s="123">
        <v>44460</v>
      </c>
      <c r="F85" s="123">
        <v>44469</v>
      </c>
      <c r="G85" s="17">
        <v>1000</v>
      </c>
      <c r="H85" s="17">
        <v>200</v>
      </c>
      <c r="I85" s="124" t="s">
        <v>2</v>
      </c>
      <c r="J85" s="124" t="s">
        <v>3</v>
      </c>
      <c r="K85" s="124" t="s">
        <v>342</v>
      </c>
    </row>
    <row r="86" spans="1:11" x14ac:dyDescent="0.25">
      <c r="A86" s="17">
        <v>9445177666</v>
      </c>
      <c r="B86" s="17">
        <v>2000</v>
      </c>
      <c r="C86" s="17">
        <v>40</v>
      </c>
      <c r="D86" s="17">
        <v>2200</v>
      </c>
      <c r="E86" s="123">
        <v>44460</v>
      </c>
      <c r="F86" s="123">
        <v>44469</v>
      </c>
      <c r="G86" s="17">
        <v>1000</v>
      </c>
      <c r="H86" s="17">
        <v>200</v>
      </c>
      <c r="I86" s="124" t="s">
        <v>2</v>
      </c>
      <c r="J86" s="124" t="s">
        <v>3</v>
      </c>
      <c r="K86" s="124" t="s">
        <v>342</v>
      </c>
    </row>
    <row r="87" spans="1:11" x14ac:dyDescent="0.25">
      <c r="A87" s="17">
        <v>9445189000</v>
      </c>
      <c r="B87" s="17">
        <v>2000</v>
      </c>
      <c r="C87" s="17">
        <v>40</v>
      </c>
      <c r="D87" s="17">
        <v>2200</v>
      </c>
      <c r="E87" s="123">
        <v>44460</v>
      </c>
      <c r="F87" s="123">
        <v>44469</v>
      </c>
      <c r="G87" s="17">
        <v>1000</v>
      </c>
      <c r="H87" s="17">
        <v>200</v>
      </c>
      <c r="I87" s="124" t="s">
        <v>2</v>
      </c>
      <c r="J87" s="124" t="s">
        <v>3</v>
      </c>
      <c r="K87" s="124" t="s">
        <v>342</v>
      </c>
    </row>
    <row r="88" spans="1:11" x14ac:dyDescent="0.25">
      <c r="A88" s="17">
        <v>9445202000</v>
      </c>
      <c r="B88" s="17">
        <v>2000</v>
      </c>
      <c r="C88" s="17">
        <v>40</v>
      </c>
      <c r="D88" s="17">
        <v>2200</v>
      </c>
      <c r="E88" s="123">
        <v>44460</v>
      </c>
      <c r="F88" s="123">
        <v>44469</v>
      </c>
      <c r="G88" s="17">
        <v>1000</v>
      </c>
      <c r="H88" s="17">
        <v>200</v>
      </c>
      <c r="I88" s="124" t="s">
        <v>2</v>
      </c>
      <c r="J88" s="124" t="s">
        <v>3</v>
      </c>
      <c r="K88" s="124" t="s">
        <v>342</v>
      </c>
    </row>
    <row r="89" spans="1:11" x14ac:dyDescent="0.25">
      <c r="A89" s="17">
        <v>9445224000</v>
      </c>
      <c r="B89" s="17">
        <v>2000</v>
      </c>
      <c r="C89" s="17">
        <v>40</v>
      </c>
      <c r="D89" s="17">
        <v>2200</v>
      </c>
      <c r="E89" s="123">
        <v>44460</v>
      </c>
      <c r="F89" s="123">
        <v>44469</v>
      </c>
      <c r="G89" s="17">
        <v>1000</v>
      </c>
      <c r="H89" s="17">
        <v>200</v>
      </c>
      <c r="I89" s="124" t="s">
        <v>2</v>
      </c>
      <c r="J89" s="124" t="s">
        <v>3</v>
      </c>
      <c r="K89" s="124" t="s">
        <v>342</v>
      </c>
    </row>
    <row r="90" spans="1:11" x14ac:dyDescent="0.25">
      <c r="A90" s="17">
        <v>9445229000</v>
      </c>
      <c r="B90" s="17">
        <v>2000</v>
      </c>
      <c r="C90" s="17">
        <v>40</v>
      </c>
      <c r="D90" s="17">
        <v>2200</v>
      </c>
      <c r="E90" s="123">
        <v>44460</v>
      </c>
      <c r="F90" s="123">
        <v>44469</v>
      </c>
      <c r="G90" s="17">
        <v>1000</v>
      </c>
      <c r="H90" s="17">
        <v>200</v>
      </c>
      <c r="I90" s="124" t="s">
        <v>2</v>
      </c>
      <c r="J90" s="124" t="s">
        <v>3</v>
      </c>
      <c r="K90" s="124" t="s">
        <v>342</v>
      </c>
    </row>
    <row r="91" spans="1:11" x14ac:dyDescent="0.25">
      <c r="A91" s="17">
        <v>9445233000</v>
      </c>
      <c r="B91" s="17">
        <v>2000</v>
      </c>
      <c r="C91" s="17">
        <v>40</v>
      </c>
      <c r="D91" s="17">
        <v>2200</v>
      </c>
      <c r="E91" s="123">
        <v>44460</v>
      </c>
      <c r="F91" s="123">
        <v>44469</v>
      </c>
      <c r="G91" s="17">
        <v>1000</v>
      </c>
      <c r="H91" s="17">
        <v>200</v>
      </c>
      <c r="I91" s="124" t="s">
        <v>2</v>
      </c>
      <c r="J91" s="124" t="s">
        <v>3</v>
      </c>
      <c r="K91" s="124" t="s">
        <v>342</v>
      </c>
    </row>
    <row r="92" spans="1:11" x14ac:dyDescent="0.25">
      <c r="A92" s="17">
        <v>9499900888</v>
      </c>
      <c r="B92" s="17">
        <v>2000</v>
      </c>
      <c r="C92" s="17">
        <v>40</v>
      </c>
      <c r="D92" s="17">
        <v>2800</v>
      </c>
      <c r="E92" s="123">
        <v>44544</v>
      </c>
      <c r="F92" s="123">
        <v>44552</v>
      </c>
      <c r="G92" s="17">
        <v>1000</v>
      </c>
      <c r="H92" s="17">
        <v>200</v>
      </c>
      <c r="I92" s="124" t="s">
        <v>2</v>
      </c>
      <c r="J92" s="124" t="s">
        <v>3</v>
      </c>
      <c r="K92" s="124" t="s">
        <v>342</v>
      </c>
    </row>
    <row r="93" spans="1:11" x14ac:dyDescent="0.25">
      <c r="A93" s="17">
        <v>9499900666</v>
      </c>
      <c r="B93" s="17">
        <v>2000</v>
      </c>
      <c r="C93" s="17">
        <v>40</v>
      </c>
      <c r="D93" s="17">
        <v>2600</v>
      </c>
      <c r="E93" s="123">
        <v>44544</v>
      </c>
      <c r="F93" s="123">
        <v>44552</v>
      </c>
      <c r="G93" s="17">
        <v>1000</v>
      </c>
      <c r="H93" s="17">
        <v>200</v>
      </c>
      <c r="I93" s="124" t="s">
        <v>2</v>
      </c>
      <c r="J93" s="124" t="s">
        <v>3</v>
      </c>
      <c r="K93" s="124" t="s">
        <v>342</v>
      </c>
    </row>
    <row r="94" spans="1:11" x14ac:dyDescent="0.25">
      <c r="A94" s="17">
        <v>9499908000</v>
      </c>
      <c r="B94" s="17">
        <v>2000</v>
      </c>
      <c r="C94" s="17">
        <v>40</v>
      </c>
      <c r="D94" s="17">
        <v>2200</v>
      </c>
      <c r="E94" s="123">
        <v>44544</v>
      </c>
      <c r="F94" s="123">
        <v>44552</v>
      </c>
      <c r="G94" s="17">
        <v>1000</v>
      </c>
      <c r="H94" s="17">
        <v>200</v>
      </c>
      <c r="I94" s="124" t="s">
        <v>2</v>
      </c>
      <c r="J94" s="124" t="s">
        <v>3</v>
      </c>
      <c r="K94" s="124" t="s">
        <v>342</v>
      </c>
    </row>
    <row r="95" spans="1:11" x14ac:dyDescent="0.25">
      <c r="A95" s="17">
        <v>9499921000</v>
      </c>
      <c r="B95" s="17">
        <v>2000</v>
      </c>
      <c r="C95" s="17">
        <v>40</v>
      </c>
      <c r="D95" s="17">
        <v>2200</v>
      </c>
      <c r="E95" s="123">
        <v>44544</v>
      </c>
      <c r="F95" s="123">
        <v>44552</v>
      </c>
      <c r="G95" s="17">
        <v>1000</v>
      </c>
      <c r="H95" s="17">
        <v>200</v>
      </c>
      <c r="I95" s="124" t="s">
        <v>2</v>
      </c>
      <c r="J95" s="124" t="s">
        <v>3</v>
      </c>
      <c r="K95" s="124" t="s">
        <v>342</v>
      </c>
    </row>
    <row r="96" spans="1:11" x14ac:dyDescent="0.25">
      <c r="A96" s="17">
        <v>9499929000</v>
      </c>
      <c r="B96" s="17">
        <v>2000</v>
      </c>
      <c r="C96" s="17">
        <v>40</v>
      </c>
      <c r="D96" s="17">
        <v>2200</v>
      </c>
      <c r="E96" s="123">
        <v>44544</v>
      </c>
      <c r="F96" s="123">
        <v>44552</v>
      </c>
      <c r="G96" s="17">
        <v>1000</v>
      </c>
      <c r="H96" s="17">
        <v>200</v>
      </c>
      <c r="I96" s="124" t="s">
        <v>2</v>
      </c>
      <c r="J96" s="124" t="s">
        <v>3</v>
      </c>
      <c r="K96" s="124" t="s">
        <v>342</v>
      </c>
    </row>
    <row r="97" spans="1:11" x14ac:dyDescent="0.25">
      <c r="A97" s="17">
        <v>9445236000</v>
      </c>
      <c r="B97" s="17">
        <v>2000</v>
      </c>
      <c r="C97" s="17">
        <v>40</v>
      </c>
      <c r="D97" s="17">
        <v>2400</v>
      </c>
      <c r="E97" s="123">
        <v>44583</v>
      </c>
      <c r="F97" s="123">
        <v>44588</v>
      </c>
      <c r="G97" s="17">
        <v>1000</v>
      </c>
      <c r="H97" s="17">
        <v>200</v>
      </c>
      <c r="I97" s="124" t="s">
        <v>2</v>
      </c>
      <c r="J97" s="124" t="s">
        <v>3</v>
      </c>
      <c r="K97" s="124" t="s">
        <v>342</v>
      </c>
    </row>
    <row r="98" spans="1:11" x14ac:dyDescent="0.25">
      <c r="A98" s="17">
        <v>9445266888</v>
      </c>
      <c r="B98" s="17">
        <v>2000</v>
      </c>
      <c r="C98" s="17">
        <v>40</v>
      </c>
      <c r="D98" s="17">
        <v>2200</v>
      </c>
      <c r="E98" s="123">
        <v>44583</v>
      </c>
      <c r="F98" s="123">
        <v>44588</v>
      </c>
      <c r="G98" s="17">
        <v>1000</v>
      </c>
      <c r="H98" s="17">
        <v>200</v>
      </c>
      <c r="I98" s="124" t="s">
        <v>2</v>
      </c>
      <c r="J98" s="124" t="s">
        <v>3</v>
      </c>
      <c r="K98" s="124" t="s">
        <v>342</v>
      </c>
    </row>
    <row r="99" spans="1:11" x14ac:dyDescent="0.25">
      <c r="A99" s="17">
        <v>9499949444</v>
      </c>
      <c r="B99" s="17">
        <v>2000</v>
      </c>
      <c r="C99" s="17">
        <v>40</v>
      </c>
      <c r="D99" s="17">
        <v>7900</v>
      </c>
      <c r="E99" s="123">
        <v>44613</v>
      </c>
      <c r="F99" s="123">
        <v>44620</v>
      </c>
      <c r="G99" s="17">
        <v>1000</v>
      </c>
      <c r="H99" s="17">
        <v>200</v>
      </c>
      <c r="I99" s="124" t="s">
        <v>2</v>
      </c>
      <c r="J99" s="124" t="s">
        <v>3</v>
      </c>
      <c r="K99" s="124" t="s">
        <v>342</v>
      </c>
    </row>
    <row r="100" spans="1:11" x14ac:dyDescent="0.25">
      <c r="A100" s="17">
        <v>9499988000</v>
      </c>
      <c r="B100" s="17">
        <v>2000</v>
      </c>
      <c r="C100" s="17">
        <v>40</v>
      </c>
      <c r="D100" s="17">
        <v>2800</v>
      </c>
      <c r="E100" s="123">
        <v>44613</v>
      </c>
      <c r="F100" s="123">
        <v>44620</v>
      </c>
      <c r="G100" s="17">
        <v>1000</v>
      </c>
      <c r="H100" s="17">
        <v>200</v>
      </c>
      <c r="I100" s="124" t="s">
        <v>2</v>
      </c>
      <c r="J100" s="124" t="s">
        <v>3</v>
      </c>
      <c r="K100" s="124" t="s">
        <v>342</v>
      </c>
    </row>
    <row r="101" spans="1:11" x14ac:dyDescent="0.25">
      <c r="A101" s="17">
        <v>9499964666</v>
      </c>
      <c r="B101" s="17">
        <v>2000</v>
      </c>
      <c r="C101" s="17">
        <v>40</v>
      </c>
      <c r="D101" s="17">
        <v>2600</v>
      </c>
      <c r="E101" s="123">
        <v>44613</v>
      </c>
      <c r="F101" s="123">
        <v>44620</v>
      </c>
      <c r="G101" s="17">
        <v>1000</v>
      </c>
      <c r="H101" s="17">
        <v>200</v>
      </c>
      <c r="I101" s="124" t="s">
        <v>2</v>
      </c>
      <c r="J101" s="124" t="s">
        <v>3</v>
      </c>
      <c r="K101" s="124" t="s">
        <v>342</v>
      </c>
    </row>
    <row r="102" spans="1:11" x14ac:dyDescent="0.25">
      <c r="A102" s="17">
        <v>9499966000</v>
      </c>
      <c r="B102" s="17">
        <v>2000</v>
      </c>
      <c r="C102" s="17">
        <v>40</v>
      </c>
      <c r="D102" s="17">
        <v>2600</v>
      </c>
      <c r="E102" s="123">
        <v>44613</v>
      </c>
      <c r="F102" s="123">
        <v>44620</v>
      </c>
      <c r="G102" s="17">
        <v>1000</v>
      </c>
      <c r="H102" s="17">
        <v>200</v>
      </c>
      <c r="I102" s="124" t="s">
        <v>2</v>
      </c>
      <c r="J102" s="124" t="s">
        <v>3</v>
      </c>
      <c r="K102" s="124" t="s">
        <v>342</v>
      </c>
    </row>
    <row r="103" spans="1:11" x14ac:dyDescent="0.25">
      <c r="A103" s="17">
        <v>9499977000</v>
      </c>
      <c r="B103" s="17">
        <v>2000</v>
      </c>
      <c r="C103" s="17">
        <v>40</v>
      </c>
      <c r="D103" s="17">
        <v>2500</v>
      </c>
      <c r="E103" s="123">
        <v>44613</v>
      </c>
      <c r="F103" s="123">
        <v>44620</v>
      </c>
      <c r="G103" s="17">
        <v>1000</v>
      </c>
      <c r="H103" s="17">
        <v>200</v>
      </c>
      <c r="I103" s="124" t="s">
        <v>2</v>
      </c>
      <c r="J103" s="124" t="s">
        <v>3</v>
      </c>
      <c r="K103" s="124" t="s">
        <v>342</v>
      </c>
    </row>
    <row r="104" spans="1:11" x14ac:dyDescent="0.25">
      <c r="A104" s="17">
        <v>9499949000</v>
      </c>
      <c r="B104" s="17">
        <v>2000</v>
      </c>
      <c r="C104" s="17">
        <v>40</v>
      </c>
      <c r="D104" s="17">
        <v>2400</v>
      </c>
      <c r="E104" s="123">
        <v>44613</v>
      </c>
      <c r="F104" s="123">
        <v>44620</v>
      </c>
      <c r="G104" s="17">
        <v>1000</v>
      </c>
      <c r="H104" s="17">
        <v>200</v>
      </c>
      <c r="I104" s="124" t="s">
        <v>2</v>
      </c>
      <c r="J104" s="124" t="s">
        <v>3</v>
      </c>
      <c r="K104" s="124" t="s">
        <v>342</v>
      </c>
    </row>
    <row r="105" spans="1:11" x14ac:dyDescent="0.25">
      <c r="A105" s="17">
        <v>9499944000</v>
      </c>
      <c r="B105" s="17">
        <v>2000</v>
      </c>
      <c r="C105" s="17">
        <v>40</v>
      </c>
      <c r="D105" s="17">
        <v>2200</v>
      </c>
      <c r="E105" s="123">
        <v>44613</v>
      </c>
      <c r="F105" s="123">
        <v>44620</v>
      </c>
      <c r="G105" s="17">
        <v>1000</v>
      </c>
      <c r="H105" s="17">
        <v>200</v>
      </c>
      <c r="I105" s="124" t="s">
        <v>2</v>
      </c>
      <c r="J105" s="124" t="s">
        <v>3</v>
      </c>
      <c r="K105" s="124" t="s">
        <v>342</v>
      </c>
    </row>
    <row r="106" spans="1:11" x14ac:dyDescent="0.25">
      <c r="A106" s="17">
        <v>9499945000</v>
      </c>
      <c r="B106" s="17">
        <v>2000</v>
      </c>
      <c r="C106" s="17">
        <v>40</v>
      </c>
      <c r="D106" s="17">
        <v>2200</v>
      </c>
      <c r="E106" s="123">
        <v>44613</v>
      </c>
      <c r="F106" s="123">
        <v>44620</v>
      </c>
      <c r="G106" s="17">
        <v>1000</v>
      </c>
      <c r="H106" s="17">
        <v>200</v>
      </c>
      <c r="I106" s="124" t="s">
        <v>2</v>
      </c>
      <c r="J106" s="124" t="s">
        <v>3</v>
      </c>
      <c r="K106" s="124" t="s">
        <v>342</v>
      </c>
    </row>
    <row r="107" spans="1:11" x14ac:dyDescent="0.25">
      <c r="A107" s="17">
        <v>9499955000</v>
      </c>
      <c r="B107" s="17">
        <v>2000</v>
      </c>
      <c r="C107" s="17">
        <v>40</v>
      </c>
      <c r="D107" s="17">
        <v>2200</v>
      </c>
      <c r="E107" s="123">
        <v>44613</v>
      </c>
      <c r="F107" s="123">
        <v>44620</v>
      </c>
      <c r="G107" s="17">
        <v>1000</v>
      </c>
      <c r="H107" s="17">
        <v>200</v>
      </c>
      <c r="I107" s="124" t="s">
        <v>2</v>
      </c>
      <c r="J107" s="124" t="s">
        <v>3</v>
      </c>
      <c r="K107" s="124" t="s">
        <v>342</v>
      </c>
    </row>
    <row r="108" spans="1:11" x14ac:dyDescent="0.25">
      <c r="A108" s="17">
        <v>9499973000</v>
      </c>
      <c r="B108" s="17">
        <v>2000</v>
      </c>
      <c r="C108" s="17">
        <v>40</v>
      </c>
      <c r="D108" s="17">
        <v>2200</v>
      </c>
      <c r="E108" s="123">
        <v>44613</v>
      </c>
      <c r="F108" s="123">
        <v>44620</v>
      </c>
      <c r="G108" s="17">
        <v>1000</v>
      </c>
      <c r="H108" s="17">
        <v>200</v>
      </c>
      <c r="I108" s="124" t="s">
        <v>2</v>
      </c>
      <c r="J108" s="124" t="s">
        <v>3</v>
      </c>
      <c r="K108" s="124" t="s">
        <v>342</v>
      </c>
    </row>
    <row r="109" spans="1:11" x14ac:dyDescent="0.25">
      <c r="A109" s="17">
        <v>9499975000</v>
      </c>
      <c r="B109" s="17">
        <v>2000</v>
      </c>
      <c r="C109" s="17">
        <v>40</v>
      </c>
      <c r="D109" s="17">
        <v>2200</v>
      </c>
      <c r="E109" s="123">
        <v>44613</v>
      </c>
      <c r="F109" s="123">
        <v>44620</v>
      </c>
      <c r="G109" s="17">
        <v>1000</v>
      </c>
      <c r="H109" s="17">
        <v>200</v>
      </c>
      <c r="I109" s="124" t="s">
        <v>2</v>
      </c>
      <c r="J109" s="124" t="s">
        <v>3</v>
      </c>
      <c r="K109" s="124" t="s">
        <v>342</v>
      </c>
    </row>
    <row r="110" spans="1:11" x14ac:dyDescent="0.25">
      <c r="A110" s="17">
        <v>9499977888</v>
      </c>
      <c r="B110" s="17">
        <v>2000</v>
      </c>
      <c r="C110" s="17">
        <v>40</v>
      </c>
      <c r="D110" s="17">
        <v>2200</v>
      </c>
      <c r="E110" s="123">
        <v>44613</v>
      </c>
      <c r="F110" s="123">
        <v>44620</v>
      </c>
      <c r="G110" s="17">
        <v>1000</v>
      </c>
      <c r="H110" s="17">
        <v>200</v>
      </c>
      <c r="I110" s="124" t="s">
        <v>2</v>
      </c>
      <c r="J110" s="124" t="s">
        <v>3</v>
      </c>
      <c r="K110" s="124" t="s">
        <v>342</v>
      </c>
    </row>
    <row r="111" spans="1:11" x14ac:dyDescent="0.25">
      <c r="A111" s="17">
        <v>9499984888</v>
      </c>
      <c r="B111" s="17">
        <v>2000</v>
      </c>
      <c r="C111" s="17">
        <v>40</v>
      </c>
      <c r="D111" s="17">
        <v>2200</v>
      </c>
      <c r="E111" s="123">
        <v>44613</v>
      </c>
      <c r="F111" s="123">
        <v>44620</v>
      </c>
      <c r="G111" s="17">
        <v>1000</v>
      </c>
      <c r="H111" s="17">
        <v>200</v>
      </c>
      <c r="I111" s="124" t="s">
        <v>2</v>
      </c>
      <c r="J111" s="124" t="s">
        <v>3</v>
      </c>
      <c r="K111" s="124" t="s">
        <v>342</v>
      </c>
    </row>
    <row r="112" spans="1:11" x14ac:dyDescent="0.25">
      <c r="A112" s="17">
        <v>9499989888</v>
      </c>
      <c r="B112" s="17">
        <v>2000</v>
      </c>
      <c r="C112" s="17">
        <v>40</v>
      </c>
      <c r="D112" s="17">
        <v>2200</v>
      </c>
      <c r="E112" s="123">
        <v>44613</v>
      </c>
      <c r="F112" s="123">
        <v>44620</v>
      </c>
      <c r="G112" s="17">
        <v>1000</v>
      </c>
      <c r="H112" s="17">
        <v>200</v>
      </c>
      <c r="I112" s="124" t="s">
        <v>2</v>
      </c>
      <c r="J112" s="124" t="s">
        <v>3</v>
      </c>
      <c r="K112" s="124" t="s">
        <v>342</v>
      </c>
    </row>
    <row r="113" spans="1:11" x14ac:dyDescent="0.25">
      <c r="A113" s="17">
        <v>9445299000</v>
      </c>
      <c r="B113" s="17">
        <v>2000</v>
      </c>
      <c r="C113" s="17">
        <v>40</v>
      </c>
      <c r="D113" s="17">
        <v>2400</v>
      </c>
      <c r="E113" s="123">
        <v>44657</v>
      </c>
      <c r="F113" s="123">
        <v>44663</v>
      </c>
      <c r="G113" s="17">
        <v>1000</v>
      </c>
      <c r="H113" s="17">
        <v>200</v>
      </c>
      <c r="I113" s="124" t="s">
        <v>2</v>
      </c>
      <c r="J113" s="124" t="s">
        <v>3</v>
      </c>
      <c r="K113" s="124" t="s">
        <v>342</v>
      </c>
    </row>
    <row r="114" spans="1:11" x14ac:dyDescent="0.25">
      <c r="A114" s="17">
        <v>9445292000</v>
      </c>
      <c r="B114" s="17">
        <v>2000</v>
      </c>
      <c r="C114" s="17">
        <v>40</v>
      </c>
      <c r="D114" s="17">
        <v>2200</v>
      </c>
      <c r="E114" s="123">
        <v>44657</v>
      </c>
      <c r="F114" s="123">
        <v>44663</v>
      </c>
      <c r="G114" s="17">
        <v>1000</v>
      </c>
      <c r="H114" s="17">
        <v>200</v>
      </c>
      <c r="I114" s="124" t="s">
        <v>2</v>
      </c>
      <c r="J114" s="124" t="s">
        <v>3</v>
      </c>
      <c r="K114" s="124" t="s">
        <v>342</v>
      </c>
    </row>
    <row r="115" spans="1:11" x14ac:dyDescent="0.25">
      <c r="A115" s="17">
        <v>9445301000</v>
      </c>
      <c r="B115" s="17">
        <v>2000</v>
      </c>
      <c r="C115" s="17">
        <v>40</v>
      </c>
      <c r="D115" s="17">
        <v>2200</v>
      </c>
      <c r="E115" s="123">
        <v>44657</v>
      </c>
      <c r="F115" s="123">
        <v>44663</v>
      </c>
      <c r="G115" s="17">
        <v>1000</v>
      </c>
      <c r="H115" s="17">
        <v>200</v>
      </c>
      <c r="I115" s="124" t="s">
        <v>2</v>
      </c>
      <c r="J115" s="124" t="s">
        <v>3</v>
      </c>
      <c r="K115" s="124" t="s">
        <v>342</v>
      </c>
    </row>
    <row r="116" spans="1:11" x14ac:dyDescent="0.25">
      <c r="A116" s="126">
        <v>9447955000</v>
      </c>
      <c r="B116" s="126">
        <v>2000</v>
      </c>
      <c r="C116" s="126">
        <v>50</v>
      </c>
      <c r="D116" s="126">
        <v>2700</v>
      </c>
      <c r="E116" s="127">
        <v>44113</v>
      </c>
      <c r="F116" s="127">
        <v>44120</v>
      </c>
      <c r="G116" s="126">
        <v>200</v>
      </c>
      <c r="H116" s="126">
        <v>100</v>
      </c>
      <c r="I116" s="128" t="s">
        <v>2</v>
      </c>
      <c r="J116" s="128" t="s">
        <v>3</v>
      </c>
      <c r="K116" s="128" t="s">
        <v>342</v>
      </c>
    </row>
    <row r="117" spans="1:11" x14ac:dyDescent="0.25">
      <c r="A117" s="126">
        <v>9447688000</v>
      </c>
      <c r="B117" s="126">
        <v>2000</v>
      </c>
      <c r="C117" s="126">
        <v>50</v>
      </c>
      <c r="D117" s="126">
        <v>2100</v>
      </c>
      <c r="E117" s="127">
        <v>44113</v>
      </c>
      <c r="F117" s="127">
        <v>44120</v>
      </c>
      <c r="G117" s="126">
        <v>200</v>
      </c>
      <c r="H117" s="126">
        <v>100</v>
      </c>
      <c r="I117" s="128" t="s">
        <v>2</v>
      </c>
      <c r="J117" s="128" t="s">
        <v>3</v>
      </c>
      <c r="K117" s="128" t="s">
        <v>342</v>
      </c>
    </row>
    <row r="118" spans="1:11" x14ac:dyDescent="0.25">
      <c r="A118" s="126">
        <v>9446016000</v>
      </c>
      <c r="B118" s="126">
        <v>7000</v>
      </c>
      <c r="C118" s="126">
        <v>50</v>
      </c>
      <c r="D118" s="126">
        <v>7400</v>
      </c>
      <c r="E118" s="127">
        <v>44603</v>
      </c>
      <c r="F118" s="127">
        <v>44610</v>
      </c>
      <c r="G118" s="126">
        <v>3500</v>
      </c>
      <c r="H118" s="126">
        <v>400</v>
      </c>
      <c r="I118" s="128" t="s">
        <v>2</v>
      </c>
      <c r="J118" s="128" t="s">
        <v>3</v>
      </c>
      <c r="K118" s="128" t="s">
        <v>342</v>
      </c>
    </row>
    <row r="119" spans="1:11" x14ac:dyDescent="0.25">
      <c r="A119" s="17">
        <v>9441213888</v>
      </c>
      <c r="B119" s="17">
        <v>500</v>
      </c>
      <c r="C119" s="17">
        <v>51</v>
      </c>
      <c r="D119" s="17">
        <v>800</v>
      </c>
      <c r="E119" s="123">
        <v>44027</v>
      </c>
      <c r="F119" s="123">
        <v>44032</v>
      </c>
      <c r="G119" s="17">
        <v>150</v>
      </c>
      <c r="H119" s="17">
        <v>100</v>
      </c>
      <c r="I119" s="124" t="s">
        <v>2</v>
      </c>
      <c r="J119" s="124" t="s">
        <v>3</v>
      </c>
      <c r="K119" s="124" t="s">
        <v>342</v>
      </c>
    </row>
    <row r="120" spans="1:11" x14ac:dyDescent="0.25">
      <c r="A120" s="17">
        <v>9441108000</v>
      </c>
      <c r="B120" s="17">
        <v>1000</v>
      </c>
      <c r="C120" s="17">
        <v>51</v>
      </c>
      <c r="D120" s="17">
        <v>700</v>
      </c>
      <c r="E120" s="123">
        <v>44027</v>
      </c>
      <c r="F120" s="123">
        <v>44032</v>
      </c>
      <c r="G120" s="17">
        <v>150</v>
      </c>
      <c r="H120" s="17">
        <v>100</v>
      </c>
      <c r="I120" s="124" t="s">
        <v>2</v>
      </c>
      <c r="J120" s="124" t="s">
        <v>3</v>
      </c>
      <c r="K120" s="124" t="s">
        <v>342</v>
      </c>
    </row>
    <row r="121" spans="1:11" x14ac:dyDescent="0.25">
      <c r="A121" s="17">
        <v>9441106000</v>
      </c>
      <c r="B121" s="17">
        <v>1000</v>
      </c>
      <c r="C121" s="17">
        <v>51</v>
      </c>
      <c r="D121" s="17">
        <v>600</v>
      </c>
      <c r="E121" s="123">
        <v>44027</v>
      </c>
      <c r="F121" s="123">
        <v>44032</v>
      </c>
      <c r="G121" s="17">
        <v>150</v>
      </c>
      <c r="H121" s="17">
        <v>100</v>
      </c>
      <c r="I121" s="124" t="s">
        <v>2</v>
      </c>
      <c r="J121" s="124" t="s">
        <v>3</v>
      </c>
      <c r="K121" s="124" t="s">
        <v>342</v>
      </c>
    </row>
    <row r="122" spans="1:11" x14ac:dyDescent="0.25">
      <c r="A122" s="17">
        <v>9441125000</v>
      </c>
      <c r="B122" s="17">
        <v>1000</v>
      </c>
      <c r="C122" s="17">
        <v>51</v>
      </c>
      <c r="D122" s="17">
        <v>600</v>
      </c>
      <c r="E122" s="123">
        <v>44027</v>
      </c>
      <c r="F122" s="123">
        <v>44032</v>
      </c>
      <c r="G122" s="17">
        <v>150</v>
      </c>
      <c r="H122" s="17">
        <v>100</v>
      </c>
      <c r="I122" s="124" t="s">
        <v>2</v>
      </c>
      <c r="J122" s="124" t="s">
        <v>3</v>
      </c>
      <c r="K122" s="124" t="s">
        <v>342</v>
      </c>
    </row>
    <row r="123" spans="1:11" x14ac:dyDescent="0.25">
      <c r="A123" s="17">
        <v>9441335888</v>
      </c>
      <c r="B123" s="17">
        <v>1000</v>
      </c>
      <c r="C123" s="17">
        <v>51</v>
      </c>
      <c r="D123" s="17">
        <v>600</v>
      </c>
      <c r="E123" s="123">
        <v>44027</v>
      </c>
      <c r="F123" s="123">
        <v>44032</v>
      </c>
      <c r="G123" s="17">
        <v>150</v>
      </c>
      <c r="H123" s="17">
        <v>100</v>
      </c>
      <c r="I123" s="124" t="s">
        <v>2</v>
      </c>
      <c r="J123" s="124" t="s">
        <v>3</v>
      </c>
      <c r="K123" s="124" t="s">
        <v>342</v>
      </c>
    </row>
    <row r="124" spans="1:11" x14ac:dyDescent="0.25">
      <c r="A124" s="17">
        <v>9494035000</v>
      </c>
      <c r="B124" s="17">
        <v>1000</v>
      </c>
      <c r="C124" s="17">
        <v>51</v>
      </c>
      <c r="D124" s="17">
        <v>600</v>
      </c>
      <c r="E124" s="123">
        <v>44027</v>
      </c>
      <c r="F124" s="123">
        <v>44032</v>
      </c>
      <c r="G124" s="17">
        <v>150</v>
      </c>
      <c r="H124" s="17">
        <v>100</v>
      </c>
      <c r="I124" s="124" t="s">
        <v>2</v>
      </c>
      <c r="J124" s="124" t="s">
        <v>3</v>
      </c>
      <c r="K124" s="124" t="s">
        <v>342</v>
      </c>
    </row>
    <row r="125" spans="1:11" x14ac:dyDescent="0.25">
      <c r="A125" s="17">
        <v>9494059000</v>
      </c>
      <c r="B125" s="17">
        <v>1000</v>
      </c>
      <c r="C125" s="17">
        <v>51</v>
      </c>
      <c r="D125" s="17">
        <v>600</v>
      </c>
      <c r="E125" s="123">
        <v>44027</v>
      </c>
      <c r="F125" s="123">
        <v>44032</v>
      </c>
      <c r="G125" s="17">
        <v>150</v>
      </c>
      <c r="H125" s="17">
        <v>100</v>
      </c>
      <c r="I125" s="124" t="s">
        <v>2</v>
      </c>
      <c r="J125" s="124" t="s">
        <v>3</v>
      </c>
      <c r="K125" s="124" t="s">
        <v>342</v>
      </c>
    </row>
    <row r="126" spans="1:11" x14ac:dyDescent="0.25">
      <c r="A126" s="17">
        <v>9494079000</v>
      </c>
      <c r="B126" s="17">
        <v>1000</v>
      </c>
      <c r="C126" s="17">
        <v>51</v>
      </c>
      <c r="D126" s="17">
        <v>600</v>
      </c>
      <c r="E126" s="123">
        <v>44027</v>
      </c>
      <c r="F126" s="123">
        <v>44032</v>
      </c>
      <c r="G126" s="17">
        <v>150</v>
      </c>
      <c r="H126" s="17">
        <v>100</v>
      </c>
      <c r="I126" s="124" t="s">
        <v>2</v>
      </c>
      <c r="J126" s="124" t="s">
        <v>3</v>
      </c>
      <c r="K126" s="124" t="s">
        <v>342</v>
      </c>
    </row>
    <row r="127" spans="1:11" x14ac:dyDescent="0.25">
      <c r="A127" s="17">
        <v>9494104000</v>
      </c>
      <c r="B127" s="17">
        <v>1000</v>
      </c>
      <c r="C127" s="17">
        <v>51</v>
      </c>
      <c r="D127" s="17">
        <v>600</v>
      </c>
      <c r="E127" s="123">
        <v>44027</v>
      </c>
      <c r="F127" s="123">
        <v>44032</v>
      </c>
      <c r="G127" s="17">
        <v>150</v>
      </c>
      <c r="H127" s="17">
        <v>100</v>
      </c>
      <c r="I127" s="124" t="s">
        <v>2</v>
      </c>
      <c r="J127" s="124" t="s">
        <v>3</v>
      </c>
      <c r="K127" s="124" t="s">
        <v>342</v>
      </c>
    </row>
    <row r="128" spans="1:11" x14ac:dyDescent="0.25">
      <c r="A128" s="17">
        <v>9494238000</v>
      </c>
      <c r="B128" s="17">
        <v>1000</v>
      </c>
      <c r="C128" s="17">
        <v>51</v>
      </c>
      <c r="D128" s="17">
        <v>600</v>
      </c>
      <c r="E128" s="123">
        <v>44027</v>
      </c>
      <c r="F128" s="123">
        <v>44032</v>
      </c>
      <c r="G128" s="17">
        <v>150</v>
      </c>
      <c r="H128" s="17">
        <v>100</v>
      </c>
      <c r="I128" s="124" t="s">
        <v>2</v>
      </c>
      <c r="J128" s="124" t="s">
        <v>3</v>
      </c>
      <c r="K128" s="124" t="s">
        <v>342</v>
      </c>
    </row>
    <row r="129" spans="1:11" x14ac:dyDescent="0.25">
      <c r="A129" s="17">
        <v>9494364000</v>
      </c>
      <c r="B129" s="17">
        <v>1000</v>
      </c>
      <c r="C129" s="17">
        <v>51</v>
      </c>
      <c r="D129" s="17">
        <v>600</v>
      </c>
      <c r="E129" s="123">
        <v>44027</v>
      </c>
      <c r="F129" s="123">
        <v>44032</v>
      </c>
      <c r="G129" s="17">
        <v>150</v>
      </c>
      <c r="H129" s="17">
        <v>100</v>
      </c>
      <c r="I129" s="124" t="s">
        <v>2</v>
      </c>
      <c r="J129" s="124" t="s">
        <v>3</v>
      </c>
      <c r="K129" s="124" t="s">
        <v>342</v>
      </c>
    </row>
    <row r="130" spans="1:11" x14ac:dyDescent="0.25">
      <c r="A130" s="17">
        <v>9494414000</v>
      </c>
      <c r="B130" s="17">
        <v>1000</v>
      </c>
      <c r="C130" s="17">
        <v>51</v>
      </c>
      <c r="D130" s="17">
        <v>600</v>
      </c>
      <c r="E130" s="123">
        <v>44027</v>
      </c>
      <c r="F130" s="123">
        <v>44032</v>
      </c>
      <c r="G130" s="17">
        <v>150</v>
      </c>
      <c r="H130" s="17">
        <v>100</v>
      </c>
      <c r="I130" s="124" t="s">
        <v>2</v>
      </c>
      <c r="J130" s="124" t="s">
        <v>3</v>
      </c>
      <c r="K130" s="124" t="s">
        <v>342</v>
      </c>
    </row>
    <row r="131" spans="1:11" x14ac:dyDescent="0.25">
      <c r="A131" s="17">
        <v>9494497000</v>
      </c>
      <c r="B131" s="17">
        <v>1000</v>
      </c>
      <c r="C131" s="17">
        <v>51</v>
      </c>
      <c r="D131" s="17">
        <v>600</v>
      </c>
      <c r="E131" s="123">
        <v>44027</v>
      </c>
      <c r="F131" s="123">
        <v>44032</v>
      </c>
      <c r="G131" s="17">
        <v>150</v>
      </c>
      <c r="H131" s="17">
        <v>100</v>
      </c>
      <c r="I131" s="124" t="s">
        <v>2</v>
      </c>
      <c r="J131" s="124" t="s">
        <v>3</v>
      </c>
      <c r="K131" s="124" t="s">
        <v>342</v>
      </c>
    </row>
    <row r="132" spans="1:11" x14ac:dyDescent="0.25">
      <c r="A132" s="17">
        <v>9494581000</v>
      </c>
      <c r="B132" s="17">
        <v>1000</v>
      </c>
      <c r="C132" s="17">
        <v>51</v>
      </c>
      <c r="D132" s="17">
        <v>600</v>
      </c>
      <c r="E132" s="123">
        <v>44027</v>
      </c>
      <c r="F132" s="123">
        <v>44032</v>
      </c>
      <c r="G132" s="17">
        <v>150</v>
      </c>
      <c r="H132" s="17">
        <v>100</v>
      </c>
      <c r="I132" s="124" t="s">
        <v>2</v>
      </c>
      <c r="J132" s="124" t="s">
        <v>3</v>
      </c>
      <c r="K132" s="124" t="s">
        <v>342</v>
      </c>
    </row>
    <row r="133" spans="1:11" x14ac:dyDescent="0.25">
      <c r="A133" s="17">
        <v>9494766000</v>
      </c>
      <c r="B133" s="17">
        <v>1000</v>
      </c>
      <c r="C133" s="17">
        <v>51</v>
      </c>
      <c r="D133" s="17">
        <v>600</v>
      </c>
      <c r="E133" s="123">
        <v>44027</v>
      </c>
      <c r="F133" s="123">
        <v>44032</v>
      </c>
      <c r="G133" s="17">
        <v>150</v>
      </c>
      <c r="H133" s="17">
        <v>100</v>
      </c>
      <c r="I133" s="124" t="s">
        <v>2</v>
      </c>
      <c r="J133" s="124" t="s">
        <v>3</v>
      </c>
      <c r="K133" s="124" t="s">
        <v>342</v>
      </c>
    </row>
    <row r="134" spans="1:11" x14ac:dyDescent="0.25">
      <c r="A134" s="17">
        <v>9441022444</v>
      </c>
      <c r="B134" s="17">
        <v>500</v>
      </c>
      <c r="C134" s="17">
        <v>51</v>
      </c>
      <c r="D134" s="17">
        <v>600</v>
      </c>
      <c r="E134" s="123">
        <v>44027</v>
      </c>
      <c r="F134" s="123">
        <v>44032</v>
      </c>
      <c r="G134" s="17">
        <v>150</v>
      </c>
      <c r="H134" s="17">
        <v>100</v>
      </c>
      <c r="I134" s="124" t="s">
        <v>2</v>
      </c>
      <c r="J134" s="124" t="s">
        <v>3</v>
      </c>
      <c r="K134" s="124" t="s">
        <v>342</v>
      </c>
    </row>
    <row r="135" spans="1:11" x14ac:dyDescent="0.25">
      <c r="A135" s="17">
        <v>9441540444</v>
      </c>
      <c r="B135" s="17">
        <v>500</v>
      </c>
      <c r="C135" s="17">
        <v>51</v>
      </c>
      <c r="D135" s="17">
        <v>600</v>
      </c>
      <c r="E135" s="123">
        <v>44027</v>
      </c>
      <c r="F135" s="123">
        <v>44032</v>
      </c>
      <c r="G135" s="17">
        <v>150</v>
      </c>
      <c r="H135" s="17">
        <v>100</v>
      </c>
      <c r="I135" s="124" t="s">
        <v>2</v>
      </c>
      <c r="J135" s="124" t="s">
        <v>3</v>
      </c>
      <c r="K135" s="124" t="s">
        <v>342</v>
      </c>
    </row>
    <row r="136" spans="1:11" x14ac:dyDescent="0.25">
      <c r="A136" s="17">
        <v>8333011444</v>
      </c>
      <c r="B136" s="17">
        <v>300</v>
      </c>
      <c r="C136" s="17">
        <v>51</v>
      </c>
      <c r="D136" s="17">
        <v>1100</v>
      </c>
      <c r="E136" s="123">
        <v>44048</v>
      </c>
      <c r="F136" s="123">
        <v>44053</v>
      </c>
      <c r="G136" s="17">
        <v>150</v>
      </c>
      <c r="H136" s="17">
        <v>100</v>
      </c>
      <c r="I136" s="124" t="s">
        <v>2</v>
      </c>
      <c r="J136" s="124" t="s">
        <v>3</v>
      </c>
      <c r="K136" s="124" t="s">
        <v>342</v>
      </c>
    </row>
    <row r="137" spans="1:11" x14ac:dyDescent="0.25">
      <c r="A137" s="17">
        <v>8332022444</v>
      </c>
      <c r="B137" s="17">
        <v>300</v>
      </c>
      <c r="C137" s="17">
        <v>51</v>
      </c>
      <c r="D137" s="17">
        <v>500</v>
      </c>
      <c r="E137" s="123">
        <v>44048</v>
      </c>
      <c r="F137" s="123">
        <v>44053</v>
      </c>
      <c r="G137" s="17">
        <v>150</v>
      </c>
      <c r="H137" s="17">
        <v>100</v>
      </c>
      <c r="I137" s="124" t="s">
        <v>2</v>
      </c>
      <c r="J137" s="124" t="s">
        <v>3</v>
      </c>
      <c r="K137" s="124" t="s">
        <v>342</v>
      </c>
    </row>
    <row r="138" spans="1:11" x14ac:dyDescent="0.25">
      <c r="A138" s="17">
        <v>9441066000</v>
      </c>
      <c r="B138" s="17">
        <v>1000</v>
      </c>
      <c r="C138" s="17">
        <v>51</v>
      </c>
      <c r="D138" s="17">
        <v>600</v>
      </c>
      <c r="E138" s="123">
        <v>44061</v>
      </c>
      <c r="F138" s="123">
        <v>44067</v>
      </c>
      <c r="G138" s="17">
        <v>150</v>
      </c>
      <c r="H138" s="17">
        <v>100</v>
      </c>
      <c r="I138" s="124" t="s">
        <v>2</v>
      </c>
      <c r="J138" s="124" t="s">
        <v>3</v>
      </c>
      <c r="K138" s="124" t="s">
        <v>342</v>
      </c>
    </row>
    <row r="139" spans="1:11" x14ac:dyDescent="0.25">
      <c r="A139" s="17">
        <v>9490083000</v>
      </c>
      <c r="B139" s="17">
        <v>1000</v>
      </c>
      <c r="C139" s="17">
        <v>51</v>
      </c>
      <c r="D139" s="17">
        <v>600</v>
      </c>
      <c r="E139" s="123">
        <v>44061</v>
      </c>
      <c r="F139" s="123">
        <v>44067</v>
      </c>
      <c r="G139" s="17">
        <v>150</v>
      </c>
      <c r="H139" s="17">
        <v>100</v>
      </c>
      <c r="I139" s="124" t="s">
        <v>2</v>
      </c>
      <c r="J139" s="124" t="s">
        <v>3</v>
      </c>
      <c r="K139" s="124" t="s">
        <v>342</v>
      </c>
    </row>
    <row r="140" spans="1:11" x14ac:dyDescent="0.25">
      <c r="A140" s="17">
        <v>9490508000</v>
      </c>
      <c r="B140" s="17">
        <v>1000</v>
      </c>
      <c r="C140" s="17">
        <v>51</v>
      </c>
      <c r="D140" s="17">
        <v>600</v>
      </c>
      <c r="E140" s="123">
        <v>44061</v>
      </c>
      <c r="F140" s="123">
        <v>44067</v>
      </c>
      <c r="G140" s="17">
        <v>150</v>
      </c>
      <c r="H140" s="17">
        <v>100</v>
      </c>
      <c r="I140" s="124" t="s">
        <v>2</v>
      </c>
      <c r="J140" s="124" t="s">
        <v>3</v>
      </c>
      <c r="K140" s="124" t="s">
        <v>342</v>
      </c>
    </row>
    <row r="141" spans="1:11" x14ac:dyDescent="0.25">
      <c r="A141" s="17">
        <v>9493388000</v>
      </c>
      <c r="B141" s="17">
        <v>1000</v>
      </c>
      <c r="C141" s="17">
        <v>51</v>
      </c>
      <c r="D141" s="17">
        <v>600</v>
      </c>
      <c r="E141" s="123">
        <v>44061</v>
      </c>
      <c r="F141" s="123">
        <v>44067</v>
      </c>
      <c r="G141" s="17">
        <v>150</v>
      </c>
      <c r="H141" s="17">
        <v>100</v>
      </c>
      <c r="I141" s="124" t="s">
        <v>2</v>
      </c>
      <c r="J141" s="124" t="s">
        <v>3</v>
      </c>
      <c r="K141" s="124" t="s">
        <v>342</v>
      </c>
    </row>
    <row r="142" spans="1:11" x14ac:dyDescent="0.25">
      <c r="A142" s="17">
        <v>9494271000</v>
      </c>
      <c r="B142" s="17">
        <v>1000</v>
      </c>
      <c r="C142" s="17">
        <v>51</v>
      </c>
      <c r="D142" s="17">
        <v>600</v>
      </c>
      <c r="E142" s="123">
        <v>44061</v>
      </c>
      <c r="F142" s="123">
        <v>44067</v>
      </c>
      <c r="G142" s="17">
        <v>150</v>
      </c>
      <c r="H142" s="17">
        <v>100</v>
      </c>
      <c r="I142" s="124" t="s">
        <v>2</v>
      </c>
      <c r="J142" s="124" t="s">
        <v>3</v>
      </c>
      <c r="K142" s="124" t="s">
        <v>342</v>
      </c>
    </row>
    <row r="143" spans="1:11" x14ac:dyDescent="0.25">
      <c r="A143" s="17">
        <v>8500989000</v>
      </c>
      <c r="B143" s="17">
        <v>1000</v>
      </c>
      <c r="C143" s="17">
        <v>51</v>
      </c>
      <c r="D143" s="17">
        <v>500</v>
      </c>
      <c r="E143" s="123">
        <v>44061</v>
      </c>
      <c r="F143" s="123">
        <v>44067</v>
      </c>
      <c r="G143" s="17">
        <v>150</v>
      </c>
      <c r="H143" s="17">
        <v>100</v>
      </c>
      <c r="I143" s="124" t="s">
        <v>2</v>
      </c>
      <c r="J143" s="124" t="s">
        <v>3</v>
      </c>
      <c r="K143" s="124" t="s">
        <v>342</v>
      </c>
    </row>
    <row r="144" spans="1:11" x14ac:dyDescent="0.25">
      <c r="A144" s="17">
        <v>9490366222</v>
      </c>
      <c r="B144" s="17">
        <v>300</v>
      </c>
      <c r="C144" s="17">
        <v>51</v>
      </c>
      <c r="D144" s="17">
        <v>400</v>
      </c>
      <c r="E144" s="123">
        <v>44061</v>
      </c>
      <c r="F144" s="123">
        <v>44067</v>
      </c>
      <c r="G144" s="17">
        <v>150</v>
      </c>
      <c r="H144" s="17">
        <v>100</v>
      </c>
      <c r="I144" s="124" t="s">
        <v>2</v>
      </c>
      <c r="J144" s="124" t="s">
        <v>3</v>
      </c>
      <c r="K144" s="124" t="s">
        <v>342</v>
      </c>
    </row>
    <row r="145" spans="1:11" x14ac:dyDescent="0.25">
      <c r="A145" s="17">
        <v>9492211888</v>
      </c>
      <c r="B145" s="17">
        <v>300</v>
      </c>
      <c r="C145" s="17">
        <v>51</v>
      </c>
      <c r="D145" s="17">
        <v>700</v>
      </c>
      <c r="E145" s="123">
        <v>44083</v>
      </c>
      <c r="F145" s="123">
        <v>44088</v>
      </c>
      <c r="G145" s="17">
        <v>150</v>
      </c>
      <c r="H145" s="17">
        <v>100</v>
      </c>
      <c r="I145" s="124" t="s">
        <v>2</v>
      </c>
      <c r="J145" s="124" t="s">
        <v>3</v>
      </c>
      <c r="K145" s="124" t="s">
        <v>342</v>
      </c>
    </row>
    <row r="146" spans="1:11" x14ac:dyDescent="0.25">
      <c r="A146" s="17">
        <v>9493399222</v>
      </c>
      <c r="B146" s="17">
        <v>300</v>
      </c>
      <c r="C146" s="17">
        <v>51</v>
      </c>
      <c r="D146" s="17">
        <v>600</v>
      </c>
      <c r="E146" s="123">
        <v>44083</v>
      </c>
      <c r="F146" s="123">
        <v>44088</v>
      </c>
      <c r="G146" s="17">
        <v>150</v>
      </c>
      <c r="H146" s="17">
        <v>100</v>
      </c>
      <c r="I146" s="124" t="s">
        <v>2</v>
      </c>
      <c r="J146" s="124" t="s">
        <v>3</v>
      </c>
      <c r="K146" s="124" t="s">
        <v>342</v>
      </c>
    </row>
    <row r="147" spans="1:11" x14ac:dyDescent="0.25">
      <c r="A147" s="17">
        <v>9493164666</v>
      </c>
      <c r="B147" s="17">
        <v>500</v>
      </c>
      <c r="C147" s="17">
        <v>51</v>
      </c>
      <c r="D147" s="17">
        <v>400</v>
      </c>
      <c r="E147" s="123">
        <v>44083</v>
      </c>
      <c r="F147" s="123">
        <v>44088</v>
      </c>
      <c r="G147" s="17">
        <v>150</v>
      </c>
      <c r="H147" s="17">
        <v>100</v>
      </c>
      <c r="I147" s="124" t="s">
        <v>2</v>
      </c>
      <c r="J147" s="124" t="s">
        <v>3</v>
      </c>
      <c r="K147" s="124" t="s">
        <v>342</v>
      </c>
    </row>
    <row r="148" spans="1:11" x14ac:dyDescent="0.25">
      <c r="A148" s="17">
        <v>9441566444</v>
      </c>
      <c r="B148" s="17">
        <v>300</v>
      </c>
      <c r="C148" s="17">
        <v>51</v>
      </c>
      <c r="D148" s="17">
        <v>400</v>
      </c>
      <c r="E148" s="123">
        <v>44083</v>
      </c>
      <c r="F148" s="123">
        <v>44088</v>
      </c>
      <c r="G148" s="17">
        <v>150</v>
      </c>
      <c r="H148" s="17">
        <v>100</v>
      </c>
      <c r="I148" s="124" t="s">
        <v>2</v>
      </c>
      <c r="J148" s="124" t="s">
        <v>3</v>
      </c>
      <c r="K148" s="124" t="s">
        <v>342</v>
      </c>
    </row>
    <row r="149" spans="1:11" x14ac:dyDescent="0.25">
      <c r="A149" s="17">
        <v>9493488222</v>
      </c>
      <c r="B149" s="17">
        <v>300</v>
      </c>
      <c r="C149" s="17">
        <v>51</v>
      </c>
      <c r="D149" s="17">
        <v>400</v>
      </c>
      <c r="E149" s="123">
        <v>44083</v>
      </c>
      <c r="F149" s="123">
        <v>44088</v>
      </c>
      <c r="G149" s="17">
        <v>150</v>
      </c>
      <c r="H149" s="17">
        <v>100</v>
      </c>
      <c r="I149" s="124" t="s">
        <v>2</v>
      </c>
      <c r="J149" s="124" t="s">
        <v>3</v>
      </c>
      <c r="K149" s="124" t="s">
        <v>342</v>
      </c>
    </row>
    <row r="150" spans="1:11" x14ac:dyDescent="0.25">
      <c r="A150" s="17">
        <v>9494833666</v>
      </c>
      <c r="B150" s="17">
        <v>300</v>
      </c>
      <c r="C150" s="17">
        <v>51</v>
      </c>
      <c r="D150" s="17">
        <v>400</v>
      </c>
      <c r="E150" s="123">
        <v>44083</v>
      </c>
      <c r="F150" s="123">
        <v>44088</v>
      </c>
      <c r="G150" s="17">
        <v>150</v>
      </c>
      <c r="H150" s="17">
        <v>100</v>
      </c>
      <c r="I150" s="124" t="s">
        <v>2</v>
      </c>
      <c r="J150" s="124" t="s">
        <v>3</v>
      </c>
      <c r="K150" s="124" t="s">
        <v>342</v>
      </c>
    </row>
    <row r="151" spans="1:11" x14ac:dyDescent="0.25">
      <c r="A151" s="17">
        <v>8333808000</v>
      </c>
      <c r="B151" s="17">
        <v>1000</v>
      </c>
      <c r="C151" s="17">
        <v>51</v>
      </c>
      <c r="D151" s="17">
        <v>1400</v>
      </c>
      <c r="E151" s="123">
        <v>44097</v>
      </c>
      <c r="F151" s="123">
        <v>44106</v>
      </c>
      <c r="G151" s="17">
        <v>150</v>
      </c>
      <c r="H151" s="17">
        <v>100</v>
      </c>
      <c r="I151" s="124" t="s">
        <v>2</v>
      </c>
      <c r="J151" s="124" t="s">
        <v>3</v>
      </c>
      <c r="K151" s="124" t="s">
        <v>342</v>
      </c>
    </row>
    <row r="152" spans="1:11" x14ac:dyDescent="0.25">
      <c r="A152" s="17">
        <v>9494088444</v>
      </c>
      <c r="B152" s="17">
        <v>300</v>
      </c>
      <c r="C152" s="17">
        <v>51</v>
      </c>
      <c r="D152" s="17">
        <v>1000</v>
      </c>
      <c r="E152" s="123">
        <v>44097</v>
      </c>
      <c r="F152" s="123">
        <v>44106</v>
      </c>
      <c r="G152" s="17">
        <v>150</v>
      </c>
      <c r="H152" s="17">
        <v>100</v>
      </c>
      <c r="I152" s="124" t="s">
        <v>2</v>
      </c>
      <c r="J152" s="124" t="s">
        <v>3</v>
      </c>
      <c r="K152" s="124" t="s">
        <v>342</v>
      </c>
    </row>
    <row r="153" spans="1:11" x14ac:dyDescent="0.25">
      <c r="A153" s="17">
        <v>9440829000</v>
      </c>
      <c r="B153" s="17">
        <v>1000</v>
      </c>
      <c r="C153" s="17">
        <v>51</v>
      </c>
      <c r="D153" s="17">
        <v>800</v>
      </c>
      <c r="E153" s="123">
        <v>44097</v>
      </c>
      <c r="F153" s="123">
        <v>44106</v>
      </c>
      <c r="G153" s="17">
        <v>150</v>
      </c>
      <c r="H153" s="17">
        <v>100</v>
      </c>
      <c r="I153" s="124" t="s">
        <v>2</v>
      </c>
      <c r="J153" s="124" t="s">
        <v>3</v>
      </c>
      <c r="K153" s="124" t="s">
        <v>342</v>
      </c>
    </row>
    <row r="154" spans="1:11" x14ac:dyDescent="0.25">
      <c r="A154" s="17">
        <v>9492701000</v>
      </c>
      <c r="B154" s="17">
        <v>1000</v>
      </c>
      <c r="C154" s="17">
        <v>51</v>
      </c>
      <c r="D154" s="17">
        <v>800</v>
      </c>
      <c r="E154" s="123">
        <v>44097</v>
      </c>
      <c r="F154" s="123">
        <v>44106</v>
      </c>
      <c r="G154" s="17">
        <v>150</v>
      </c>
      <c r="H154" s="17">
        <v>100</v>
      </c>
      <c r="I154" s="124" t="s">
        <v>2</v>
      </c>
      <c r="J154" s="124" t="s">
        <v>3</v>
      </c>
      <c r="K154" s="124" t="s">
        <v>342</v>
      </c>
    </row>
    <row r="155" spans="1:11" x14ac:dyDescent="0.25">
      <c r="A155" s="17">
        <v>9493108000</v>
      </c>
      <c r="B155" s="17">
        <v>1000</v>
      </c>
      <c r="C155" s="17">
        <v>51</v>
      </c>
      <c r="D155" s="17">
        <v>800</v>
      </c>
      <c r="E155" s="123">
        <v>44097</v>
      </c>
      <c r="F155" s="123">
        <v>44106</v>
      </c>
      <c r="G155" s="17">
        <v>150</v>
      </c>
      <c r="H155" s="17">
        <v>100</v>
      </c>
      <c r="I155" s="124" t="s">
        <v>2</v>
      </c>
      <c r="J155" s="124" t="s">
        <v>3</v>
      </c>
      <c r="K155" s="124" t="s">
        <v>342</v>
      </c>
    </row>
    <row r="156" spans="1:11" x14ac:dyDescent="0.25">
      <c r="A156" s="17">
        <v>9494746000</v>
      </c>
      <c r="B156" s="17">
        <v>1000</v>
      </c>
      <c r="C156" s="17">
        <v>51</v>
      </c>
      <c r="D156" s="17">
        <v>800</v>
      </c>
      <c r="E156" s="123">
        <v>44097</v>
      </c>
      <c r="F156" s="123">
        <v>44106</v>
      </c>
      <c r="G156" s="17">
        <v>150</v>
      </c>
      <c r="H156" s="17">
        <v>100</v>
      </c>
      <c r="I156" s="124" t="s">
        <v>2</v>
      </c>
      <c r="J156" s="124" t="s">
        <v>3</v>
      </c>
      <c r="K156" s="124" t="s">
        <v>342</v>
      </c>
    </row>
    <row r="157" spans="1:11" x14ac:dyDescent="0.25">
      <c r="A157" s="17">
        <v>9440458000</v>
      </c>
      <c r="B157" s="17">
        <v>1000</v>
      </c>
      <c r="C157" s="17">
        <v>51</v>
      </c>
      <c r="D157" s="17">
        <v>700</v>
      </c>
      <c r="E157" s="123">
        <v>44097</v>
      </c>
      <c r="F157" s="123">
        <v>44106</v>
      </c>
      <c r="G157" s="17">
        <v>150</v>
      </c>
      <c r="H157" s="17">
        <v>100</v>
      </c>
      <c r="I157" s="124" t="s">
        <v>2</v>
      </c>
      <c r="J157" s="124" t="s">
        <v>3</v>
      </c>
      <c r="K157" s="124" t="s">
        <v>342</v>
      </c>
    </row>
    <row r="158" spans="1:11" x14ac:dyDescent="0.25">
      <c r="A158" s="17">
        <v>8333043000</v>
      </c>
      <c r="B158" s="17">
        <v>1000</v>
      </c>
      <c r="C158" s="17">
        <v>51</v>
      </c>
      <c r="D158" s="17">
        <v>600</v>
      </c>
      <c r="E158" s="123">
        <v>44097</v>
      </c>
      <c r="F158" s="123">
        <v>44106</v>
      </c>
      <c r="G158" s="17">
        <v>150</v>
      </c>
      <c r="H158" s="17">
        <v>100</v>
      </c>
      <c r="I158" s="124" t="s">
        <v>2</v>
      </c>
      <c r="J158" s="124" t="s">
        <v>3</v>
      </c>
      <c r="K158" s="124" t="s">
        <v>342</v>
      </c>
    </row>
    <row r="159" spans="1:11" x14ac:dyDescent="0.25">
      <c r="A159" s="17">
        <v>8333045000</v>
      </c>
      <c r="B159" s="17">
        <v>1000</v>
      </c>
      <c r="C159" s="17">
        <v>51</v>
      </c>
      <c r="D159" s="17">
        <v>600</v>
      </c>
      <c r="E159" s="123">
        <v>44097</v>
      </c>
      <c r="F159" s="123">
        <v>44106</v>
      </c>
      <c r="G159" s="17">
        <v>150</v>
      </c>
      <c r="H159" s="17">
        <v>100</v>
      </c>
      <c r="I159" s="124" t="s">
        <v>2</v>
      </c>
      <c r="J159" s="124" t="s">
        <v>3</v>
      </c>
      <c r="K159" s="124" t="s">
        <v>342</v>
      </c>
    </row>
    <row r="160" spans="1:11" x14ac:dyDescent="0.25">
      <c r="A160" s="17">
        <v>8500214000</v>
      </c>
      <c r="B160" s="17">
        <v>1000</v>
      </c>
      <c r="C160" s="17">
        <v>51</v>
      </c>
      <c r="D160" s="17">
        <v>600</v>
      </c>
      <c r="E160" s="123">
        <v>44097</v>
      </c>
      <c r="F160" s="123">
        <v>44106</v>
      </c>
      <c r="G160" s="17">
        <v>150</v>
      </c>
      <c r="H160" s="17">
        <v>100</v>
      </c>
      <c r="I160" s="124" t="s">
        <v>2</v>
      </c>
      <c r="J160" s="124" t="s">
        <v>3</v>
      </c>
      <c r="K160" s="124" t="s">
        <v>342</v>
      </c>
    </row>
    <row r="161" spans="1:11" x14ac:dyDescent="0.25">
      <c r="A161" s="17">
        <v>8500311000</v>
      </c>
      <c r="B161" s="17">
        <v>1000</v>
      </c>
      <c r="C161" s="17">
        <v>51</v>
      </c>
      <c r="D161" s="17">
        <v>600</v>
      </c>
      <c r="E161" s="123">
        <v>44097</v>
      </c>
      <c r="F161" s="123">
        <v>44106</v>
      </c>
      <c r="G161" s="17">
        <v>150</v>
      </c>
      <c r="H161" s="17">
        <v>100</v>
      </c>
      <c r="I161" s="124" t="s">
        <v>2</v>
      </c>
      <c r="J161" s="124" t="s">
        <v>3</v>
      </c>
      <c r="K161" s="124" t="s">
        <v>342</v>
      </c>
    </row>
    <row r="162" spans="1:11" x14ac:dyDescent="0.25">
      <c r="A162" s="17">
        <v>8500639000</v>
      </c>
      <c r="B162" s="17">
        <v>1000</v>
      </c>
      <c r="C162" s="17">
        <v>51</v>
      </c>
      <c r="D162" s="17">
        <v>600</v>
      </c>
      <c r="E162" s="123">
        <v>44097</v>
      </c>
      <c r="F162" s="123">
        <v>44106</v>
      </c>
      <c r="G162" s="17">
        <v>150</v>
      </c>
      <c r="H162" s="17">
        <v>100</v>
      </c>
      <c r="I162" s="124" t="s">
        <v>2</v>
      </c>
      <c r="J162" s="124" t="s">
        <v>3</v>
      </c>
      <c r="K162" s="124" t="s">
        <v>342</v>
      </c>
    </row>
    <row r="163" spans="1:11" x14ac:dyDescent="0.25">
      <c r="A163" s="17">
        <v>8500895000</v>
      </c>
      <c r="B163" s="17">
        <v>1000</v>
      </c>
      <c r="C163" s="17">
        <v>51</v>
      </c>
      <c r="D163" s="17">
        <v>600</v>
      </c>
      <c r="E163" s="123">
        <v>44097</v>
      </c>
      <c r="F163" s="123">
        <v>44106</v>
      </c>
      <c r="G163" s="17">
        <v>150</v>
      </c>
      <c r="H163" s="17">
        <v>100</v>
      </c>
      <c r="I163" s="124" t="s">
        <v>2</v>
      </c>
      <c r="J163" s="124" t="s">
        <v>3</v>
      </c>
      <c r="K163" s="124" t="s">
        <v>342</v>
      </c>
    </row>
    <row r="164" spans="1:11" x14ac:dyDescent="0.25">
      <c r="A164" s="17">
        <v>9490241000</v>
      </c>
      <c r="B164" s="17">
        <v>1000</v>
      </c>
      <c r="C164" s="17">
        <v>51</v>
      </c>
      <c r="D164" s="17">
        <v>600</v>
      </c>
      <c r="E164" s="123">
        <v>44097</v>
      </c>
      <c r="F164" s="123">
        <v>44106</v>
      </c>
      <c r="G164" s="17">
        <v>150</v>
      </c>
      <c r="H164" s="17">
        <v>100</v>
      </c>
      <c r="I164" s="124" t="s">
        <v>2</v>
      </c>
      <c r="J164" s="124" t="s">
        <v>3</v>
      </c>
      <c r="K164" s="124" t="s">
        <v>342</v>
      </c>
    </row>
    <row r="165" spans="1:11" x14ac:dyDescent="0.25">
      <c r="A165" s="17">
        <v>9493707000</v>
      </c>
      <c r="B165" s="17">
        <v>1000</v>
      </c>
      <c r="C165" s="17">
        <v>51</v>
      </c>
      <c r="D165" s="17">
        <v>600</v>
      </c>
      <c r="E165" s="123">
        <v>44097</v>
      </c>
      <c r="F165" s="123">
        <v>44106</v>
      </c>
      <c r="G165" s="17">
        <v>150</v>
      </c>
      <c r="H165" s="17">
        <v>100</v>
      </c>
      <c r="I165" s="124" t="s">
        <v>2</v>
      </c>
      <c r="J165" s="124" t="s">
        <v>3</v>
      </c>
      <c r="K165" s="124" t="s">
        <v>342</v>
      </c>
    </row>
    <row r="166" spans="1:11" x14ac:dyDescent="0.25">
      <c r="A166" s="17">
        <v>9494176000</v>
      </c>
      <c r="B166" s="17">
        <v>1000</v>
      </c>
      <c r="C166" s="17">
        <v>51</v>
      </c>
      <c r="D166" s="17">
        <v>600</v>
      </c>
      <c r="E166" s="123">
        <v>44097</v>
      </c>
      <c r="F166" s="123">
        <v>44106</v>
      </c>
      <c r="G166" s="17">
        <v>150</v>
      </c>
      <c r="H166" s="17">
        <v>100</v>
      </c>
      <c r="I166" s="124" t="s">
        <v>2</v>
      </c>
      <c r="J166" s="124" t="s">
        <v>3</v>
      </c>
      <c r="K166" s="124" t="s">
        <v>342</v>
      </c>
    </row>
    <row r="167" spans="1:11" x14ac:dyDescent="0.25">
      <c r="A167" s="17">
        <v>9494195000</v>
      </c>
      <c r="B167" s="17">
        <v>1000</v>
      </c>
      <c r="C167" s="17">
        <v>51</v>
      </c>
      <c r="D167" s="17">
        <v>600</v>
      </c>
      <c r="E167" s="123">
        <v>44097</v>
      </c>
      <c r="F167" s="123">
        <v>44106</v>
      </c>
      <c r="G167" s="17">
        <v>150</v>
      </c>
      <c r="H167" s="17">
        <v>100</v>
      </c>
      <c r="I167" s="124" t="s">
        <v>2</v>
      </c>
      <c r="J167" s="124" t="s">
        <v>3</v>
      </c>
      <c r="K167" s="124" t="s">
        <v>342</v>
      </c>
    </row>
    <row r="168" spans="1:11" x14ac:dyDescent="0.25">
      <c r="A168" s="17">
        <v>9494243000</v>
      </c>
      <c r="B168" s="17">
        <v>1000</v>
      </c>
      <c r="C168" s="17">
        <v>51</v>
      </c>
      <c r="D168" s="17">
        <v>600</v>
      </c>
      <c r="E168" s="123">
        <v>44097</v>
      </c>
      <c r="F168" s="123">
        <v>44106</v>
      </c>
      <c r="G168" s="17">
        <v>150</v>
      </c>
      <c r="H168" s="17">
        <v>100</v>
      </c>
      <c r="I168" s="124" t="s">
        <v>2</v>
      </c>
      <c r="J168" s="124" t="s">
        <v>3</v>
      </c>
      <c r="K168" s="124" t="s">
        <v>342</v>
      </c>
    </row>
    <row r="169" spans="1:11" x14ac:dyDescent="0.25">
      <c r="A169" s="17">
        <v>9494383000</v>
      </c>
      <c r="B169" s="17">
        <v>1000</v>
      </c>
      <c r="C169" s="17">
        <v>51</v>
      </c>
      <c r="D169" s="17">
        <v>600</v>
      </c>
      <c r="E169" s="123">
        <v>44097</v>
      </c>
      <c r="F169" s="123">
        <v>44106</v>
      </c>
      <c r="G169" s="17">
        <v>150</v>
      </c>
      <c r="H169" s="17">
        <v>100</v>
      </c>
      <c r="I169" s="124" t="s">
        <v>2</v>
      </c>
      <c r="J169" s="124" t="s">
        <v>3</v>
      </c>
      <c r="K169" s="124" t="s">
        <v>342</v>
      </c>
    </row>
    <row r="170" spans="1:11" x14ac:dyDescent="0.25">
      <c r="A170" s="17">
        <v>9494486000</v>
      </c>
      <c r="B170" s="17">
        <v>1000</v>
      </c>
      <c r="C170" s="17">
        <v>51</v>
      </c>
      <c r="D170" s="17">
        <v>600</v>
      </c>
      <c r="E170" s="123">
        <v>44097</v>
      </c>
      <c r="F170" s="123">
        <v>44106</v>
      </c>
      <c r="G170" s="17">
        <v>150</v>
      </c>
      <c r="H170" s="17">
        <v>100</v>
      </c>
      <c r="I170" s="124" t="s">
        <v>2</v>
      </c>
      <c r="J170" s="124" t="s">
        <v>3</v>
      </c>
      <c r="K170" s="124" t="s">
        <v>342</v>
      </c>
    </row>
    <row r="171" spans="1:11" x14ac:dyDescent="0.25">
      <c r="A171" s="17">
        <v>9494495000</v>
      </c>
      <c r="B171" s="17">
        <v>1000</v>
      </c>
      <c r="C171" s="17">
        <v>51</v>
      </c>
      <c r="D171" s="17">
        <v>600</v>
      </c>
      <c r="E171" s="123">
        <v>44097</v>
      </c>
      <c r="F171" s="123">
        <v>44106</v>
      </c>
      <c r="G171" s="17">
        <v>150</v>
      </c>
      <c r="H171" s="17">
        <v>100</v>
      </c>
      <c r="I171" s="124" t="s">
        <v>2</v>
      </c>
      <c r="J171" s="124" t="s">
        <v>3</v>
      </c>
      <c r="K171" s="124" t="s">
        <v>342</v>
      </c>
    </row>
    <row r="172" spans="1:11" x14ac:dyDescent="0.25">
      <c r="A172" s="17">
        <v>9494504000</v>
      </c>
      <c r="B172" s="17">
        <v>1000</v>
      </c>
      <c r="C172" s="17">
        <v>51</v>
      </c>
      <c r="D172" s="17">
        <v>600</v>
      </c>
      <c r="E172" s="123">
        <v>44097</v>
      </c>
      <c r="F172" s="123">
        <v>44106</v>
      </c>
      <c r="G172" s="17">
        <v>150</v>
      </c>
      <c r="H172" s="17">
        <v>100</v>
      </c>
      <c r="I172" s="124" t="s">
        <v>2</v>
      </c>
      <c r="J172" s="124" t="s">
        <v>3</v>
      </c>
      <c r="K172" s="124" t="s">
        <v>342</v>
      </c>
    </row>
    <row r="173" spans="1:11" x14ac:dyDescent="0.25">
      <c r="A173" s="17">
        <v>9494583000</v>
      </c>
      <c r="B173" s="17">
        <v>1000</v>
      </c>
      <c r="C173" s="17">
        <v>51</v>
      </c>
      <c r="D173" s="17">
        <v>600</v>
      </c>
      <c r="E173" s="123">
        <v>44097</v>
      </c>
      <c r="F173" s="123">
        <v>44106</v>
      </c>
      <c r="G173" s="17">
        <v>150</v>
      </c>
      <c r="H173" s="17">
        <v>100</v>
      </c>
      <c r="I173" s="124" t="s">
        <v>2</v>
      </c>
      <c r="J173" s="124" t="s">
        <v>3</v>
      </c>
      <c r="K173" s="124" t="s">
        <v>342</v>
      </c>
    </row>
    <row r="174" spans="1:11" x14ac:dyDescent="0.25">
      <c r="A174" s="17">
        <v>9440436000</v>
      </c>
      <c r="B174" s="17">
        <v>1000</v>
      </c>
      <c r="C174" s="17">
        <v>51</v>
      </c>
      <c r="D174" s="17">
        <v>500</v>
      </c>
      <c r="E174" s="123">
        <v>44097</v>
      </c>
      <c r="F174" s="123">
        <v>44106</v>
      </c>
      <c r="G174" s="17">
        <v>150</v>
      </c>
      <c r="H174" s="17">
        <v>100</v>
      </c>
      <c r="I174" s="124" t="s">
        <v>2</v>
      </c>
      <c r="J174" s="124" t="s">
        <v>3</v>
      </c>
      <c r="K174" s="124" t="s">
        <v>342</v>
      </c>
    </row>
    <row r="175" spans="1:11" x14ac:dyDescent="0.25">
      <c r="A175" s="17">
        <v>9440478000</v>
      </c>
      <c r="B175" s="17">
        <v>1000</v>
      </c>
      <c r="C175" s="17">
        <v>51</v>
      </c>
      <c r="D175" s="17">
        <v>500</v>
      </c>
      <c r="E175" s="123">
        <v>44097</v>
      </c>
      <c r="F175" s="123">
        <v>44106</v>
      </c>
      <c r="G175" s="17">
        <v>150</v>
      </c>
      <c r="H175" s="17">
        <v>100</v>
      </c>
      <c r="I175" s="124" t="s">
        <v>2</v>
      </c>
      <c r="J175" s="124" t="s">
        <v>3</v>
      </c>
      <c r="K175" s="124" t="s">
        <v>342</v>
      </c>
    </row>
    <row r="176" spans="1:11" x14ac:dyDescent="0.25">
      <c r="A176" s="17">
        <v>9440612000</v>
      </c>
      <c r="B176" s="17">
        <v>1000</v>
      </c>
      <c r="C176" s="17">
        <v>51</v>
      </c>
      <c r="D176" s="17">
        <v>500</v>
      </c>
      <c r="E176" s="123">
        <v>44097</v>
      </c>
      <c r="F176" s="123">
        <v>44106</v>
      </c>
      <c r="G176" s="17">
        <v>150</v>
      </c>
      <c r="H176" s="17">
        <v>100</v>
      </c>
      <c r="I176" s="124" t="s">
        <v>2</v>
      </c>
      <c r="J176" s="124" t="s">
        <v>3</v>
      </c>
      <c r="K176" s="124" t="s">
        <v>342</v>
      </c>
    </row>
    <row r="177" spans="1:11" x14ac:dyDescent="0.25">
      <c r="A177" s="17">
        <v>9440645000</v>
      </c>
      <c r="B177" s="17">
        <v>1000</v>
      </c>
      <c r="C177" s="17">
        <v>51</v>
      </c>
      <c r="D177" s="17">
        <v>500</v>
      </c>
      <c r="E177" s="123">
        <v>44097</v>
      </c>
      <c r="F177" s="123">
        <v>44106</v>
      </c>
      <c r="G177" s="17">
        <v>150</v>
      </c>
      <c r="H177" s="17">
        <v>100</v>
      </c>
      <c r="I177" s="124" t="s">
        <v>2</v>
      </c>
      <c r="J177" s="124" t="s">
        <v>3</v>
      </c>
      <c r="K177" s="124" t="s">
        <v>342</v>
      </c>
    </row>
    <row r="178" spans="1:11" x14ac:dyDescent="0.25">
      <c r="A178" s="17">
        <v>9440668000</v>
      </c>
      <c r="B178" s="17">
        <v>1000</v>
      </c>
      <c r="C178" s="17">
        <v>51</v>
      </c>
      <c r="D178" s="17">
        <v>500</v>
      </c>
      <c r="E178" s="123">
        <v>44097</v>
      </c>
      <c r="F178" s="123">
        <v>44106</v>
      </c>
      <c r="G178" s="17">
        <v>150</v>
      </c>
      <c r="H178" s="17">
        <v>100</v>
      </c>
      <c r="I178" s="124" t="s">
        <v>2</v>
      </c>
      <c r="J178" s="124" t="s">
        <v>3</v>
      </c>
      <c r="K178" s="124" t="s">
        <v>342</v>
      </c>
    </row>
    <row r="179" spans="1:11" x14ac:dyDescent="0.25">
      <c r="A179" s="17">
        <v>9440728000</v>
      </c>
      <c r="B179" s="17">
        <v>1000</v>
      </c>
      <c r="C179" s="17">
        <v>51</v>
      </c>
      <c r="D179" s="17">
        <v>500</v>
      </c>
      <c r="E179" s="123">
        <v>44097</v>
      </c>
      <c r="F179" s="123">
        <v>44106</v>
      </c>
      <c r="G179" s="17">
        <v>150</v>
      </c>
      <c r="H179" s="17">
        <v>100</v>
      </c>
      <c r="I179" s="124" t="s">
        <v>2</v>
      </c>
      <c r="J179" s="124" t="s">
        <v>3</v>
      </c>
      <c r="K179" s="124" t="s">
        <v>342</v>
      </c>
    </row>
    <row r="180" spans="1:11" x14ac:dyDescent="0.25">
      <c r="A180" s="17">
        <v>9440785000</v>
      </c>
      <c r="B180" s="17">
        <v>1000</v>
      </c>
      <c r="C180" s="17">
        <v>51</v>
      </c>
      <c r="D180" s="17">
        <v>500</v>
      </c>
      <c r="E180" s="123">
        <v>44097</v>
      </c>
      <c r="F180" s="123">
        <v>44106</v>
      </c>
      <c r="G180" s="17">
        <v>150</v>
      </c>
      <c r="H180" s="17">
        <v>100</v>
      </c>
      <c r="I180" s="124" t="s">
        <v>2</v>
      </c>
      <c r="J180" s="124" t="s">
        <v>3</v>
      </c>
      <c r="K180" s="124" t="s">
        <v>342</v>
      </c>
    </row>
    <row r="181" spans="1:11" x14ac:dyDescent="0.25">
      <c r="A181" s="17">
        <v>9440836000</v>
      </c>
      <c r="B181" s="17">
        <v>1000</v>
      </c>
      <c r="C181" s="17">
        <v>51</v>
      </c>
      <c r="D181" s="17">
        <v>500</v>
      </c>
      <c r="E181" s="123">
        <v>44097</v>
      </c>
      <c r="F181" s="123">
        <v>44106</v>
      </c>
      <c r="G181" s="17">
        <v>150</v>
      </c>
      <c r="H181" s="17">
        <v>100</v>
      </c>
      <c r="I181" s="124" t="s">
        <v>2</v>
      </c>
      <c r="J181" s="124" t="s">
        <v>3</v>
      </c>
      <c r="K181" s="124" t="s">
        <v>342</v>
      </c>
    </row>
    <row r="182" spans="1:11" x14ac:dyDescent="0.25">
      <c r="A182" s="17">
        <v>9440854000</v>
      </c>
      <c r="B182" s="17">
        <v>1000</v>
      </c>
      <c r="C182" s="17">
        <v>51</v>
      </c>
      <c r="D182" s="17">
        <v>500</v>
      </c>
      <c r="E182" s="123">
        <v>44097</v>
      </c>
      <c r="F182" s="123">
        <v>44106</v>
      </c>
      <c r="G182" s="17">
        <v>150</v>
      </c>
      <c r="H182" s="17">
        <v>100</v>
      </c>
      <c r="I182" s="124" t="s">
        <v>2</v>
      </c>
      <c r="J182" s="124" t="s">
        <v>3</v>
      </c>
      <c r="K182" s="124" t="s">
        <v>342</v>
      </c>
    </row>
    <row r="183" spans="1:11" x14ac:dyDescent="0.25">
      <c r="A183" s="17">
        <v>9440858000</v>
      </c>
      <c r="B183" s="17">
        <v>1000</v>
      </c>
      <c r="C183" s="17">
        <v>51</v>
      </c>
      <c r="D183" s="17">
        <v>500</v>
      </c>
      <c r="E183" s="123">
        <v>44097</v>
      </c>
      <c r="F183" s="123">
        <v>44106</v>
      </c>
      <c r="G183" s="17">
        <v>150</v>
      </c>
      <c r="H183" s="17">
        <v>100</v>
      </c>
      <c r="I183" s="124" t="s">
        <v>2</v>
      </c>
      <c r="J183" s="124" t="s">
        <v>3</v>
      </c>
      <c r="K183" s="124" t="s">
        <v>342</v>
      </c>
    </row>
    <row r="184" spans="1:11" x14ac:dyDescent="0.25">
      <c r="A184" s="17">
        <v>9440967000</v>
      </c>
      <c r="B184" s="17">
        <v>1000</v>
      </c>
      <c r="C184" s="17">
        <v>51</v>
      </c>
      <c r="D184" s="17">
        <v>500</v>
      </c>
      <c r="E184" s="123">
        <v>44097</v>
      </c>
      <c r="F184" s="123">
        <v>44106</v>
      </c>
      <c r="G184" s="17">
        <v>150</v>
      </c>
      <c r="H184" s="17">
        <v>100</v>
      </c>
      <c r="I184" s="124" t="s">
        <v>2</v>
      </c>
      <c r="J184" s="124" t="s">
        <v>3</v>
      </c>
      <c r="K184" s="124" t="s">
        <v>342</v>
      </c>
    </row>
    <row r="185" spans="1:11" x14ac:dyDescent="0.25">
      <c r="A185" s="17">
        <v>9441083000</v>
      </c>
      <c r="B185" s="17">
        <v>1000</v>
      </c>
      <c r="C185" s="17">
        <v>51</v>
      </c>
      <c r="D185" s="17">
        <v>500</v>
      </c>
      <c r="E185" s="123">
        <v>44097</v>
      </c>
      <c r="F185" s="123">
        <v>44106</v>
      </c>
      <c r="G185" s="17">
        <v>150</v>
      </c>
      <c r="H185" s="17">
        <v>100</v>
      </c>
      <c r="I185" s="124" t="s">
        <v>2</v>
      </c>
      <c r="J185" s="124" t="s">
        <v>3</v>
      </c>
      <c r="K185" s="124" t="s">
        <v>342</v>
      </c>
    </row>
    <row r="186" spans="1:11" x14ac:dyDescent="0.25">
      <c r="A186" s="17">
        <v>9441203000</v>
      </c>
      <c r="B186" s="17">
        <v>1000</v>
      </c>
      <c r="C186" s="17">
        <v>51</v>
      </c>
      <c r="D186" s="17">
        <v>500</v>
      </c>
      <c r="E186" s="123">
        <v>44097</v>
      </c>
      <c r="F186" s="123">
        <v>44106</v>
      </c>
      <c r="G186" s="17">
        <v>150</v>
      </c>
      <c r="H186" s="17">
        <v>100</v>
      </c>
      <c r="I186" s="124" t="s">
        <v>2</v>
      </c>
      <c r="J186" s="124" t="s">
        <v>3</v>
      </c>
      <c r="K186" s="124" t="s">
        <v>342</v>
      </c>
    </row>
    <row r="187" spans="1:11" x14ac:dyDescent="0.25">
      <c r="A187" s="17">
        <v>9441228000</v>
      </c>
      <c r="B187" s="17">
        <v>1000</v>
      </c>
      <c r="C187" s="17">
        <v>51</v>
      </c>
      <c r="D187" s="17">
        <v>500</v>
      </c>
      <c r="E187" s="123">
        <v>44097</v>
      </c>
      <c r="F187" s="123">
        <v>44106</v>
      </c>
      <c r="G187" s="17">
        <v>150</v>
      </c>
      <c r="H187" s="17">
        <v>100</v>
      </c>
      <c r="I187" s="124" t="s">
        <v>2</v>
      </c>
      <c r="J187" s="124" t="s">
        <v>3</v>
      </c>
      <c r="K187" s="124" t="s">
        <v>342</v>
      </c>
    </row>
    <row r="188" spans="1:11" x14ac:dyDescent="0.25">
      <c r="A188" s="17">
        <v>9441855000</v>
      </c>
      <c r="B188" s="17">
        <v>1000</v>
      </c>
      <c r="C188" s="17">
        <v>51</v>
      </c>
      <c r="D188" s="17">
        <v>500</v>
      </c>
      <c r="E188" s="123">
        <v>44097</v>
      </c>
      <c r="F188" s="123">
        <v>44106</v>
      </c>
      <c r="G188" s="17">
        <v>150</v>
      </c>
      <c r="H188" s="17">
        <v>100</v>
      </c>
      <c r="I188" s="124" t="s">
        <v>2</v>
      </c>
      <c r="J188" s="124" t="s">
        <v>3</v>
      </c>
      <c r="K188" s="124" t="s">
        <v>342</v>
      </c>
    </row>
    <row r="189" spans="1:11" x14ac:dyDescent="0.25">
      <c r="A189" s="17">
        <v>9441969000</v>
      </c>
      <c r="B189" s="17">
        <v>1000</v>
      </c>
      <c r="C189" s="17">
        <v>51</v>
      </c>
      <c r="D189" s="17">
        <v>500</v>
      </c>
      <c r="E189" s="123">
        <v>44097</v>
      </c>
      <c r="F189" s="123">
        <v>44106</v>
      </c>
      <c r="G189" s="17">
        <v>150</v>
      </c>
      <c r="H189" s="17">
        <v>100</v>
      </c>
      <c r="I189" s="124" t="s">
        <v>2</v>
      </c>
      <c r="J189" s="124" t="s">
        <v>3</v>
      </c>
      <c r="K189" s="124" t="s">
        <v>342</v>
      </c>
    </row>
    <row r="190" spans="1:11" x14ac:dyDescent="0.25">
      <c r="A190" s="17">
        <v>9490434000</v>
      </c>
      <c r="B190" s="17">
        <v>1000</v>
      </c>
      <c r="C190" s="17">
        <v>51</v>
      </c>
      <c r="D190" s="17">
        <v>500</v>
      </c>
      <c r="E190" s="123">
        <v>44097</v>
      </c>
      <c r="F190" s="123">
        <v>44106</v>
      </c>
      <c r="G190" s="17">
        <v>150</v>
      </c>
      <c r="H190" s="17">
        <v>100</v>
      </c>
      <c r="I190" s="124" t="s">
        <v>2</v>
      </c>
      <c r="J190" s="124" t="s">
        <v>3</v>
      </c>
      <c r="K190" s="124" t="s">
        <v>342</v>
      </c>
    </row>
    <row r="191" spans="1:11" x14ac:dyDescent="0.25">
      <c r="A191" s="17">
        <v>9491993000</v>
      </c>
      <c r="B191" s="17">
        <v>1000</v>
      </c>
      <c r="C191" s="17">
        <v>51</v>
      </c>
      <c r="D191" s="17">
        <v>500</v>
      </c>
      <c r="E191" s="123">
        <v>44097</v>
      </c>
      <c r="F191" s="123">
        <v>44106</v>
      </c>
      <c r="G191" s="17">
        <v>150</v>
      </c>
      <c r="H191" s="17">
        <v>100</v>
      </c>
      <c r="I191" s="124" t="s">
        <v>2</v>
      </c>
      <c r="J191" s="124" t="s">
        <v>3</v>
      </c>
      <c r="K191" s="124" t="s">
        <v>342</v>
      </c>
    </row>
    <row r="192" spans="1:11" x14ac:dyDescent="0.25">
      <c r="A192" s="17">
        <v>9493068000</v>
      </c>
      <c r="B192" s="17">
        <v>1000</v>
      </c>
      <c r="C192" s="17">
        <v>51</v>
      </c>
      <c r="D192" s="17">
        <v>500</v>
      </c>
      <c r="E192" s="123">
        <v>44097</v>
      </c>
      <c r="F192" s="123">
        <v>44106</v>
      </c>
      <c r="G192" s="17">
        <v>150</v>
      </c>
      <c r="H192" s="17">
        <v>100</v>
      </c>
      <c r="I192" s="124" t="s">
        <v>2</v>
      </c>
      <c r="J192" s="124" t="s">
        <v>3</v>
      </c>
      <c r="K192" s="124" t="s">
        <v>342</v>
      </c>
    </row>
    <row r="193" spans="1:11" x14ac:dyDescent="0.25">
      <c r="A193" s="17">
        <v>9493545000</v>
      </c>
      <c r="B193" s="17">
        <v>1000</v>
      </c>
      <c r="C193" s="17">
        <v>51</v>
      </c>
      <c r="D193" s="17">
        <v>500</v>
      </c>
      <c r="E193" s="123">
        <v>44097</v>
      </c>
      <c r="F193" s="123">
        <v>44106</v>
      </c>
      <c r="G193" s="17">
        <v>150</v>
      </c>
      <c r="H193" s="17">
        <v>100</v>
      </c>
      <c r="I193" s="124" t="s">
        <v>2</v>
      </c>
      <c r="J193" s="124" t="s">
        <v>3</v>
      </c>
      <c r="K193" s="124" t="s">
        <v>342</v>
      </c>
    </row>
    <row r="194" spans="1:11" x14ac:dyDescent="0.25">
      <c r="A194" s="17">
        <v>9491161888</v>
      </c>
      <c r="B194" s="17">
        <v>300</v>
      </c>
      <c r="C194" s="17">
        <v>51</v>
      </c>
      <c r="D194" s="17">
        <v>500</v>
      </c>
      <c r="E194" s="123">
        <v>44097</v>
      </c>
      <c r="F194" s="123">
        <v>44106</v>
      </c>
      <c r="G194" s="17">
        <v>150</v>
      </c>
      <c r="H194" s="17">
        <v>100</v>
      </c>
      <c r="I194" s="124" t="s">
        <v>2</v>
      </c>
      <c r="J194" s="124" t="s">
        <v>3</v>
      </c>
      <c r="K194" s="124" t="s">
        <v>342</v>
      </c>
    </row>
    <row r="195" spans="1:11" x14ac:dyDescent="0.25">
      <c r="A195" s="17">
        <v>9492644666</v>
      </c>
      <c r="B195" s="17">
        <v>300</v>
      </c>
      <c r="C195" s="17">
        <v>51</v>
      </c>
      <c r="D195" s="17">
        <v>500</v>
      </c>
      <c r="E195" s="123">
        <v>44097</v>
      </c>
      <c r="F195" s="123">
        <v>44106</v>
      </c>
      <c r="G195" s="17">
        <v>150</v>
      </c>
      <c r="H195" s="17">
        <v>100</v>
      </c>
      <c r="I195" s="124" t="s">
        <v>2</v>
      </c>
      <c r="J195" s="124" t="s">
        <v>3</v>
      </c>
      <c r="K195" s="124" t="s">
        <v>342</v>
      </c>
    </row>
    <row r="196" spans="1:11" x14ac:dyDescent="0.25">
      <c r="A196" s="17">
        <v>9494205666</v>
      </c>
      <c r="B196" s="17">
        <v>300</v>
      </c>
      <c r="C196" s="17">
        <v>51</v>
      </c>
      <c r="D196" s="17">
        <v>500</v>
      </c>
      <c r="E196" s="123">
        <v>44097</v>
      </c>
      <c r="F196" s="123">
        <v>44106</v>
      </c>
      <c r="G196" s="17">
        <v>150</v>
      </c>
      <c r="H196" s="17">
        <v>100</v>
      </c>
      <c r="I196" s="124" t="s">
        <v>2</v>
      </c>
      <c r="J196" s="124" t="s">
        <v>3</v>
      </c>
      <c r="K196" s="124" t="s">
        <v>342</v>
      </c>
    </row>
    <row r="197" spans="1:11" x14ac:dyDescent="0.25">
      <c r="A197" s="17">
        <v>9491211444</v>
      </c>
      <c r="B197" s="17">
        <v>1000</v>
      </c>
      <c r="C197" s="17">
        <v>51</v>
      </c>
      <c r="D197" s="17">
        <v>400</v>
      </c>
      <c r="E197" s="123">
        <v>44097</v>
      </c>
      <c r="F197" s="123">
        <v>44106</v>
      </c>
      <c r="G197" s="17">
        <v>150</v>
      </c>
      <c r="H197" s="17">
        <v>100</v>
      </c>
      <c r="I197" s="124" t="s">
        <v>2</v>
      </c>
      <c r="J197" s="124" t="s">
        <v>3</v>
      </c>
      <c r="K197" s="124" t="s">
        <v>342</v>
      </c>
    </row>
    <row r="198" spans="1:11" x14ac:dyDescent="0.25">
      <c r="A198" s="17">
        <v>9492822444</v>
      </c>
      <c r="B198" s="17">
        <v>300</v>
      </c>
      <c r="C198" s="17">
        <v>51</v>
      </c>
      <c r="D198" s="17">
        <v>400</v>
      </c>
      <c r="E198" s="123">
        <v>44097</v>
      </c>
      <c r="F198" s="123">
        <v>44106</v>
      </c>
      <c r="G198" s="17">
        <v>150</v>
      </c>
      <c r="H198" s="17">
        <v>100</v>
      </c>
      <c r="I198" s="124" t="s">
        <v>2</v>
      </c>
      <c r="J198" s="124" t="s">
        <v>3</v>
      </c>
      <c r="K198" s="124" t="s">
        <v>342</v>
      </c>
    </row>
    <row r="199" spans="1:11" x14ac:dyDescent="0.25">
      <c r="A199" s="17">
        <v>9492844666</v>
      </c>
      <c r="B199" s="17">
        <v>300</v>
      </c>
      <c r="C199" s="17">
        <v>51</v>
      </c>
      <c r="D199" s="17">
        <v>400</v>
      </c>
      <c r="E199" s="123">
        <v>44097</v>
      </c>
      <c r="F199" s="123">
        <v>44106</v>
      </c>
      <c r="G199" s="17">
        <v>150</v>
      </c>
      <c r="H199" s="17">
        <v>100</v>
      </c>
      <c r="I199" s="124" t="s">
        <v>2</v>
      </c>
      <c r="J199" s="124" t="s">
        <v>3</v>
      </c>
      <c r="K199" s="124" t="s">
        <v>342</v>
      </c>
    </row>
    <row r="200" spans="1:11" x14ac:dyDescent="0.25">
      <c r="A200" s="17">
        <v>9494181666</v>
      </c>
      <c r="B200" s="17">
        <v>300</v>
      </c>
      <c r="C200" s="17">
        <v>51</v>
      </c>
      <c r="D200" s="17">
        <v>400</v>
      </c>
      <c r="E200" s="123">
        <v>44097</v>
      </c>
      <c r="F200" s="123">
        <v>44106</v>
      </c>
      <c r="G200" s="17">
        <v>150</v>
      </c>
      <c r="H200" s="17">
        <v>100</v>
      </c>
      <c r="I200" s="124" t="s">
        <v>2</v>
      </c>
      <c r="J200" s="124" t="s">
        <v>3</v>
      </c>
      <c r="K200" s="124" t="s">
        <v>342</v>
      </c>
    </row>
    <row r="201" spans="1:11" x14ac:dyDescent="0.25">
      <c r="A201" s="17">
        <v>9440330888</v>
      </c>
      <c r="B201" s="17">
        <v>300</v>
      </c>
      <c r="C201" s="17">
        <v>51</v>
      </c>
      <c r="D201" s="17">
        <v>1800</v>
      </c>
      <c r="E201" s="123">
        <v>44118</v>
      </c>
      <c r="F201" s="123">
        <v>44123</v>
      </c>
      <c r="G201" s="17">
        <v>150</v>
      </c>
      <c r="H201" s="17">
        <v>100</v>
      </c>
      <c r="I201" s="124" t="s">
        <v>2</v>
      </c>
      <c r="J201" s="124" t="s">
        <v>3</v>
      </c>
      <c r="K201" s="124" t="s">
        <v>342</v>
      </c>
    </row>
    <row r="202" spans="1:11" x14ac:dyDescent="0.25">
      <c r="A202" s="17">
        <v>9491223666</v>
      </c>
      <c r="B202" s="17">
        <v>300</v>
      </c>
      <c r="C202" s="17">
        <v>51</v>
      </c>
      <c r="D202" s="17">
        <v>400</v>
      </c>
      <c r="E202" s="123">
        <v>44118</v>
      </c>
      <c r="F202" s="123">
        <v>44123</v>
      </c>
      <c r="G202" s="17">
        <v>150</v>
      </c>
      <c r="H202" s="17">
        <v>100</v>
      </c>
      <c r="I202" s="124" t="s">
        <v>2</v>
      </c>
      <c r="J202" s="124" t="s">
        <v>3</v>
      </c>
      <c r="K202" s="124" t="s">
        <v>342</v>
      </c>
    </row>
    <row r="203" spans="1:11" x14ac:dyDescent="0.25">
      <c r="A203" s="17">
        <v>9491277888</v>
      </c>
      <c r="B203" s="17">
        <v>300</v>
      </c>
      <c r="C203" s="17">
        <v>51</v>
      </c>
      <c r="D203" s="17">
        <v>400</v>
      </c>
      <c r="E203" s="123">
        <v>44118</v>
      </c>
      <c r="F203" s="123">
        <v>44123</v>
      </c>
      <c r="G203" s="17">
        <v>150</v>
      </c>
      <c r="H203" s="17">
        <v>100</v>
      </c>
      <c r="I203" s="124" t="s">
        <v>2</v>
      </c>
      <c r="J203" s="124" t="s">
        <v>3</v>
      </c>
      <c r="K203" s="124" t="s">
        <v>342</v>
      </c>
    </row>
    <row r="204" spans="1:11" x14ac:dyDescent="0.25">
      <c r="A204" s="17">
        <v>9494446000</v>
      </c>
      <c r="B204" s="17">
        <v>1000</v>
      </c>
      <c r="C204" s="17">
        <v>51</v>
      </c>
      <c r="D204" s="17">
        <v>2000</v>
      </c>
      <c r="E204" s="123">
        <v>44145</v>
      </c>
      <c r="F204" s="123">
        <v>44151</v>
      </c>
      <c r="G204" s="17">
        <v>150</v>
      </c>
      <c r="H204" s="17">
        <v>100</v>
      </c>
      <c r="I204" s="124" t="s">
        <v>2</v>
      </c>
      <c r="J204" s="124" t="s">
        <v>3</v>
      </c>
      <c r="K204" s="124" t="s">
        <v>342</v>
      </c>
    </row>
    <row r="205" spans="1:11" x14ac:dyDescent="0.25">
      <c r="A205" s="17">
        <v>9492201000</v>
      </c>
      <c r="B205" s="17">
        <v>1000</v>
      </c>
      <c r="C205" s="17">
        <v>51</v>
      </c>
      <c r="D205" s="17">
        <v>1800</v>
      </c>
      <c r="E205" s="123">
        <v>44145</v>
      </c>
      <c r="F205" s="123">
        <v>44151</v>
      </c>
      <c r="G205" s="17">
        <v>150</v>
      </c>
      <c r="H205" s="17">
        <v>100</v>
      </c>
      <c r="I205" s="124" t="s">
        <v>2</v>
      </c>
      <c r="J205" s="124" t="s">
        <v>3</v>
      </c>
      <c r="K205" s="124" t="s">
        <v>342</v>
      </c>
    </row>
    <row r="206" spans="1:11" x14ac:dyDescent="0.25">
      <c r="A206" s="17">
        <v>9492323000</v>
      </c>
      <c r="B206" s="17">
        <v>1000</v>
      </c>
      <c r="C206" s="17">
        <v>51</v>
      </c>
      <c r="D206" s="17">
        <v>1400</v>
      </c>
      <c r="E206" s="123">
        <v>44145</v>
      </c>
      <c r="F206" s="123">
        <v>44151</v>
      </c>
      <c r="G206" s="17">
        <v>150</v>
      </c>
      <c r="H206" s="17">
        <v>100</v>
      </c>
      <c r="I206" s="124" t="s">
        <v>2</v>
      </c>
      <c r="J206" s="124" t="s">
        <v>3</v>
      </c>
      <c r="K206" s="124" t="s">
        <v>342</v>
      </c>
    </row>
    <row r="207" spans="1:11" x14ac:dyDescent="0.25">
      <c r="A207" s="17">
        <v>9441041000</v>
      </c>
      <c r="B207" s="17">
        <v>1000</v>
      </c>
      <c r="C207" s="17">
        <v>51</v>
      </c>
      <c r="D207" s="17">
        <v>1300</v>
      </c>
      <c r="E207" s="123">
        <v>44145</v>
      </c>
      <c r="F207" s="123">
        <v>44151</v>
      </c>
      <c r="G207" s="17">
        <v>150</v>
      </c>
      <c r="H207" s="17">
        <v>100</v>
      </c>
      <c r="I207" s="124" t="s">
        <v>2</v>
      </c>
      <c r="J207" s="124" t="s">
        <v>3</v>
      </c>
      <c r="K207" s="124" t="s">
        <v>342</v>
      </c>
    </row>
    <row r="208" spans="1:11" x14ac:dyDescent="0.25">
      <c r="A208" s="17">
        <v>9492301000</v>
      </c>
      <c r="B208" s="17">
        <v>1000</v>
      </c>
      <c r="C208" s="17">
        <v>51</v>
      </c>
      <c r="D208" s="17">
        <v>1300</v>
      </c>
      <c r="E208" s="123">
        <v>44145</v>
      </c>
      <c r="F208" s="123">
        <v>44151</v>
      </c>
      <c r="G208" s="17">
        <v>150</v>
      </c>
      <c r="H208" s="17">
        <v>100</v>
      </c>
      <c r="I208" s="124" t="s">
        <v>2</v>
      </c>
      <c r="J208" s="124" t="s">
        <v>3</v>
      </c>
      <c r="K208" s="124" t="s">
        <v>342</v>
      </c>
    </row>
    <row r="209" spans="1:11" x14ac:dyDescent="0.25">
      <c r="A209" s="17">
        <v>9494857000</v>
      </c>
      <c r="B209" s="17">
        <v>1000</v>
      </c>
      <c r="C209" s="17">
        <v>51</v>
      </c>
      <c r="D209" s="17">
        <v>1000</v>
      </c>
      <c r="E209" s="123">
        <v>44145</v>
      </c>
      <c r="F209" s="123">
        <v>44151</v>
      </c>
      <c r="G209" s="17">
        <v>150</v>
      </c>
      <c r="H209" s="17">
        <v>100</v>
      </c>
      <c r="I209" s="124" t="s">
        <v>2</v>
      </c>
      <c r="J209" s="124" t="s">
        <v>3</v>
      </c>
      <c r="K209" s="124" t="s">
        <v>342</v>
      </c>
    </row>
    <row r="210" spans="1:11" x14ac:dyDescent="0.25">
      <c r="A210" s="17">
        <v>9494071000</v>
      </c>
      <c r="B210" s="17">
        <v>1000</v>
      </c>
      <c r="C210" s="17">
        <v>51</v>
      </c>
      <c r="D210" s="17">
        <v>900</v>
      </c>
      <c r="E210" s="123">
        <v>44145</v>
      </c>
      <c r="F210" s="123">
        <v>44151</v>
      </c>
      <c r="G210" s="17">
        <v>150</v>
      </c>
      <c r="H210" s="17">
        <v>100</v>
      </c>
      <c r="I210" s="124" t="s">
        <v>2</v>
      </c>
      <c r="J210" s="124" t="s">
        <v>3</v>
      </c>
      <c r="K210" s="124" t="s">
        <v>342</v>
      </c>
    </row>
    <row r="211" spans="1:11" x14ac:dyDescent="0.25">
      <c r="A211" s="17">
        <v>9494281000</v>
      </c>
      <c r="B211" s="17">
        <v>1000</v>
      </c>
      <c r="C211" s="17">
        <v>51</v>
      </c>
      <c r="D211" s="17">
        <v>900</v>
      </c>
      <c r="E211" s="123">
        <v>44145</v>
      </c>
      <c r="F211" s="123">
        <v>44151</v>
      </c>
      <c r="G211" s="17">
        <v>150</v>
      </c>
      <c r="H211" s="17">
        <v>100</v>
      </c>
      <c r="I211" s="124" t="s">
        <v>2</v>
      </c>
      <c r="J211" s="124" t="s">
        <v>3</v>
      </c>
      <c r="K211" s="124" t="s">
        <v>342</v>
      </c>
    </row>
    <row r="212" spans="1:11" x14ac:dyDescent="0.25">
      <c r="A212" s="17">
        <v>9494802000</v>
      </c>
      <c r="B212" s="17">
        <v>1000</v>
      </c>
      <c r="C212" s="17">
        <v>51</v>
      </c>
      <c r="D212" s="17">
        <v>900</v>
      </c>
      <c r="E212" s="123">
        <v>44145</v>
      </c>
      <c r="F212" s="123">
        <v>44151</v>
      </c>
      <c r="G212" s="17">
        <v>150</v>
      </c>
      <c r="H212" s="17">
        <v>100</v>
      </c>
      <c r="I212" s="124" t="s">
        <v>2</v>
      </c>
      <c r="J212" s="124" t="s">
        <v>3</v>
      </c>
      <c r="K212" s="124" t="s">
        <v>342</v>
      </c>
    </row>
    <row r="213" spans="1:11" x14ac:dyDescent="0.25">
      <c r="A213" s="17">
        <v>8500302000</v>
      </c>
      <c r="B213" s="17">
        <v>1000</v>
      </c>
      <c r="C213" s="17">
        <v>51</v>
      </c>
      <c r="D213" s="17">
        <v>800</v>
      </c>
      <c r="E213" s="123">
        <v>44145</v>
      </c>
      <c r="F213" s="123">
        <v>44151</v>
      </c>
      <c r="G213" s="17">
        <v>150</v>
      </c>
      <c r="H213" s="17">
        <v>100</v>
      </c>
      <c r="I213" s="124" t="s">
        <v>2</v>
      </c>
      <c r="J213" s="124" t="s">
        <v>3</v>
      </c>
      <c r="K213" s="124" t="s">
        <v>342</v>
      </c>
    </row>
    <row r="214" spans="1:11" x14ac:dyDescent="0.25">
      <c r="A214" s="17">
        <v>9440903000</v>
      </c>
      <c r="B214" s="17">
        <v>1000</v>
      </c>
      <c r="C214" s="17">
        <v>51</v>
      </c>
      <c r="D214" s="17">
        <v>800</v>
      </c>
      <c r="E214" s="123">
        <v>44145</v>
      </c>
      <c r="F214" s="123">
        <v>44151</v>
      </c>
      <c r="G214" s="17">
        <v>150</v>
      </c>
      <c r="H214" s="17">
        <v>100</v>
      </c>
      <c r="I214" s="124" t="s">
        <v>2</v>
      </c>
      <c r="J214" s="124" t="s">
        <v>3</v>
      </c>
      <c r="K214" s="124" t="s">
        <v>342</v>
      </c>
    </row>
    <row r="215" spans="1:11" x14ac:dyDescent="0.25">
      <c r="A215" s="17">
        <v>9493455000</v>
      </c>
      <c r="B215" s="17">
        <v>1000</v>
      </c>
      <c r="C215" s="17">
        <v>51</v>
      </c>
      <c r="D215" s="17">
        <v>800</v>
      </c>
      <c r="E215" s="123">
        <v>44145</v>
      </c>
      <c r="F215" s="123">
        <v>44151</v>
      </c>
      <c r="G215" s="17">
        <v>150</v>
      </c>
      <c r="H215" s="17">
        <v>100</v>
      </c>
      <c r="I215" s="124" t="s">
        <v>2</v>
      </c>
      <c r="J215" s="124" t="s">
        <v>3</v>
      </c>
      <c r="K215" s="124" t="s">
        <v>342</v>
      </c>
    </row>
    <row r="216" spans="1:11" x14ac:dyDescent="0.25">
      <c r="A216" s="17">
        <v>9494523000</v>
      </c>
      <c r="B216" s="17">
        <v>1000</v>
      </c>
      <c r="C216" s="17">
        <v>51</v>
      </c>
      <c r="D216" s="17">
        <v>800</v>
      </c>
      <c r="E216" s="123">
        <v>44145</v>
      </c>
      <c r="F216" s="123">
        <v>44151</v>
      </c>
      <c r="G216" s="17">
        <v>150</v>
      </c>
      <c r="H216" s="17">
        <v>100</v>
      </c>
      <c r="I216" s="124" t="s">
        <v>2</v>
      </c>
      <c r="J216" s="124" t="s">
        <v>3</v>
      </c>
      <c r="K216" s="124" t="s">
        <v>342</v>
      </c>
    </row>
    <row r="217" spans="1:11" x14ac:dyDescent="0.25">
      <c r="A217" s="17">
        <v>9494636000</v>
      </c>
      <c r="B217" s="17">
        <v>1000</v>
      </c>
      <c r="C217" s="17">
        <v>51</v>
      </c>
      <c r="D217" s="17">
        <v>800</v>
      </c>
      <c r="E217" s="123">
        <v>44145</v>
      </c>
      <c r="F217" s="123">
        <v>44151</v>
      </c>
      <c r="G217" s="17">
        <v>150</v>
      </c>
      <c r="H217" s="17">
        <v>100</v>
      </c>
      <c r="I217" s="124" t="s">
        <v>2</v>
      </c>
      <c r="J217" s="124" t="s">
        <v>3</v>
      </c>
      <c r="K217" s="124" t="s">
        <v>342</v>
      </c>
    </row>
    <row r="218" spans="1:11" x14ac:dyDescent="0.25">
      <c r="A218" s="17">
        <v>8500105000</v>
      </c>
      <c r="B218" s="17">
        <v>1000</v>
      </c>
      <c r="C218" s="17">
        <v>51</v>
      </c>
      <c r="D218" s="17">
        <v>700</v>
      </c>
      <c r="E218" s="123">
        <v>44145</v>
      </c>
      <c r="F218" s="123">
        <v>44151</v>
      </c>
      <c r="G218" s="17">
        <v>150</v>
      </c>
      <c r="H218" s="17">
        <v>100</v>
      </c>
      <c r="I218" s="124" t="s">
        <v>2</v>
      </c>
      <c r="J218" s="124" t="s">
        <v>3</v>
      </c>
      <c r="K218" s="124" t="s">
        <v>342</v>
      </c>
    </row>
    <row r="219" spans="1:11" x14ac:dyDescent="0.25">
      <c r="A219" s="17">
        <v>8500806000</v>
      </c>
      <c r="B219" s="17">
        <v>1000</v>
      </c>
      <c r="C219" s="17">
        <v>51</v>
      </c>
      <c r="D219" s="17">
        <v>700</v>
      </c>
      <c r="E219" s="123">
        <v>44145</v>
      </c>
      <c r="F219" s="123">
        <v>44151</v>
      </c>
      <c r="G219" s="17">
        <v>150</v>
      </c>
      <c r="H219" s="17">
        <v>100</v>
      </c>
      <c r="I219" s="124" t="s">
        <v>2</v>
      </c>
      <c r="J219" s="124" t="s">
        <v>3</v>
      </c>
      <c r="K219" s="124" t="s">
        <v>342</v>
      </c>
    </row>
    <row r="220" spans="1:11" x14ac:dyDescent="0.25">
      <c r="A220" s="17">
        <v>9490491000</v>
      </c>
      <c r="B220" s="17">
        <v>1000</v>
      </c>
      <c r="C220" s="17">
        <v>51</v>
      </c>
      <c r="D220" s="17">
        <v>700</v>
      </c>
      <c r="E220" s="123">
        <v>44145</v>
      </c>
      <c r="F220" s="123">
        <v>44151</v>
      </c>
      <c r="G220" s="17">
        <v>150</v>
      </c>
      <c r="H220" s="17">
        <v>100</v>
      </c>
      <c r="I220" s="124" t="s">
        <v>2</v>
      </c>
      <c r="J220" s="124" t="s">
        <v>3</v>
      </c>
      <c r="K220" s="124" t="s">
        <v>342</v>
      </c>
    </row>
    <row r="221" spans="1:11" x14ac:dyDescent="0.25">
      <c r="A221" s="17">
        <v>9491191000</v>
      </c>
      <c r="B221" s="17">
        <v>1000</v>
      </c>
      <c r="C221" s="17">
        <v>51</v>
      </c>
      <c r="D221" s="17">
        <v>700</v>
      </c>
      <c r="E221" s="123">
        <v>44145</v>
      </c>
      <c r="F221" s="123">
        <v>44151</v>
      </c>
      <c r="G221" s="17">
        <v>150</v>
      </c>
      <c r="H221" s="17">
        <v>100</v>
      </c>
      <c r="I221" s="124" t="s">
        <v>2</v>
      </c>
      <c r="J221" s="124" t="s">
        <v>3</v>
      </c>
      <c r="K221" s="124" t="s">
        <v>342</v>
      </c>
    </row>
    <row r="222" spans="1:11" x14ac:dyDescent="0.25">
      <c r="A222" s="17">
        <v>9491941000</v>
      </c>
      <c r="B222" s="17">
        <v>1000</v>
      </c>
      <c r="C222" s="17">
        <v>51</v>
      </c>
      <c r="D222" s="17">
        <v>700</v>
      </c>
      <c r="E222" s="123">
        <v>44145</v>
      </c>
      <c r="F222" s="123">
        <v>44151</v>
      </c>
      <c r="G222" s="17">
        <v>150</v>
      </c>
      <c r="H222" s="17">
        <v>100</v>
      </c>
      <c r="I222" s="124" t="s">
        <v>2</v>
      </c>
      <c r="J222" s="124" t="s">
        <v>3</v>
      </c>
      <c r="K222" s="124" t="s">
        <v>342</v>
      </c>
    </row>
    <row r="223" spans="1:11" x14ac:dyDescent="0.25">
      <c r="A223" s="17">
        <v>9491961000</v>
      </c>
      <c r="B223" s="17">
        <v>1000</v>
      </c>
      <c r="C223" s="17">
        <v>51</v>
      </c>
      <c r="D223" s="17">
        <v>700</v>
      </c>
      <c r="E223" s="123">
        <v>44145</v>
      </c>
      <c r="F223" s="123">
        <v>44151</v>
      </c>
      <c r="G223" s="17">
        <v>150</v>
      </c>
      <c r="H223" s="17">
        <v>100</v>
      </c>
      <c r="I223" s="124" t="s">
        <v>2</v>
      </c>
      <c r="J223" s="124" t="s">
        <v>3</v>
      </c>
      <c r="K223" s="124" t="s">
        <v>342</v>
      </c>
    </row>
    <row r="224" spans="1:11" x14ac:dyDescent="0.25">
      <c r="A224" s="17">
        <v>9492302000</v>
      </c>
      <c r="B224" s="17">
        <v>1000</v>
      </c>
      <c r="C224" s="17">
        <v>51</v>
      </c>
      <c r="D224" s="17">
        <v>700</v>
      </c>
      <c r="E224" s="123">
        <v>44145</v>
      </c>
      <c r="F224" s="123">
        <v>44151</v>
      </c>
      <c r="G224" s="17">
        <v>150</v>
      </c>
      <c r="H224" s="17">
        <v>100</v>
      </c>
      <c r="I224" s="124" t="s">
        <v>2</v>
      </c>
      <c r="J224" s="124" t="s">
        <v>3</v>
      </c>
      <c r="K224" s="124" t="s">
        <v>342</v>
      </c>
    </row>
    <row r="225" spans="1:11" x14ac:dyDescent="0.25">
      <c r="A225" s="17">
        <v>9494579000</v>
      </c>
      <c r="B225" s="17">
        <v>1000</v>
      </c>
      <c r="C225" s="17">
        <v>51</v>
      </c>
      <c r="D225" s="17">
        <v>700</v>
      </c>
      <c r="E225" s="123">
        <v>44145</v>
      </c>
      <c r="F225" s="123">
        <v>44151</v>
      </c>
      <c r="G225" s="17">
        <v>150</v>
      </c>
      <c r="H225" s="17">
        <v>100</v>
      </c>
      <c r="I225" s="124" t="s">
        <v>2</v>
      </c>
      <c r="J225" s="124" t="s">
        <v>3</v>
      </c>
      <c r="K225" s="124" t="s">
        <v>342</v>
      </c>
    </row>
    <row r="226" spans="1:11" x14ac:dyDescent="0.25">
      <c r="A226" s="17">
        <v>9494584000</v>
      </c>
      <c r="B226" s="17">
        <v>1000</v>
      </c>
      <c r="C226" s="17">
        <v>51</v>
      </c>
      <c r="D226" s="17">
        <v>700</v>
      </c>
      <c r="E226" s="123">
        <v>44145</v>
      </c>
      <c r="F226" s="123">
        <v>44151</v>
      </c>
      <c r="G226" s="17">
        <v>150</v>
      </c>
      <c r="H226" s="17">
        <v>100</v>
      </c>
      <c r="I226" s="124" t="s">
        <v>2</v>
      </c>
      <c r="J226" s="124" t="s">
        <v>3</v>
      </c>
      <c r="K226" s="124" t="s">
        <v>342</v>
      </c>
    </row>
    <row r="227" spans="1:11" x14ac:dyDescent="0.25">
      <c r="A227" s="17">
        <v>9494613000</v>
      </c>
      <c r="B227" s="17">
        <v>1000</v>
      </c>
      <c r="C227" s="17">
        <v>51</v>
      </c>
      <c r="D227" s="17">
        <v>700</v>
      </c>
      <c r="E227" s="123">
        <v>44145</v>
      </c>
      <c r="F227" s="123">
        <v>44151</v>
      </c>
      <c r="G227" s="17">
        <v>150</v>
      </c>
      <c r="H227" s="17">
        <v>100</v>
      </c>
      <c r="I227" s="124" t="s">
        <v>2</v>
      </c>
      <c r="J227" s="124" t="s">
        <v>3</v>
      </c>
      <c r="K227" s="124" t="s">
        <v>342</v>
      </c>
    </row>
    <row r="228" spans="1:11" x14ac:dyDescent="0.25">
      <c r="A228" s="17">
        <v>9494618000</v>
      </c>
      <c r="B228" s="17">
        <v>1000</v>
      </c>
      <c r="C228" s="17">
        <v>51</v>
      </c>
      <c r="D228" s="17">
        <v>700</v>
      </c>
      <c r="E228" s="123">
        <v>44145</v>
      </c>
      <c r="F228" s="123">
        <v>44151</v>
      </c>
      <c r="G228" s="17">
        <v>150</v>
      </c>
      <c r="H228" s="17">
        <v>100</v>
      </c>
      <c r="I228" s="124" t="s">
        <v>2</v>
      </c>
      <c r="J228" s="124" t="s">
        <v>3</v>
      </c>
      <c r="K228" s="124" t="s">
        <v>342</v>
      </c>
    </row>
    <row r="229" spans="1:11" x14ac:dyDescent="0.25">
      <c r="A229" s="17">
        <v>9494782000</v>
      </c>
      <c r="B229" s="17">
        <v>1000</v>
      </c>
      <c r="C229" s="17">
        <v>51</v>
      </c>
      <c r="D229" s="17">
        <v>700</v>
      </c>
      <c r="E229" s="123">
        <v>44145</v>
      </c>
      <c r="F229" s="123">
        <v>44151</v>
      </c>
      <c r="G229" s="17">
        <v>150</v>
      </c>
      <c r="H229" s="17">
        <v>100</v>
      </c>
      <c r="I229" s="124" t="s">
        <v>2</v>
      </c>
      <c r="J229" s="124" t="s">
        <v>3</v>
      </c>
      <c r="K229" s="124" t="s">
        <v>342</v>
      </c>
    </row>
    <row r="230" spans="1:11" x14ac:dyDescent="0.25">
      <c r="A230" s="17">
        <v>9440784000</v>
      </c>
      <c r="B230" s="17">
        <v>1000</v>
      </c>
      <c r="C230" s="17">
        <v>51</v>
      </c>
      <c r="D230" s="17">
        <v>600</v>
      </c>
      <c r="E230" s="123">
        <v>44145</v>
      </c>
      <c r="F230" s="123">
        <v>44151</v>
      </c>
      <c r="G230" s="17">
        <v>150</v>
      </c>
      <c r="H230" s="17">
        <v>100</v>
      </c>
      <c r="I230" s="124" t="s">
        <v>2</v>
      </c>
      <c r="J230" s="124" t="s">
        <v>3</v>
      </c>
      <c r="K230" s="124" t="s">
        <v>342</v>
      </c>
    </row>
    <row r="231" spans="1:11" x14ac:dyDescent="0.25">
      <c r="A231" s="17">
        <v>9440816000</v>
      </c>
      <c r="B231" s="17">
        <v>1000</v>
      </c>
      <c r="C231" s="17">
        <v>51</v>
      </c>
      <c r="D231" s="17">
        <v>600</v>
      </c>
      <c r="E231" s="123">
        <v>44145</v>
      </c>
      <c r="F231" s="123">
        <v>44151</v>
      </c>
      <c r="G231" s="17">
        <v>150</v>
      </c>
      <c r="H231" s="17">
        <v>100</v>
      </c>
      <c r="I231" s="124" t="s">
        <v>2</v>
      </c>
      <c r="J231" s="124" t="s">
        <v>3</v>
      </c>
      <c r="K231" s="124" t="s">
        <v>342</v>
      </c>
    </row>
    <row r="232" spans="1:11" x14ac:dyDescent="0.25">
      <c r="A232" s="17">
        <v>9440863000</v>
      </c>
      <c r="B232" s="17">
        <v>1000</v>
      </c>
      <c r="C232" s="17">
        <v>51</v>
      </c>
      <c r="D232" s="17">
        <v>600</v>
      </c>
      <c r="E232" s="123">
        <v>44145</v>
      </c>
      <c r="F232" s="123">
        <v>44151</v>
      </c>
      <c r="G232" s="17">
        <v>150</v>
      </c>
      <c r="H232" s="17">
        <v>100</v>
      </c>
      <c r="I232" s="124" t="s">
        <v>2</v>
      </c>
      <c r="J232" s="124" t="s">
        <v>3</v>
      </c>
      <c r="K232" s="124" t="s">
        <v>342</v>
      </c>
    </row>
    <row r="233" spans="1:11" x14ac:dyDescent="0.25">
      <c r="A233" s="17">
        <v>9440878000</v>
      </c>
      <c r="B233" s="17">
        <v>1000</v>
      </c>
      <c r="C233" s="17">
        <v>51</v>
      </c>
      <c r="D233" s="17">
        <v>600</v>
      </c>
      <c r="E233" s="123">
        <v>44145</v>
      </c>
      <c r="F233" s="123">
        <v>44151</v>
      </c>
      <c r="G233" s="17">
        <v>150</v>
      </c>
      <c r="H233" s="17">
        <v>100</v>
      </c>
      <c r="I233" s="124" t="s">
        <v>2</v>
      </c>
      <c r="J233" s="124" t="s">
        <v>3</v>
      </c>
      <c r="K233" s="124" t="s">
        <v>342</v>
      </c>
    </row>
    <row r="234" spans="1:11" x14ac:dyDescent="0.25">
      <c r="A234" s="17">
        <v>9440939000</v>
      </c>
      <c r="B234" s="17">
        <v>1000</v>
      </c>
      <c r="C234" s="17">
        <v>51</v>
      </c>
      <c r="D234" s="17">
        <v>600</v>
      </c>
      <c r="E234" s="123">
        <v>44145</v>
      </c>
      <c r="F234" s="123">
        <v>44151</v>
      </c>
      <c r="G234" s="17">
        <v>150</v>
      </c>
      <c r="H234" s="17">
        <v>100</v>
      </c>
      <c r="I234" s="124" t="s">
        <v>2</v>
      </c>
      <c r="J234" s="124" t="s">
        <v>3</v>
      </c>
      <c r="K234" s="124" t="s">
        <v>342</v>
      </c>
    </row>
    <row r="235" spans="1:11" x14ac:dyDescent="0.25">
      <c r="A235" s="17">
        <v>9440969000</v>
      </c>
      <c r="B235" s="17">
        <v>1000</v>
      </c>
      <c r="C235" s="17">
        <v>51</v>
      </c>
      <c r="D235" s="17">
        <v>600</v>
      </c>
      <c r="E235" s="123">
        <v>44145</v>
      </c>
      <c r="F235" s="123">
        <v>44151</v>
      </c>
      <c r="G235" s="17">
        <v>150</v>
      </c>
      <c r="H235" s="17">
        <v>100</v>
      </c>
      <c r="I235" s="124" t="s">
        <v>2</v>
      </c>
      <c r="J235" s="124" t="s">
        <v>3</v>
      </c>
      <c r="K235" s="124" t="s">
        <v>342</v>
      </c>
    </row>
    <row r="236" spans="1:11" x14ac:dyDescent="0.25">
      <c r="A236" s="17">
        <v>9441017000</v>
      </c>
      <c r="B236" s="17">
        <v>1000</v>
      </c>
      <c r="C236" s="17">
        <v>51</v>
      </c>
      <c r="D236" s="17">
        <v>600</v>
      </c>
      <c r="E236" s="123">
        <v>44145</v>
      </c>
      <c r="F236" s="123">
        <v>44151</v>
      </c>
      <c r="G236" s="17">
        <v>150</v>
      </c>
      <c r="H236" s="17">
        <v>100</v>
      </c>
      <c r="I236" s="124" t="s">
        <v>2</v>
      </c>
      <c r="J236" s="124" t="s">
        <v>3</v>
      </c>
      <c r="K236" s="124" t="s">
        <v>342</v>
      </c>
    </row>
    <row r="237" spans="1:11" x14ac:dyDescent="0.25">
      <c r="A237" s="17">
        <v>9441033000</v>
      </c>
      <c r="B237" s="17">
        <v>1000</v>
      </c>
      <c r="C237" s="17">
        <v>51</v>
      </c>
      <c r="D237" s="17">
        <v>600</v>
      </c>
      <c r="E237" s="123">
        <v>44145</v>
      </c>
      <c r="F237" s="123">
        <v>44151</v>
      </c>
      <c r="G237" s="17">
        <v>150</v>
      </c>
      <c r="H237" s="17">
        <v>100</v>
      </c>
      <c r="I237" s="124" t="s">
        <v>2</v>
      </c>
      <c r="J237" s="124" t="s">
        <v>3</v>
      </c>
      <c r="K237" s="124" t="s">
        <v>342</v>
      </c>
    </row>
    <row r="238" spans="1:11" x14ac:dyDescent="0.25">
      <c r="A238" s="17">
        <v>9441552000</v>
      </c>
      <c r="B238" s="17">
        <v>1000</v>
      </c>
      <c r="C238" s="17">
        <v>51</v>
      </c>
      <c r="D238" s="17">
        <v>600</v>
      </c>
      <c r="E238" s="123">
        <v>44145</v>
      </c>
      <c r="F238" s="123">
        <v>44151</v>
      </c>
      <c r="G238" s="17">
        <v>150</v>
      </c>
      <c r="H238" s="17">
        <v>100</v>
      </c>
      <c r="I238" s="124" t="s">
        <v>2</v>
      </c>
      <c r="J238" s="124" t="s">
        <v>3</v>
      </c>
      <c r="K238" s="124" t="s">
        <v>342</v>
      </c>
    </row>
    <row r="239" spans="1:11" x14ac:dyDescent="0.25">
      <c r="A239" s="17">
        <v>9441766000</v>
      </c>
      <c r="B239" s="17">
        <v>1000</v>
      </c>
      <c r="C239" s="17">
        <v>51</v>
      </c>
      <c r="D239" s="17">
        <v>600</v>
      </c>
      <c r="E239" s="123">
        <v>44145</v>
      </c>
      <c r="F239" s="123">
        <v>44151</v>
      </c>
      <c r="G239" s="17">
        <v>150</v>
      </c>
      <c r="H239" s="17">
        <v>100</v>
      </c>
      <c r="I239" s="124" t="s">
        <v>2</v>
      </c>
      <c r="J239" s="124" t="s">
        <v>3</v>
      </c>
      <c r="K239" s="124" t="s">
        <v>342</v>
      </c>
    </row>
    <row r="240" spans="1:11" x14ac:dyDescent="0.25">
      <c r="A240" s="17">
        <v>9492112000</v>
      </c>
      <c r="B240" s="17">
        <v>1000</v>
      </c>
      <c r="C240" s="17">
        <v>51</v>
      </c>
      <c r="D240" s="17">
        <v>600</v>
      </c>
      <c r="E240" s="123">
        <v>44145</v>
      </c>
      <c r="F240" s="123">
        <v>44151</v>
      </c>
      <c r="G240" s="17">
        <v>150</v>
      </c>
      <c r="H240" s="17">
        <v>100</v>
      </c>
      <c r="I240" s="124" t="s">
        <v>2</v>
      </c>
      <c r="J240" s="124" t="s">
        <v>3</v>
      </c>
      <c r="K240" s="124" t="s">
        <v>342</v>
      </c>
    </row>
    <row r="241" spans="1:11" x14ac:dyDescent="0.25">
      <c r="A241" s="17">
        <v>9492944000</v>
      </c>
      <c r="B241" s="17">
        <v>1000</v>
      </c>
      <c r="C241" s="17">
        <v>51</v>
      </c>
      <c r="D241" s="17">
        <v>600</v>
      </c>
      <c r="E241" s="123">
        <v>44145</v>
      </c>
      <c r="F241" s="123">
        <v>44151</v>
      </c>
      <c r="G241" s="17">
        <v>150</v>
      </c>
      <c r="H241" s="17">
        <v>100</v>
      </c>
      <c r="I241" s="124" t="s">
        <v>2</v>
      </c>
      <c r="J241" s="124" t="s">
        <v>3</v>
      </c>
      <c r="K241" s="124" t="s">
        <v>342</v>
      </c>
    </row>
    <row r="242" spans="1:11" x14ac:dyDescent="0.25">
      <c r="A242" s="17">
        <v>8333963000</v>
      </c>
      <c r="B242" s="17">
        <v>1000</v>
      </c>
      <c r="C242" s="17">
        <v>51</v>
      </c>
      <c r="D242" s="17">
        <v>500</v>
      </c>
      <c r="E242" s="123">
        <v>44145</v>
      </c>
      <c r="F242" s="123">
        <v>44151</v>
      </c>
      <c r="G242" s="17">
        <v>150</v>
      </c>
      <c r="H242" s="17">
        <v>100</v>
      </c>
      <c r="I242" s="124" t="s">
        <v>2</v>
      </c>
      <c r="J242" s="124" t="s">
        <v>3</v>
      </c>
      <c r="K242" s="124" t="s">
        <v>342</v>
      </c>
    </row>
    <row r="243" spans="1:11" x14ac:dyDescent="0.25">
      <c r="A243" s="17">
        <v>8985006000</v>
      </c>
      <c r="B243" s="17">
        <v>1000</v>
      </c>
      <c r="C243" s="17">
        <v>51</v>
      </c>
      <c r="D243" s="17">
        <v>500</v>
      </c>
      <c r="E243" s="123">
        <v>44145</v>
      </c>
      <c r="F243" s="123">
        <v>44151</v>
      </c>
      <c r="G243" s="17">
        <v>150</v>
      </c>
      <c r="H243" s="17">
        <v>100</v>
      </c>
      <c r="I243" s="124" t="s">
        <v>2</v>
      </c>
      <c r="J243" s="124" t="s">
        <v>3</v>
      </c>
      <c r="K243" s="124" t="s">
        <v>342</v>
      </c>
    </row>
    <row r="244" spans="1:11" x14ac:dyDescent="0.25">
      <c r="A244" s="17">
        <v>9441957000</v>
      </c>
      <c r="B244" s="17">
        <v>1000</v>
      </c>
      <c r="C244" s="17">
        <v>51</v>
      </c>
      <c r="D244" s="17">
        <v>500</v>
      </c>
      <c r="E244" s="123">
        <v>44145</v>
      </c>
      <c r="F244" s="123">
        <v>44151</v>
      </c>
      <c r="G244" s="17">
        <v>150</v>
      </c>
      <c r="H244" s="17">
        <v>100</v>
      </c>
      <c r="I244" s="124" t="s">
        <v>2</v>
      </c>
      <c r="J244" s="124" t="s">
        <v>3</v>
      </c>
      <c r="K244" s="124" t="s">
        <v>342</v>
      </c>
    </row>
    <row r="245" spans="1:11" x14ac:dyDescent="0.25">
      <c r="A245" s="17">
        <v>9492309000</v>
      </c>
      <c r="B245" s="17">
        <v>1000</v>
      </c>
      <c r="C245" s="17">
        <v>51</v>
      </c>
      <c r="D245" s="17">
        <v>500</v>
      </c>
      <c r="E245" s="123">
        <v>44145</v>
      </c>
      <c r="F245" s="123">
        <v>44151</v>
      </c>
      <c r="G245" s="17">
        <v>150</v>
      </c>
      <c r="H245" s="17">
        <v>100</v>
      </c>
      <c r="I245" s="124" t="s">
        <v>2</v>
      </c>
      <c r="J245" s="124" t="s">
        <v>3</v>
      </c>
      <c r="K245" s="124" t="s">
        <v>342</v>
      </c>
    </row>
    <row r="246" spans="1:11" x14ac:dyDescent="0.25">
      <c r="A246" s="17">
        <v>9494808000</v>
      </c>
      <c r="B246" s="17">
        <v>1000</v>
      </c>
      <c r="C246" s="17">
        <v>51</v>
      </c>
      <c r="D246" s="17">
        <v>1400</v>
      </c>
      <c r="E246" s="123">
        <v>44160</v>
      </c>
      <c r="F246" s="123">
        <v>44165</v>
      </c>
      <c r="G246" s="17">
        <v>150</v>
      </c>
      <c r="H246" s="17">
        <v>100</v>
      </c>
      <c r="I246" s="124" t="s">
        <v>2</v>
      </c>
      <c r="J246" s="124" t="s">
        <v>3</v>
      </c>
      <c r="K246" s="124" t="s">
        <v>342</v>
      </c>
    </row>
    <row r="247" spans="1:11" x14ac:dyDescent="0.25">
      <c r="A247" s="17">
        <v>9493166000</v>
      </c>
      <c r="B247" s="17">
        <v>1000</v>
      </c>
      <c r="C247" s="17">
        <v>51</v>
      </c>
      <c r="D247" s="17">
        <v>1300</v>
      </c>
      <c r="E247" s="123">
        <v>44160</v>
      </c>
      <c r="F247" s="123">
        <v>44165</v>
      </c>
      <c r="G247" s="17">
        <v>150</v>
      </c>
      <c r="H247" s="17">
        <v>100</v>
      </c>
      <c r="I247" s="124" t="s">
        <v>2</v>
      </c>
      <c r="J247" s="124" t="s">
        <v>3</v>
      </c>
      <c r="K247" s="124" t="s">
        <v>342</v>
      </c>
    </row>
    <row r="248" spans="1:11" x14ac:dyDescent="0.25">
      <c r="A248" s="17">
        <v>9494166000</v>
      </c>
      <c r="B248" s="17">
        <v>1000</v>
      </c>
      <c r="C248" s="17">
        <v>51</v>
      </c>
      <c r="D248" s="17">
        <v>1200</v>
      </c>
      <c r="E248" s="123">
        <v>44160</v>
      </c>
      <c r="F248" s="123">
        <v>44165</v>
      </c>
      <c r="G248" s="17">
        <v>150</v>
      </c>
      <c r="H248" s="17">
        <v>100</v>
      </c>
      <c r="I248" s="124" t="s">
        <v>2</v>
      </c>
      <c r="J248" s="124" t="s">
        <v>3</v>
      </c>
      <c r="K248" s="124" t="s">
        <v>342</v>
      </c>
    </row>
    <row r="249" spans="1:11" x14ac:dyDescent="0.25">
      <c r="A249" s="17">
        <v>9441081000</v>
      </c>
      <c r="B249" s="17">
        <v>1000</v>
      </c>
      <c r="C249" s="17">
        <v>51</v>
      </c>
      <c r="D249" s="17">
        <v>1100</v>
      </c>
      <c r="E249" s="123">
        <v>44160</v>
      </c>
      <c r="F249" s="123">
        <v>44165</v>
      </c>
      <c r="G249" s="17">
        <v>150</v>
      </c>
      <c r="H249" s="17">
        <v>100</v>
      </c>
      <c r="I249" s="124" t="s">
        <v>2</v>
      </c>
      <c r="J249" s="124" t="s">
        <v>3</v>
      </c>
      <c r="K249" s="124" t="s">
        <v>342</v>
      </c>
    </row>
    <row r="250" spans="1:11" x14ac:dyDescent="0.25">
      <c r="A250" s="17">
        <v>9494021000</v>
      </c>
      <c r="B250" s="17">
        <v>1000</v>
      </c>
      <c r="C250" s="17">
        <v>51</v>
      </c>
      <c r="D250" s="17">
        <v>1100</v>
      </c>
      <c r="E250" s="123">
        <v>44160</v>
      </c>
      <c r="F250" s="123">
        <v>44165</v>
      </c>
      <c r="G250" s="17">
        <v>150</v>
      </c>
      <c r="H250" s="17">
        <v>100</v>
      </c>
      <c r="I250" s="124" t="s">
        <v>2</v>
      </c>
      <c r="J250" s="124" t="s">
        <v>3</v>
      </c>
      <c r="K250" s="124" t="s">
        <v>342</v>
      </c>
    </row>
    <row r="251" spans="1:11" x14ac:dyDescent="0.25">
      <c r="A251" s="17">
        <v>9441611000</v>
      </c>
      <c r="B251" s="17">
        <v>1000</v>
      </c>
      <c r="C251" s="17">
        <v>51</v>
      </c>
      <c r="D251" s="17">
        <v>1000</v>
      </c>
      <c r="E251" s="123">
        <v>44160</v>
      </c>
      <c r="F251" s="123">
        <v>44165</v>
      </c>
      <c r="G251" s="17">
        <v>150</v>
      </c>
      <c r="H251" s="17">
        <v>100</v>
      </c>
      <c r="I251" s="124" t="s">
        <v>2</v>
      </c>
      <c r="J251" s="124" t="s">
        <v>3</v>
      </c>
      <c r="K251" s="124" t="s">
        <v>342</v>
      </c>
    </row>
    <row r="252" spans="1:11" x14ac:dyDescent="0.25">
      <c r="A252" s="17">
        <v>9493451000</v>
      </c>
      <c r="B252" s="17">
        <v>1000</v>
      </c>
      <c r="C252" s="17">
        <v>51</v>
      </c>
      <c r="D252" s="17">
        <v>1000</v>
      </c>
      <c r="E252" s="123">
        <v>44160</v>
      </c>
      <c r="F252" s="123">
        <v>44165</v>
      </c>
      <c r="G252" s="17">
        <v>150</v>
      </c>
      <c r="H252" s="17">
        <v>100</v>
      </c>
      <c r="I252" s="124" t="s">
        <v>2</v>
      </c>
      <c r="J252" s="124" t="s">
        <v>3</v>
      </c>
      <c r="K252" s="124" t="s">
        <v>342</v>
      </c>
    </row>
    <row r="253" spans="1:11" x14ac:dyDescent="0.25">
      <c r="A253" s="17">
        <v>9494561000</v>
      </c>
      <c r="B253" s="17">
        <v>1000</v>
      </c>
      <c r="C253" s="17">
        <v>51</v>
      </c>
      <c r="D253" s="17">
        <v>1000</v>
      </c>
      <c r="E253" s="123">
        <v>44160</v>
      </c>
      <c r="F253" s="123">
        <v>44165</v>
      </c>
      <c r="G253" s="17">
        <v>150</v>
      </c>
      <c r="H253" s="17">
        <v>100</v>
      </c>
      <c r="I253" s="124" t="s">
        <v>2</v>
      </c>
      <c r="J253" s="124" t="s">
        <v>3</v>
      </c>
      <c r="K253" s="124" t="s">
        <v>342</v>
      </c>
    </row>
    <row r="254" spans="1:11" x14ac:dyDescent="0.25">
      <c r="A254" s="17">
        <v>8500603000</v>
      </c>
      <c r="B254" s="17">
        <v>1000</v>
      </c>
      <c r="C254" s="17">
        <v>51</v>
      </c>
      <c r="D254" s="17">
        <v>900</v>
      </c>
      <c r="E254" s="123">
        <v>44160</v>
      </c>
      <c r="F254" s="123">
        <v>44165</v>
      </c>
      <c r="G254" s="17">
        <v>150</v>
      </c>
      <c r="H254" s="17">
        <v>100</v>
      </c>
      <c r="I254" s="124" t="s">
        <v>2</v>
      </c>
      <c r="J254" s="124" t="s">
        <v>3</v>
      </c>
      <c r="K254" s="124" t="s">
        <v>342</v>
      </c>
    </row>
    <row r="255" spans="1:11" x14ac:dyDescent="0.25">
      <c r="A255" s="17">
        <v>9492199000</v>
      </c>
      <c r="B255" s="17">
        <v>1000</v>
      </c>
      <c r="C255" s="17">
        <v>51</v>
      </c>
      <c r="D255" s="17">
        <v>900</v>
      </c>
      <c r="E255" s="123">
        <v>44160</v>
      </c>
      <c r="F255" s="123">
        <v>44165</v>
      </c>
      <c r="G255" s="17">
        <v>150</v>
      </c>
      <c r="H255" s="17">
        <v>100</v>
      </c>
      <c r="I255" s="124" t="s">
        <v>2</v>
      </c>
      <c r="J255" s="124" t="s">
        <v>3</v>
      </c>
      <c r="K255" s="124" t="s">
        <v>342</v>
      </c>
    </row>
    <row r="256" spans="1:11" x14ac:dyDescent="0.25">
      <c r="A256" s="17">
        <v>9494151000</v>
      </c>
      <c r="B256" s="17">
        <v>1000</v>
      </c>
      <c r="C256" s="17">
        <v>51</v>
      </c>
      <c r="D256" s="17">
        <v>900</v>
      </c>
      <c r="E256" s="123">
        <v>44160</v>
      </c>
      <c r="F256" s="123">
        <v>44165</v>
      </c>
      <c r="G256" s="17">
        <v>150</v>
      </c>
      <c r="H256" s="17">
        <v>100</v>
      </c>
      <c r="I256" s="124" t="s">
        <v>2</v>
      </c>
      <c r="J256" s="124" t="s">
        <v>3</v>
      </c>
      <c r="K256" s="124" t="s">
        <v>342</v>
      </c>
    </row>
    <row r="257" spans="1:11" x14ac:dyDescent="0.25">
      <c r="A257" s="17">
        <v>7382233000</v>
      </c>
      <c r="B257" s="17">
        <v>1000</v>
      </c>
      <c r="C257" s="17">
        <v>51</v>
      </c>
      <c r="D257" s="17">
        <v>800</v>
      </c>
      <c r="E257" s="123">
        <v>44160</v>
      </c>
      <c r="F257" s="123">
        <v>44165</v>
      </c>
      <c r="G257" s="17">
        <v>150</v>
      </c>
      <c r="H257" s="17">
        <v>100</v>
      </c>
      <c r="I257" s="124" t="s">
        <v>2</v>
      </c>
      <c r="J257" s="124" t="s">
        <v>3</v>
      </c>
      <c r="K257" s="124" t="s">
        <v>342</v>
      </c>
    </row>
    <row r="258" spans="1:11" x14ac:dyDescent="0.25">
      <c r="A258" s="17">
        <v>9492744000</v>
      </c>
      <c r="B258" s="17">
        <v>1000</v>
      </c>
      <c r="C258" s="17">
        <v>51</v>
      </c>
      <c r="D258" s="17">
        <v>800</v>
      </c>
      <c r="E258" s="123">
        <v>44160</v>
      </c>
      <c r="F258" s="123">
        <v>44165</v>
      </c>
      <c r="G258" s="17">
        <v>150</v>
      </c>
      <c r="H258" s="17">
        <v>100</v>
      </c>
      <c r="I258" s="124" t="s">
        <v>2</v>
      </c>
      <c r="J258" s="124" t="s">
        <v>3</v>
      </c>
      <c r="K258" s="124" t="s">
        <v>342</v>
      </c>
    </row>
    <row r="259" spans="1:11" x14ac:dyDescent="0.25">
      <c r="A259" s="17">
        <v>9493191000</v>
      </c>
      <c r="B259" s="17">
        <v>1000</v>
      </c>
      <c r="C259" s="17">
        <v>51</v>
      </c>
      <c r="D259" s="17">
        <v>800</v>
      </c>
      <c r="E259" s="123">
        <v>44160</v>
      </c>
      <c r="F259" s="123">
        <v>44165</v>
      </c>
      <c r="G259" s="17">
        <v>150</v>
      </c>
      <c r="H259" s="17">
        <v>100</v>
      </c>
      <c r="I259" s="124" t="s">
        <v>2</v>
      </c>
      <c r="J259" s="124" t="s">
        <v>3</v>
      </c>
      <c r="K259" s="124" t="s">
        <v>342</v>
      </c>
    </row>
    <row r="260" spans="1:11" x14ac:dyDescent="0.25">
      <c r="A260" s="17">
        <v>9493488000</v>
      </c>
      <c r="B260" s="17">
        <v>1000</v>
      </c>
      <c r="C260" s="17">
        <v>51</v>
      </c>
      <c r="D260" s="17">
        <v>800</v>
      </c>
      <c r="E260" s="123">
        <v>44160</v>
      </c>
      <c r="F260" s="123">
        <v>44165</v>
      </c>
      <c r="G260" s="17">
        <v>150</v>
      </c>
      <c r="H260" s="17">
        <v>100</v>
      </c>
      <c r="I260" s="124" t="s">
        <v>2</v>
      </c>
      <c r="J260" s="124" t="s">
        <v>3</v>
      </c>
      <c r="K260" s="124" t="s">
        <v>342</v>
      </c>
    </row>
    <row r="261" spans="1:11" x14ac:dyDescent="0.25">
      <c r="A261" s="17">
        <v>9494415000</v>
      </c>
      <c r="B261" s="17">
        <v>1000</v>
      </c>
      <c r="C261" s="17">
        <v>51</v>
      </c>
      <c r="D261" s="17">
        <v>800</v>
      </c>
      <c r="E261" s="123">
        <v>44160</v>
      </c>
      <c r="F261" s="123">
        <v>44165</v>
      </c>
      <c r="G261" s="17">
        <v>150</v>
      </c>
      <c r="H261" s="17">
        <v>100</v>
      </c>
      <c r="I261" s="124" t="s">
        <v>2</v>
      </c>
      <c r="J261" s="124" t="s">
        <v>3</v>
      </c>
      <c r="K261" s="124" t="s">
        <v>342</v>
      </c>
    </row>
    <row r="262" spans="1:11" x14ac:dyDescent="0.25">
      <c r="A262" s="17">
        <v>9440385000</v>
      </c>
      <c r="B262" s="17">
        <v>1000</v>
      </c>
      <c r="C262" s="17">
        <v>51</v>
      </c>
      <c r="D262" s="17">
        <v>700</v>
      </c>
      <c r="E262" s="123">
        <v>44160</v>
      </c>
      <c r="F262" s="123">
        <v>44165</v>
      </c>
      <c r="G262" s="17">
        <v>150</v>
      </c>
      <c r="H262" s="17">
        <v>100</v>
      </c>
      <c r="I262" s="124" t="s">
        <v>2</v>
      </c>
      <c r="J262" s="124" t="s">
        <v>3</v>
      </c>
      <c r="K262" s="124" t="s">
        <v>342</v>
      </c>
    </row>
    <row r="263" spans="1:11" x14ac:dyDescent="0.25">
      <c r="A263" s="17">
        <v>9491024000</v>
      </c>
      <c r="B263" s="17">
        <v>1000</v>
      </c>
      <c r="C263" s="17">
        <v>51</v>
      </c>
      <c r="D263" s="17">
        <v>700</v>
      </c>
      <c r="E263" s="123">
        <v>44160</v>
      </c>
      <c r="F263" s="123">
        <v>44165</v>
      </c>
      <c r="G263" s="17">
        <v>150</v>
      </c>
      <c r="H263" s="17">
        <v>100</v>
      </c>
      <c r="I263" s="124" t="s">
        <v>2</v>
      </c>
      <c r="J263" s="124" t="s">
        <v>3</v>
      </c>
      <c r="K263" s="124" t="s">
        <v>342</v>
      </c>
    </row>
    <row r="264" spans="1:11" x14ac:dyDescent="0.25">
      <c r="A264" s="17">
        <v>9491902000</v>
      </c>
      <c r="B264" s="17">
        <v>1000</v>
      </c>
      <c r="C264" s="17">
        <v>51</v>
      </c>
      <c r="D264" s="17">
        <v>700</v>
      </c>
      <c r="E264" s="123">
        <v>44160</v>
      </c>
      <c r="F264" s="123">
        <v>44165</v>
      </c>
      <c r="G264" s="17">
        <v>150</v>
      </c>
      <c r="H264" s="17">
        <v>100</v>
      </c>
      <c r="I264" s="124" t="s">
        <v>2</v>
      </c>
      <c r="J264" s="124" t="s">
        <v>3</v>
      </c>
      <c r="K264" s="124" t="s">
        <v>342</v>
      </c>
    </row>
    <row r="265" spans="1:11" x14ac:dyDescent="0.25">
      <c r="A265" s="17">
        <v>9493293000</v>
      </c>
      <c r="B265" s="17">
        <v>1000</v>
      </c>
      <c r="C265" s="17">
        <v>51</v>
      </c>
      <c r="D265" s="17">
        <v>700</v>
      </c>
      <c r="E265" s="123">
        <v>44160</v>
      </c>
      <c r="F265" s="123">
        <v>44165</v>
      </c>
      <c r="G265" s="17">
        <v>150</v>
      </c>
      <c r="H265" s="17">
        <v>100</v>
      </c>
      <c r="I265" s="124" t="s">
        <v>2</v>
      </c>
      <c r="J265" s="124" t="s">
        <v>3</v>
      </c>
      <c r="K265" s="124" t="s">
        <v>342</v>
      </c>
    </row>
    <row r="266" spans="1:11" x14ac:dyDescent="0.25">
      <c r="A266" s="17">
        <v>9440147000</v>
      </c>
      <c r="B266" s="17">
        <v>400</v>
      </c>
      <c r="C266" s="17">
        <v>51</v>
      </c>
      <c r="D266" s="17">
        <v>700</v>
      </c>
      <c r="E266" s="123">
        <v>44160</v>
      </c>
      <c r="F266" s="123">
        <v>44165</v>
      </c>
      <c r="G266" s="17">
        <v>150</v>
      </c>
      <c r="H266" s="17">
        <v>100</v>
      </c>
      <c r="I266" s="124" t="s">
        <v>2</v>
      </c>
      <c r="J266" s="124" t="s">
        <v>3</v>
      </c>
      <c r="K266" s="124" t="s">
        <v>342</v>
      </c>
    </row>
    <row r="267" spans="1:11" x14ac:dyDescent="0.25">
      <c r="A267" s="17">
        <v>8985851000</v>
      </c>
      <c r="B267" s="17">
        <v>1000</v>
      </c>
      <c r="C267" s="17">
        <v>51</v>
      </c>
      <c r="D267" s="17">
        <v>600</v>
      </c>
      <c r="E267" s="123">
        <v>44160</v>
      </c>
      <c r="F267" s="123">
        <v>44165</v>
      </c>
      <c r="G267" s="17">
        <v>150</v>
      </c>
      <c r="H267" s="17">
        <v>100</v>
      </c>
      <c r="I267" s="124" t="s">
        <v>2</v>
      </c>
      <c r="J267" s="124" t="s">
        <v>3</v>
      </c>
      <c r="K267" s="124" t="s">
        <v>342</v>
      </c>
    </row>
    <row r="268" spans="1:11" x14ac:dyDescent="0.25">
      <c r="A268" s="17">
        <v>9440849000</v>
      </c>
      <c r="B268" s="17">
        <v>1000</v>
      </c>
      <c r="C268" s="17">
        <v>51</v>
      </c>
      <c r="D268" s="17">
        <v>600</v>
      </c>
      <c r="E268" s="123">
        <v>44160</v>
      </c>
      <c r="F268" s="123">
        <v>44165</v>
      </c>
      <c r="G268" s="17">
        <v>150</v>
      </c>
      <c r="H268" s="17">
        <v>100</v>
      </c>
      <c r="I268" s="124" t="s">
        <v>2</v>
      </c>
      <c r="J268" s="124" t="s">
        <v>3</v>
      </c>
      <c r="K268" s="124" t="s">
        <v>342</v>
      </c>
    </row>
    <row r="269" spans="1:11" x14ac:dyDescent="0.25">
      <c r="A269" s="17">
        <v>9441577000</v>
      </c>
      <c r="B269" s="17">
        <v>1000</v>
      </c>
      <c r="C269" s="17">
        <v>51</v>
      </c>
      <c r="D269" s="17">
        <v>600</v>
      </c>
      <c r="E269" s="123">
        <v>44160</v>
      </c>
      <c r="F269" s="123">
        <v>44165</v>
      </c>
      <c r="G269" s="17">
        <v>150</v>
      </c>
      <c r="H269" s="17">
        <v>100</v>
      </c>
      <c r="I269" s="124" t="s">
        <v>2</v>
      </c>
      <c r="J269" s="124" t="s">
        <v>3</v>
      </c>
      <c r="K269" s="124" t="s">
        <v>342</v>
      </c>
    </row>
    <row r="270" spans="1:11" x14ac:dyDescent="0.25">
      <c r="A270" s="17">
        <v>9492404000</v>
      </c>
      <c r="B270" s="17">
        <v>1000</v>
      </c>
      <c r="C270" s="17">
        <v>51</v>
      </c>
      <c r="D270" s="17">
        <v>600</v>
      </c>
      <c r="E270" s="123">
        <v>44160</v>
      </c>
      <c r="F270" s="123">
        <v>44165</v>
      </c>
      <c r="G270" s="17">
        <v>150</v>
      </c>
      <c r="H270" s="17">
        <v>100</v>
      </c>
      <c r="I270" s="124" t="s">
        <v>2</v>
      </c>
      <c r="J270" s="124" t="s">
        <v>3</v>
      </c>
      <c r="K270" s="124" t="s">
        <v>342</v>
      </c>
    </row>
    <row r="271" spans="1:11" x14ac:dyDescent="0.25">
      <c r="A271" s="17">
        <v>9492938000</v>
      </c>
      <c r="B271" s="17">
        <v>1000</v>
      </c>
      <c r="C271" s="17">
        <v>51</v>
      </c>
      <c r="D271" s="17">
        <v>600</v>
      </c>
      <c r="E271" s="123">
        <v>44160</v>
      </c>
      <c r="F271" s="123">
        <v>44165</v>
      </c>
      <c r="G271" s="17">
        <v>150</v>
      </c>
      <c r="H271" s="17">
        <v>100</v>
      </c>
      <c r="I271" s="124" t="s">
        <v>2</v>
      </c>
      <c r="J271" s="124" t="s">
        <v>3</v>
      </c>
      <c r="K271" s="124" t="s">
        <v>342</v>
      </c>
    </row>
    <row r="272" spans="1:11" x14ac:dyDescent="0.25">
      <c r="A272" s="17">
        <v>9494395000</v>
      </c>
      <c r="B272" s="17">
        <v>1000</v>
      </c>
      <c r="C272" s="17">
        <v>51</v>
      </c>
      <c r="D272" s="17">
        <v>600</v>
      </c>
      <c r="E272" s="123">
        <v>44160</v>
      </c>
      <c r="F272" s="123">
        <v>44165</v>
      </c>
      <c r="G272" s="17">
        <v>150</v>
      </c>
      <c r="H272" s="17">
        <v>100</v>
      </c>
      <c r="I272" s="124" t="s">
        <v>2</v>
      </c>
      <c r="J272" s="124" t="s">
        <v>3</v>
      </c>
      <c r="K272" s="124" t="s">
        <v>342</v>
      </c>
    </row>
    <row r="273" spans="1:11" x14ac:dyDescent="0.25">
      <c r="A273" s="17">
        <v>9494582000</v>
      </c>
      <c r="B273" s="17">
        <v>1000</v>
      </c>
      <c r="C273" s="17">
        <v>51</v>
      </c>
      <c r="D273" s="17">
        <v>600</v>
      </c>
      <c r="E273" s="123">
        <v>44160</v>
      </c>
      <c r="F273" s="123">
        <v>44165</v>
      </c>
      <c r="G273" s="17">
        <v>150</v>
      </c>
      <c r="H273" s="17">
        <v>100</v>
      </c>
      <c r="I273" s="124" t="s">
        <v>2</v>
      </c>
      <c r="J273" s="124" t="s">
        <v>3</v>
      </c>
      <c r="K273" s="124" t="s">
        <v>342</v>
      </c>
    </row>
    <row r="274" spans="1:11" x14ac:dyDescent="0.25">
      <c r="A274" s="17">
        <v>9494698000</v>
      </c>
      <c r="B274" s="17">
        <v>1000</v>
      </c>
      <c r="C274" s="17">
        <v>51</v>
      </c>
      <c r="D274" s="17">
        <v>600</v>
      </c>
      <c r="E274" s="123">
        <v>44160</v>
      </c>
      <c r="F274" s="123">
        <v>44165</v>
      </c>
      <c r="G274" s="17">
        <v>150</v>
      </c>
      <c r="H274" s="17">
        <v>100</v>
      </c>
      <c r="I274" s="124" t="s">
        <v>2</v>
      </c>
      <c r="J274" s="124" t="s">
        <v>3</v>
      </c>
      <c r="K274" s="124" t="s">
        <v>342</v>
      </c>
    </row>
    <row r="275" spans="1:11" x14ac:dyDescent="0.25">
      <c r="A275" s="17">
        <v>9494736000</v>
      </c>
      <c r="B275" s="17">
        <v>1000</v>
      </c>
      <c r="C275" s="17">
        <v>51</v>
      </c>
      <c r="D275" s="17">
        <v>600</v>
      </c>
      <c r="E275" s="123">
        <v>44160</v>
      </c>
      <c r="F275" s="123">
        <v>44165</v>
      </c>
      <c r="G275" s="17">
        <v>150</v>
      </c>
      <c r="H275" s="17">
        <v>100</v>
      </c>
      <c r="I275" s="124" t="s">
        <v>2</v>
      </c>
      <c r="J275" s="124" t="s">
        <v>3</v>
      </c>
      <c r="K275" s="124" t="s">
        <v>342</v>
      </c>
    </row>
    <row r="276" spans="1:11" x14ac:dyDescent="0.25">
      <c r="A276" s="17">
        <v>9494836000</v>
      </c>
      <c r="B276" s="17">
        <v>1000</v>
      </c>
      <c r="C276" s="17">
        <v>51</v>
      </c>
      <c r="D276" s="17">
        <v>600</v>
      </c>
      <c r="E276" s="123">
        <v>44160</v>
      </c>
      <c r="F276" s="123">
        <v>44165</v>
      </c>
      <c r="G276" s="17">
        <v>150</v>
      </c>
      <c r="H276" s="17">
        <v>100</v>
      </c>
      <c r="I276" s="124" t="s">
        <v>2</v>
      </c>
      <c r="J276" s="124" t="s">
        <v>3</v>
      </c>
      <c r="K276" s="124" t="s">
        <v>342</v>
      </c>
    </row>
    <row r="277" spans="1:11" x14ac:dyDescent="0.25">
      <c r="A277" s="17">
        <v>9494854000</v>
      </c>
      <c r="B277" s="17">
        <v>1000</v>
      </c>
      <c r="C277" s="17">
        <v>51</v>
      </c>
      <c r="D277" s="17">
        <v>600</v>
      </c>
      <c r="E277" s="123">
        <v>44160</v>
      </c>
      <c r="F277" s="123">
        <v>44165</v>
      </c>
      <c r="G277" s="17">
        <v>150</v>
      </c>
      <c r="H277" s="17">
        <v>100</v>
      </c>
      <c r="I277" s="124" t="s">
        <v>2</v>
      </c>
      <c r="J277" s="124" t="s">
        <v>3</v>
      </c>
      <c r="K277" s="124" t="s">
        <v>342</v>
      </c>
    </row>
    <row r="278" spans="1:11" x14ac:dyDescent="0.25">
      <c r="A278" s="17">
        <v>9441179000</v>
      </c>
      <c r="B278" s="17">
        <v>1000</v>
      </c>
      <c r="C278" s="17">
        <v>51</v>
      </c>
      <c r="D278" s="17">
        <v>500</v>
      </c>
      <c r="E278" s="123">
        <v>44160</v>
      </c>
      <c r="F278" s="123">
        <v>44165</v>
      </c>
      <c r="G278" s="17">
        <v>150</v>
      </c>
      <c r="H278" s="17">
        <v>100</v>
      </c>
      <c r="I278" s="124" t="s">
        <v>2</v>
      </c>
      <c r="J278" s="124" t="s">
        <v>3</v>
      </c>
      <c r="K278" s="124" t="s">
        <v>342</v>
      </c>
    </row>
    <row r="279" spans="1:11" x14ac:dyDescent="0.25">
      <c r="A279" s="17">
        <v>9491997000</v>
      </c>
      <c r="B279" s="17">
        <v>1000</v>
      </c>
      <c r="C279" s="17">
        <v>51</v>
      </c>
      <c r="D279" s="17">
        <v>500</v>
      </c>
      <c r="E279" s="123">
        <v>44160</v>
      </c>
      <c r="F279" s="123">
        <v>44165</v>
      </c>
      <c r="G279" s="17">
        <v>150</v>
      </c>
      <c r="H279" s="17">
        <v>100</v>
      </c>
      <c r="I279" s="124" t="s">
        <v>2</v>
      </c>
      <c r="J279" s="124" t="s">
        <v>3</v>
      </c>
      <c r="K279" s="124" t="s">
        <v>342</v>
      </c>
    </row>
    <row r="280" spans="1:11" x14ac:dyDescent="0.25">
      <c r="A280" s="17">
        <v>9493908000</v>
      </c>
      <c r="B280" s="17">
        <v>1000</v>
      </c>
      <c r="C280" s="17">
        <v>51</v>
      </c>
      <c r="D280" s="17">
        <v>500</v>
      </c>
      <c r="E280" s="123">
        <v>44160</v>
      </c>
      <c r="F280" s="123">
        <v>44165</v>
      </c>
      <c r="G280" s="17">
        <v>150</v>
      </c>
      <c r="H280" s="17">
        <v>100</v>
      </c>
      <c r="I280" s="124" t="s">
        <v>2</v>
      </c>
      <c r="J280" s="124" t="s">
        <v>3</v>
      </c>
      <c r="K280" s="124" t="s">
        <v>342</v>
      </c>
    </row>
    <row r="281" spans="1:11" x14ac:dyDescent="0.25">
      <c r="A281" s="17">
        <v>9494472000</v>
      </c>
      <c r="B281" s="17">
        <v>1000</v>
      </c>
      <c r="C281" s="17">
        <v>51</v>
      </c>
      <c r="D281" s="17">
        <v>500</v>
      </c>
      <c r="E281" s="123">
        <v>44160</v>
      </c>
      <c r="F281" s="123">
        <v>44165</v>
      </c>
      <c r="G281" s="17">
        <v>150</v>
      </c>
      <c r="H281" s="17">
        <v>100</v>
      </c>
      <c r="I281" s="124" t="s">
        <v>2</v>
      </c>
      <c r="J281" s="124" t="s">
        <v>3</v>
      </c>
      <c r="K281" s="124" t="s">
        <v>342</v>
      </c>
    </row>
    <row r="282" spans="1:11" x14ac:dyDescent="0.25">
      <c r="A282" s="17">
        <v>9494934000</v>
      </c>
      <c r="B282" s="17">
        <v>1000</v>
      </c>
      <c r="C282" s="17">
        <v>51</v>
      </c>
      <c r="D282" s="17">
        <v>500</v>
      </c>
      <c r="E282" s="123">
        <v>44160</v>
      </c>
      <c r="F282" s="123">
        <v>44165</v>
      </c>
      <c r="G282" s="17">
        <v>150</v>
      </c>
      <c r="H282" s="17">
        <v>100</v>
      </c>
      <c r="I282" s="124" t="s">
        <v>2</v>
      </c>
      <c r="J282" s="124" t="s">
        <v>3</v>
      </c>
      <c r="K282" s="124" t="s">
        <v>342</v>
      </c>
    </row>
    <row r="283" spans="1:11" x14ac:dyDescent="0.25">
      <c r="A283" s="17">
        <v>8333022666</v>
      </c>
      <c r="B283" s="17">
        <v>300</v>
      </c>
      <c r="C283" s="17">
        <v>51</v>
      </c>
      <c r="D283" s="17">
        <v>500</v>
      </c>
      <c r="E283" s="123">
        <v>44160</v>
      </c>
      <c r="F283" s="123">
        <v>44165</v>
      </c>
      <c r="G283" s="17">
        <v>150</v>
      </c>
      <c r="H283" s="17">
        <v>100</v>
      </c>
      <c r="I283" s="124" t="s">
        <v>2</v>
      </c>
      <c r="J283" s="124" t="s">
        <v>3</v>
      </c>
      <c r="K283" s="124" t="s">
        <v>342</v>
      </c>
    </row>
    <row r="284" spans="1:11" x14ac:dyDescent="0.25">
      <c r="A284" s="17">
        <v>7382229444</v>
      </c>
      <c r="B284" s="17">
        <v>300</v>
      </c>
      <c r="C284" s="17">
        <v>51</v>
      </c>
      <c r="D284" s="17">
        <v>400</v>
      </c>
      <c r="E284" s="123">
        <v>44160</v>
      </c>
      <c r="F284" s="123">
        <v>44165</v>
      </c>
      <c r="G284" s="17">
        <v>150</v>
      </c>
      <c r="H284" s="17">
        <v>100</v>
      </c>
      <c r="I284" s="124" t="s">
        <v>2</v>
      </c>
      <c r="J284" s="124" t="s">
        <v>3</v>
      </c>
      <c r="K284" s="124" t="s">
        <v>342</v>
      </c>
    </row>
    <row r="285" spans="1:11" x14ac:dyDescent="0.25">
      <c r="A285" s="17">
        <v>9492920222</v>
      </c>
      <c r="B285" s="17">
        <v>300</v>
      </c>
      <c r="C285" s="17">
        <v>51</v>
      </c>
      <c r="D285" s="17">
        <v>400</v>
      </c>
      <c r="E285" s="123">
        <v>44160</v>
      </c>
      <c r="F285" s="123">
        <v>44165</v>
      </c>
      <c r="G285" s="17">
        <v>150</v>
      </c>
      <c r="H285" s="17">
        <v>100</v>
      </c>
      <c r="I285" s="124" t="s">
        <v>2</v>
      </c>
      <c r="J285" s="124" t="s">
        <v>3</v>
      </c>
      <c r="K285" s="124" t="s">
        <v>342</v>
      </c>
    </row>
    <row r="286" spans="1:11" x14ac:dyDescent="0.25">
      <c r="A286" s="17">
        <v>9492920666</v>
      </c>
      <c r="B286" s="17">
        <v>300</v>
      </c>
      <c r="C286" s="17">
        <v>51</v>
      </c>
      <c r="D286" s="17">
        <v>400</v>
      </c>
      <c r="E286" s="123">
        <v>44160</v>
      </c>
      <c r="F286" s="123">
        <v>44165</v>
      </c>
      <c r="G286" s="17">
        <v>150</v>
      </c>
      <c r="H286" s="17">
        <v>100</v>
      </c>
      <c r="I286" s="124" t="s">
        <v>2</v>
      </c>
      <c r="J286" s="124" t="s">
        <v>3</v>
      </c>
      <c r="K286" s="124" t="s">
        <v>342</v>
      </c>
    </row>
    <row r="287" spans="1:11" x14ac:dyDescent="0.25">
      <c r="A287" s="17">
        <v>9493033888</v>
      </c>
      <c r="B287" s="17">
        <v>300</v>
      </c>
      <c r="C287" s="17">
        <v>51</v>
      </c>
      <c r="D287" s="17">
        <v>400</v>
      </c>
      <c r="E287" s="123">
        <v>44160</v>
      </c>
      <c r="F287" s="123">
        <v>44165</v>
      </c>
      <c r="G287" s="17">
        <v>150</v>
      </c>
      <c r="H287" s="17">
        <v>100</v>
      </c>
      <c r="I287" s="124" t="s">
        <v>2</v>
      </c>
      <c r="J287" s="124" t="s">
        <v>3</v>
      </c>
      <c r="K287" s="124" t="s">
        <v>342</v>
      </c>
    </row>
    <row r="288" spans="1:11" x14ac:dyDescent="0.25">
      <c r="A288" s="17">
        <v>9494323222</v>
      </c>
      <c r="B288" s="17">
        <v>300</v>
      </c>
      <c r="C288" s="17">
        <v>51</v>
      </c>
      <c r="D288" s="17">
        <v>400</v>
      </c>
      <c r="E288" s="123">
        <v>44160</v>
      </c>
      <c r="F288" s="123">
        <v>44165</v>
      </c>
      <c r="G288" s="17">
        <v>150</v>
      </c>
      <c r="H288" s="17">
        <v>100</v>
      </c>
      <c r="I288" s="124" t="s">
        <v>2</v>
      </c>
      <c r="J288" s="124" t="s">
        <v>3</v>
      </c>
      <c r="K288" s="124" t="s">
        <v>342</v>
      </c>
    </row>
    <row r="289" spans="1:11" x14ac:dyDescent="0.25">
      <c r="A289" s="17">
        <v>8500304000</v>
      </c>
      <c r="B289" s="17">
        <v>1000</v>
      </c>
      <c r="C289" s="17">
        <v>51</v>
      </c>
      <c r="D289" s="17">
        <v>1300</v>
      </c>
      <c r="E289" s="123">
        <v>44176</v>
      </c>
      <c r="F289" s="123">
        <v>44181</v>
      </c>
      <c r="G289" s="17">
        <v>150</v>
      </c>
      <c r="H289" s="17">
        <v>100</v>
      </c>
      <c r="I289" s="124" t="s">
        <v>2</v>
      </c>
      <c r="J289" s="124" t="s">
        <v>3</v>
      </c>
      <c r="K289" s="124" t="s">
        <v>342</v>
      </c>
    </row>
    <row r="290" spans="1:11" x14ac:dyDescent="0.25">
      <c r="A290" s="17">
        <v>9494915000</v>
      </c>
      <c r="B290" s="17">
        <v>1000</v>
      </c>
      <c r="C290" s="17">
        <v>51</v>
      </c>
      <c r="D290" s="17">
        <v>1100</v>
      </c>
      <c r="E290" s="123">
        <v>44176</v>
      </c>
      <c r="F290" s="123">
        <v>44181</v>
      </c>
      <c r="G290" s="17">
        <v>150</v>
      </c>
      <c r="H290" s="17">
        <v>100</v>
      </c>
      <c r="I290" s="124" t="s">
        <v>2</v>
      </c>
      <c r="J290" s="124" t="s">
        <v>3</v>
      </c>
      <c r="K290" s="124" t="s">
        <v>342</v>
      </c>
    </row>
    <row r="291" spans="1:11" x14ac:dyDescent="0.25">
      <c r="A291" s="17">
        <v>9494923000</v>
      </c>
      <c r="B291" s="17">
        <v>1000</v>
      </c>
      <c r="C291" s="17">
        <v>51</v>
      </c>
      <c r="D291" s="17">
        <v>1100</v>
      </c>
      <c r="E291" s="123">
        <v>44176</v>
      </c>
      <c r="F291" s="123">
        <v>44181</v>
      </c>
      <c r="G291" s="17">
        <v>150</v>
      </c>
      <c r="H291" s="17">
        <v>100</v>
      </c>
      <c r="I291" s="124" t="s">
        <v>2</v>
      </c>
      <c r="J291" s="124" t="s">
        <v>3</v>
      </c>
      <c r="K291" s="124" t="s">
        <v>342</v>
      </c>
    </row>
    <row r="292" spans="1:11" x14ac:dyDescent="0.25">
      <c r="A292" s="17">
        <v>8500248000</v>
      </c>
      <c r="B292" s="17">
        <v>1000</v>
      </c>
      <c r="C292" s="17">
        <v>51</v>
      </c>
      <c r="D292" s="17">
        <v>1000</v>
      </c>
      <c r="E292" s="123">
        <v>44176</v>
      </c>
      <c r="F292" s="123">
        <v>44181</v>
      </c>
      <c r="G292" s="17">
        <v>150</v>
      </c>
      <c r="H292" s="17">
        <v>100</v>
      </c>
      <c r="I292" s="124" t="s">
        <v>2</v>
      </c>
      <c r="J292" s="124" t="s">
        <v>3</v>
      </c>
      <c r="K292" s="124" t="s">
        <v>342</v>
      </c>
    </row>
    <row r="293" spans="1:11" x14ac:dyDescent="0.25">
      <c r="A293" s="17">
        <v>9441471000</v>
      </c>
      <c r="B293" s="17">
        <v>1000</v>
      </c>
      <c r="C293" s="17">
        <v>51</v>
      </c>
      <c r="D293" s="17">
        <v>1000</v>
      </c>
      <c r="E293" s="123">
        <v>44176</v>
      </c>
      <c r="F293" s="123">
        <v>44181</v>
      </c>
      <c r="G293" s="17">
        <v>150</v>
      </c>
      <c r="H293" s="17">
        <v>100</v>
      </c>
      <c r="I293" s="124" t="s">
        <v>2</v>
      </c>
      <c r="J293" s="124" t="s">
        <v>3</v>
      </c>
      <c r="K293" s="124" t="s">
        <v>342</v>
      </c>
    </row>
    <row r="294" spans="1:11" x14ac:dyDescent="0.25">
      <c r="A294" s="17">
        <v>9491311000</v>
      </c>
      <c r="B294" s="17">
        <v>1000</v>
      </c>
      <c r="C294" s="17">
        <v>51</v>
      </c>
      <c r="D294" s="17">
        <v>1000</v>
      </c>
      <c r="E294" s="123">
        <v>44176</v>
      </c>
      <c r="F294" s="123">
        <v>44181</v>
      </c>
      <c r="G294" s="17">
        <v>150</v>
      </c>
      <c r="H294" s="17">
        <v>100</v>
      </c>
      <c r="I294" s="124" t="s">
        <v>2</v>
      </c>
      <c r="J294" s="124" t="s">
        <v>3</v>
      </c>
      <c r="K294" s="124" t="s">
        <v>342</v>
      </c>
    </row>
    <row r="295" spans="1:11" x14ac:dyDescent="0.25">
      <c r="A295" s="17">
        <v>9494453000</v>
      </c>
      <c r="B295" s="17">
        <v>1000</v>
      </c>
      <c r="C295" s="17">
        <v>51</v>
      </c>
      <c r="D295" s="17">
        <v>1000</v>
      </c>
      <c r="E295" s="123">
        <v>44176</v>
      </c>
      <c r="F295" s="123">
        <v>44181</v>
      </c>
      <c r="G295" s="17">
        <v>150</v>
      </c>
      <c r="H295" s="17">
        <v>100</v>
      </c>
      <c r="I295" s="124" t="s">
        <v>2</v>
      </c>
      <c r="J295" s="124" t="s">
        <v>3</v>
      </c>
      <c r="K295" s="124" t="s">
        <v>342</v>
      </c>
    </row>
    <row r="296" spans="1:11" x14ac:dyDescent="0.25">
      <c r="A296" s="17">
        <v>9494856000</v>
      </c>
      <c r="B296" s="17">
        <v>1000</v>
      </c>
      <c r="C296" s="17">
        <v>51</v>
      </c>
      <c r="D296" s="17">
        <v>1000</v>
      </c>
      <c r="E296" s="123">
        <v>44176</v>
      </c>
      <c r="F296" s="123">
        <v>44181</v>
      </c>
      <c r="G296" s="17">
        <v>150</v>
      </c>
      <c r="H296" s="17">
        <v>100</v>
      </c>
      <c r="I296" s="124" t="s">
        <v>2</v>
      </c>
      <c r="J296" s="124" t="s">
        <v>3</v>
      </c>
      <c r="K296" s="124" t="s">
        <v>342</v>
      </c>
    </row>
    <row r="297" spans="1:11" x14ac:dyDescent="0.25">
      <c r="A297" s="17">
        <v>9494975000</v>
      </c>
      <c r="B297" s="17">
        <v>1000</v>
      </c>
      <c r="C297" s="17">
        <v>51</v>
      </c>
      <c r="D297" s="17">
        <v>1000</v>
      </c>
      <c r="E297" s="123">
        <v>44176</v>
      </c>
      <c r="F297" s="123">
        <v>44181</v>
      </c>
      <c r="G297" s="17">
        <v>150</v>
      </c>
      <c r="H297" s="17">
        <v>100</v>
      </c>
      <c r="I297" s="124" t="s">
        <v>2</v>
      </c>
      <c r="J297" s="124" t="s">
        <v>3</v>
      </c>
      <c r="K297" s="124" t="s">
        <v>342</v>
      </c>
    </row>
    <row r="298" spans="1:11" x14ac:dyDescent="0.25">
      <c r="A298" s="17">
        <v>8331009000</v>
      </c>
      <c r="B298" s="17">
        <v>400</v>
      </c>
      <c r="C298" s="17">
        <v>51</v>
      </c>
      <c r="D298" s="17">
        <v>1000</v>
      </c>
      <c r="E298" s="123">
        <v>44176</v>
      </c>
      <c r="F298" s="123">
        <v>44181</v>
      </c>
      <c r="G298" s="17">
        <v>150</v>
      </c>
      <c r="H298" s="17">
        <v>100</v>
      </c>
      <c r="I298" s="124" t="s">
        <v>2</v>
      </c>
      <c r="J298" s="124" t="s">
        <v>3</v>
      </c>
      <c r="K298" s="124" t="s">
        <v>342</v>
      </c>
    </row>
    <row r="299" spans="1:11" x14ac:dyDescent="0.25">
      <c r="A299" s="17">
        <v>8331007000</v>
      </c>
      <c r="B299" s="17">
        <v>1000</v>
      </c>
      <c r="C299" s="17">
        <v>51</v>
      </c>
      <c r="D299" s="17">
        <v>900</v>
      </c>
      <c r="E299" s="123">
        <v>44176</v>
      </c>
      <c r="F299" s="123">
        <v>44181</v>
      </c>
      <c r="G299" s="17">
        <v>150</v>
      </c>
      <c r="H299" s="17">
        <v>100</v>
      </c>
      <c r="I299" s="124" t="s">
        <v>2</v>
      </c>
      <c r="J299" s="124" t="s">
        <v>3</v>
      </c>
      <c r="K299" s="124" t="s">
        <v>342</v>
      </c>
    </row>
    <row r="300" spans="1:11" x14ac:dyDescent="0.25">
      <c r="A300" s="17">
        <v>8333819000</v>
      </c>
      <c r="B300" s="17">
        <v>1000</v>
      </c>
      <c r="C300" s="17">
        <v>51</v>
      </c>
      <c r="D300" s="17">
        <v>900</v>
      </c>
      <c r="E300" s="123">
        <v>44176</v>
      </c>
      <c r="F300" s="123">
        <v>44181</v>
      </c>
      <c r="G300" s="17">
        <v>150</v>
      </c>
      <c r="H300" s="17">
        <v>100</v>
      </c>
      <c r="I300" s="124" t="s">
        <v>2</v>
      </c>
      <c r="J300" s="124" t="s">
        <v>3</v>
      </c>
      <c r="K300" s="124" t="s">
        <v>342</v>
      </c>
    </row>
    <row r="301" spans="1:11" x14ac:dyDescent="0.25">
      <c r="A301" s="17">
        <v>9494765000</v>
      </c>
      <c r="B301" s="17">
        <v>1000</v>
      </c>
      <c r="C301" s="17">
        <v>51</v>
      </c>
      <c r="D301" s="17">
        <v>900</v>
      </c>
      <c r="E301" s="123">
        <v>44176</v>
      </c>
      <c r="F301" s="123">
        <v>44181</v>
      </c>
      <c r="G301" s="17">
        <v>150</v>
      </c>
      <c r="H301" s="17">
        <v>100</v>
      </c>
      <c r="I301" s="124" t="s">
        <v>2</v>
      </c>
      <c r="J301" s="124" t="s">
        <v>3</v>
      </c>
      <c r="K301" s="124" t="s">
        <v>342</v>
      </c>
    </row>
    <row r="302" spans="1:11" x14ac:dyDescent="0.25">
      <c r="A302" s="17">
        <v>9440291000</v>
      </c>
      <c r="B302" s="17">
        <v>400</v>
      </c>
      <c r="C302" s="17">
        <v>51</v>
      </c>
      <c r="D302" s="17">
        <v>900</v>
      </c>
      <c r="E302" s="123">
        <v>44176</v>
      </c>
      <c r="F302" s="123">
        <v>44181</v>
      </c>
      <c r="G302" s="17">
        <v>150</v>
      </c>
      <c r="H302" s="17">
        <v>100</v>
      </c>
      <c r="I302" s="124" t="s">
        <v>2</v>
      </c>
      <c r="J302" s="124" t="s">
        <v>3</v>
      </c>
      <c r="K302" s="124" t="s">
        <v>342</v>
      </c>
    </row>
    <row r="303" spans="1:11" x14ac:dyDescent="0.25">
      <c r="A303" s="17">
        <v>8500949000</v>
      </c>
      <c r="B303" s="17">
        <v>1000</v>
      </c>
      <c r="C303" s="17">
        <v>51</v>
      </c>
      <c r="D303" s="17">
        <v>800</v>
      </c>
      <c r="E303" s="123">
        <v>44176</v>
      </c>
      <c r="F303" s="123">
        <v>44181</v>
      </c>
      <c r="G303" s="17">
        <v>150</v>
      </c>
      <c r="H303" s="17">
        <v>100</v>
      </c>
      <c r="I303" s="124" t="s">
        <v>2</v>
      </c>
      <c r="J303" s="124" t="s">
        <v>3</v>
      </c>
      <c r="K303" s="124" t="s">
        <v>342</v>
      </c>
    </row>
    <row r="304" spans="1:11" x14ac:dyDescent="0.25">
      <c r="A304" s="17">
        <v>9440541000</v>
      </c>
      <c r="B304" s="17">
        <v>1000</v>
      </c>
      <c r="C304" s="17">
        <v>51</v>
      </c>
      <c r="D304" s="17">
        <v>800</v>
      </c>
      <c r="E304" s="123">
        <v>44176</v>
      </c>
      <c r="F304" s="123">
        <v>44181</v>
      </c>
      <c r="G304" s="17">
        <v>150</v>
      </c>
      <c r="H304" s="17">
        <v>100</v>
      </c>
      <c r="I304" s="124" t="s">
        <v>2</v>
      </c>
      <c r="J304" s="124" t="s">
        <v>3</v>
      </c>
      <c r="K304" s="124" t="s">
        <v>342</v>
      </c>
    </row>
    <row r="305" spans="1:11" x14ac:dyDescent="0.25">
      <c r="A305" s="17">
        <v>9441466000</v>
      </c>
      <c r="B305" s="17">
        <v>1000</v>
      </c>
      <c r="C305" s="17">
        <v>51</v>
      </c>
      <c r="D305" s="17">
        <v>800</v>
      </c>
      <c r="E305" s="123">
        <v>44176</v>
      </c>
      <c r="F305" s="123">
        <v>44181</v>
      </c>
      <c r="G305" s="17">
        <v>150</v>
      </c>
      <c r="H305" s="17">
        <v>100</v>
      </c>
      <c r="I305" s="124" t="s">
        <v>2</v>
      </c>
      <c r="J305" s="124" t="s">
        <v>3</v>
      </c>
      <c r="K305" s="124" t="s">
        <v>342</v>
      </c>
    </row>
    <row r="306" spans="1:11" x14ac:dyDescent="0.25">
      <c r="A306" s="17">
        <v>9491103000</v>
      </c>
      <c r="B306" s="17">
        <v>1000</v>
      </c>
      <c r="C306" s="17">
        <v>51</v>
      </c>
      <c r="D306" s="17">
        <v>800</v>
      </c>
      <c r="E306" s="123">
        <v>44176</v>
      </c>
      <c r="F306" s="123">
        <v>44181</v>
      </c>
      <c r="G306" s="17">
        <v>150</v>
      </c>
      <c r="H306" s="17">
        <v>100</v>
      </c>
      <c r="I306" s="124" t="s">
        <v>2</v>
      </c>
      <c r="J306" s="124" t="s">
        <v>3</v>
      </c>
      <c r="K306" s="124" t="s">
        <v>342</v>
      </c>
    </row>
    <row r="307" spans="1:11" x14ac:dyDescent="0.25">
      <c r="A307" s="17">
        <v>9494454000</v>
      </c>
      <c r="B307" s="17">
        <v>1000</v>
      </c>
      <c r="C307" s="17">
        <v>51</v>
      </c>
      <c r="D307" s="17">
        <v>800</v>
      </c>
      <c r="E307" s="123">
        <v>44176</v>
      </c>
      <c r="F307" s="123">
        <v>44181</v>
      </c>
      <c r="G307" s="17">
        <v>150</v>
      </c>
      <c r="H307" s="17">
        <v>100</v>
      </c>
      <c r="I307" s="124" t="s">
        <v>2</v>
      </c>
      <c r="J307" s="124" t="s">
        <v>3</v>
      </c>
      <c r="K307" s="124" t="s">
        <v>342</v>
      </c>
    </row>
    <row r="308" spans="1:11" x14ac:dyDescent="0.25">
      <c r="A308" s="17">
        <v>9494585000</v>
      </c>
      <c r="B308" s="17">
        <v>1000</v>
      </c>
      <c r="C308" s="17">
        <v>51</v>
      </c>
      <c r="D308" s="17">
        <v>800</v>
      </c>
      <c r="E308" s="123">
        <v>44176</v>
      </c>
      <c r="F308" s="123">
        <v>44181</v>
      </c>
      <c r="G308" s="17">
        <v>150</v>
      </c>
      <c r="H308" s="17">
        <v>100</v>
      </c>
      <c r="I308" s="124" t="s">
        <v>2</v>
      </c>
      <c r="J308" s="124" t="s">
        <v>3</v>
      </c>
      <c r="K308" s="124" t="s">
        <v>342</v>
      </c>
    </row>
    <row r="309" spans="1:11" x14ac:dyDescent="0.25">
      <c r="A309" s="17">
        <v>8500132000</v>
      </c>
      <c r="B309" s="17">
        <v>400</v>
      </c>
      <c r="C309" s="17">
        <v>51</v>
      </c>
      <c r="D309" s="17">
        <v>800</v>
      </c>
      <c r="E309" s="123">
        <v>44176</v>
      </c>
      <c r="F309" s="123">
        <v>44181</v>
      </c>
      <c r="G309" s="17">
        <v>150</v>
      </c>
      <c r="H309" s="17">
        <v>100</v>
      </c>
      <c r="I309" s="124" t="s">
        <v>2</v>
      </c>
      <c r="J309" s="124" t="s">
        <v>3</v>
      </c>
      <c r="K309" s="124" t="s">
        <v>342</v>
      </c>
    </row>
    <row r="310" spans="1:11" x14ac:dyDescent="0.25">
      <c r="A310" s="17">
        <v>9490072000</v>
      </c>
      <c r="B310" s="17">
        <v>400</v>
      </c>
      <c r="C310" s="17">
        <v>51</v>
      </c>
      <c r="D310" s="17">
        <v>800</v>
      </c>
      <c r="E310" s="123">
        <v>44176</v>
      </c>
      <c r="F310" s="123">
        <v>44181</v>
      </c>
      <c r="G310" s="17">
        <v>150</v>
      </c>
      <c r="H310" s="17">
        <v>100</v>
      </c>
      <c r="I310" s="124" t="s">
        <v>2</v>
      </c>
      <c r="J310" s="124" t="s">
        <v>3</v>
      </c>
      <c r="K310" s="124" t="s">
        <v>342</v>
      </c>
    </row>
    <row r="311" spans="1:11" x14ac:dyDescent="0.25">
      <c r="A311" s="17">
        <v>9441026000</v>
      </c>
      <c r="B311" s="17">
        <v>1000</v>
      </c>
      <c r="C311" s="17">
        <v>51</v>
      </c>
      <c r="D311" s="17">
        <v>700</v>
      </c>
      <c r="E311" s="123">
        <v>44176</v>
      </c>
      <c r="F311" s="123">
        <v>44181</v>
      </c>
      <c r="G311" s="17">
        <v>150</v>
      </c>
      <c r="H311" s="17">
        <v>100</v>
      </c>
      <c r="I311" s="124" t="s">
        <v>2</v>
      </c>
      <c r="J311" s="124" t="s">
        <v>3</v>
      </c>
      <c r="K311" s="124" t="s">
        <v>342</v>
      </c>
    </row>
    <row r="312" spans="1:11" x14ac:dyDescent="0.25">
      <c r="A312" s="17">
        <v>9490015000</v>
      </c>
      <c r="B312" s="17">
        <v>400</v>
      </c>
      <c r="C312" s="17">
        <v>51</v>
      </c>
      <c r="D312" s="17">
        <v>700</v>
      </c>
      <c r="E312" s="123">
        <v>44176</v>
      </c>
      <c r="F312" s="123">
        <v>44181</v>
      </c>
      <c r="G312" s="17">
        <v>150</v>
      </c>
      <c r="H312" s="17">
        <v>100</v>
      </c>
      <c r="I312" s="124" t="s">
        <v>2</v>
      </c>
      <c r="J312" s="124" t="s">
        <v>3</v>
      </c>
      <c r="K312" s="124" t="s">
        <v>342</v>
      </c>
    </row>
    <row r="313" spans="1:11" x14ac:dyDescent="0.25">
      <c r="A313" s="17">
        <v>9440747000</v>
      </c>
      <c r="B313" s="17">
        <v>1000</v>
      </c>
      <c r="C313" s="17">
        <v>51</v>
      </c>
      <c r="D313" s="17">
        <v>600</v>
      </c>
      <c r="E313" s="123">
        <v>44176</v>
      </c>
      <c r="F313" s="123">
        <v>44181</v>
      </c>
      <c r="G313" s="17">
        <v>150</v>
      </c>
      <c r="H313" s="17">
        <v>100</v>
      </c>
      <c r="I313" s="124" t="s">
        <v>2</v>
      </c>
      <c r="J313" s="124" t="s">
        <v>3</v>
      </c>
      <c r="K313" s="124" t="s">
        <v>342</v>
      </c>
    </row>
    <row r="314" spans="1:11" x14ac:dyDescent="0.25">
      <c r="A314" s="17">
        <v>9441432000</v>
      </c>
      <c r="B314" s="17">
        <v>1000</v>
      </c>
      <c r="C314" s="17">
        <v>51</v>
      </c>
      <c r="D314" s="17">
        <v>600</v>
      </c>
      <c r="E314" s="123">
        <v>44176</v>
      </c>
      <c r="F314" s="123">
        <v>44181</v>
      </c>
      <c r="G314" s="17">
        <v>150</v>
      </c>
      <c r="H314" s="17">
        <v>100</v>
      </c>
      <c r="I314" s="124" t="s">
        <v>2</v>
      </c>
      <c r="J314" s="124" t="s">
        <v>3</v>
      </c>
      <c r="K314" s="124" t="s">
        <v>342</v>
      </c>
    </row>
    <row r="315" spans="1:11" x14ac:dyDescent="0.25">
      <c r="A315" s="17">
        <v>9440195000</v>
      </c>
      <c r="B315" s="17">
        <v>400</v>
      </c>
      <c r="C315" s="17">
        <v>51</v>
      </c>
      <c r="D315" s="17">
        <v>600</v>
      </c>
      <c r="E315" s="123">
        <v>44176</v>
      </c>
      <c r="F315" s="123">
        <v>44181</v>
      </c>
      <c r="G315" s="17">
        <v>150</v>
      </c>
      <c r="H315" s="17">
        <v>100</v>
      </c>
      <c r="I315" s="124" t="s">
        <v>2</v>
      </c>
      <c r="J315" s="124" t="s">
        <v>3</v>
      </c>
      <c r="K315" s="124" t="s">
        <v>342</v>
      </c>
    </row>
    <row r="316" spans="1:11" x14ac:dyDescent="0.25">
      <c r="A316" s="17">
        <v>9440241000</v>
      </c>
      <c r="B316" s="17">
        <v>400</v>
      </c>
      <c r="C316" s="17">
        <v>51</v>
      </c>
      <c r="D316" s="17">
        <v>600</v>
      </c>
      <c r="E316" s="123">
        <v>44176</v>
      </c>
      <c r="F316" s="123">
        <v>44181</v>
      </c>
      <c r="G316" s="17">
        <v>150</v>
      </c>
      <c r="H316" s="17">
        <v>100</v>
      </c>
      <c r="I316" s="124" t="s">
        <v>2</v>
      </c>
      <c r="J316" s="124" t="s">
        <v>3</v>
      </c>
      <c r="K316" s="124" t="s">
        <v>342</v>
      </c>
    </row>
    <row r="317" spans="1:11" x14ac:dyDescent="0.25">
      <c r="A317" s="17">
        <v>9440702000</v>
      </c>
      <c r="B317" s="17">
        <v>400</v>
      </c>
      <c r="C317" s="17">
        <v>51</v>
      </c>
      <c r="D317" s="17">
        <v>600</v>
      </c>
      <c r="E317" s="123">
        <v>44176</v>
      </c>
      <c r="F317" s="123">
        <v>44181</v>
      </c>
      <c r="G317" s="17">
        <v>150</v>
      </c>
      <c r="H317" s="17">
        <v>100</v>
      </c>
      <c r="I317" s="124" t="s">
        <v>2</v>
      </c>
      <c r="J317" s="124" t="s">
        <v>3</v>
      </c>
      <c r="K317" s="124" t="s">
        <v>342</v>
      </c>
    </row>
    <row r="318" spans="1:11" x14ac:dyDescent="0.25">
      <c r="A318" s="17">
        <v>9440753000</v>
      </c>
      <c r="B318" s="17">
        <v>1000</v>
      </c>
      <c r="C318" s="17">
        <v>51</v>
      </c>
      <c r="D318" s="17">
        <v>500</v>
      </c>
      <c r="E318" s="123">
        <v>44176</v>
      </c>
      <c r="F318" s="123">
        <v>44181</v>
      </c>
      <c r="G318" s="17">
        <v>150</v>
      </c>
      <c r="H318" s="17">
        <v>100</v>
      </c>
      <c r="I318" s="124" t="s">
        <v>2</v>
      </c>
      <c r="J318" s="124" t="s">
        <v>3</v>
      </c>
      <c r="K318" s="124" t="s">
        <v>342</v>
      </c>
    </row>
    <row r="319" spans="1:11" x14ac:dyDescent="0.25">
      <c r="A319" s="17">
        <v>9440792000</v>
      </c>
      <c r="B319" s="17">
        <v>1000</v>
      </c>
      <c r="C319" s="17">
        <v>51</v>
      </c>
      <c r="D319" s="17">
        <v>500</v>
      </c>
      <c r="E319" s="123">
        <v>44176</v>
      </c>
      <c r="F319" s="123">
        <v>44181</v>
      </c>
      <c r="G319" s="17">
        <v>150</v>
      </c>
      <c r="H319" s="17">
        <v>100</v>
      </c>
      <c r="I319" s="124" t="s">
        <v>2</v>
      </c>
      <c r="J319" s="124" t="s">
        <v>3</v>
      </c>
      <c r="K319" s="124" t="s">
        <v>342</v>
      </c>
    </row>
    <row r="320" spans="1:11" x14ac:dyDescent="0.25">
      <c r="A320" s="17">
        <v>9441079000</v>
      </c>
      <c r="B320" s="17">
        <v>1000</v>
      </c>
      <c r="C320" s="17">
        <v>51</v>
      </c>
      <c r="D320" s="17">
        <v>500</v>
      </c>
      <c r="E320" s="123">
        <v>44176</v>
      </c>
      <c r="F320" s="123">
        <v>44181</v>
      </c>
      <c r="G320" s="17">
        <v>150</v>
      </c>
      <c r="H320" s="17">
        <v>100</v>
      </c>
      <c r="I320" s="124" t="s">
        <v>2</v>
      </c>
      <c r="J320" s="124" t="s">
        <v>3</v>
      </c>
      <c r="K320" s="124" t="s">
        <v>342</v>
      </c>
    </row>
    <row r="321" spans="1:11" x14ac:dyDescent="0.25">
      <c r="A321" s="17">
        <v>9441259000</v>
      </c>
      <c r="B321" s="17">
        <v>1000</v>
      </c>
      <c r="C321" s="17">
        <v>51</v>
      </c>
      <c r="D321" s="17">
        <v>500</v>
      </c>
      <c r="E321" s="123">
        <v>44176</v>
      </c>
      <c r="F321" s="123">
        <v>44181</v>
      </c>
      <c r="G321" s="17">
        <v>150</v>
      </c>
      <c r="H321" s="17">
        <v>100</v>
      </c>
      <c r="I321" s="124" t="s">
        <v>2</v>
      </c>
      <c r="J321" s="124" t="s">
        <v>3</v>
      </c>
      <c r="K321" s="124" t="s">
        <v>342</v>
      </c>
    </row>
    <row r="322" spans="1:11" x14ac:dyDescent="0.25">
      <c r="A322" s="17">
        <v>9441816000</v>
      </c>
      <c r="B322" s="17">
        <v>1000</v>
      </c>
      <c r="C322" s="17">
        <v>51</v>
      </c>
      <c r="D322" s="17">
        <v>500</v>
      </c>
      <c r="E322" s="123">
        <v>44176</v>
      </c>
      <c r="F322" s="123">
        <v>44181</v>
      </c>
      <c r="G322" s="17">
        <v>150</v>
      </c>
      <c r="H322" s="17">
        <v>100</v>
      </c>
      <c r="I322" s="124" t="s">
        <v>2</v>
      </c>
      <c r="J322" s="124" t="s">
        <v>3</v>
      </c>
      <c r="K322" s="124" t="s">
        <v>342</v>
      </c>
    </row>
    <row r="323" spans="1:11" x14ac:dyDescent="0.25">
      <c r="A323" s="17">
        <v>9490242000</v>
      </c>
      <c r="B323" s="17">
        <v>1000</v>
      </c>
      <c r="C323" s="17">
        <v>51</v>
      </c>
      <c r="D323" s="17">
        <v>500</v>
      </c>
      <c r="E323" s="123">
        <v>44176</v>
      </c>
      <c r="F323" s="123">
        <v>44181</v>
      </c>
      <c r="G323" s="17">
        <v>150</v>
      </c>
      <c r="H323" s="17">
        <v>100</v>
      </c>
      <c r="I323" s="124" t="s">
        <v>2</v>
      </c>
      <c r="J323" s="124" t="s">
        <v>3</v>
      </c>
      <c r="K323" s="124" t="s">
        <v>342</v>
      </c>
    </row>
    <row r="324" spans="1:11" x14ac:dyDescent="0.25">
      <c r="A324" s="17">
        <v>9490243000</v>
      </c>
      <c r="B324" s="17">
        <v>1000</v>
      </c>
      <c r="C324" s="17">
        <v>51</v>
      </c>
      <c r="D324" s="17">
        <v>500</v>
      </c>
      <c r="E324" s="123">
        <v>44176</v>
      </c>
      <c r="F324" s="123">
        <v>44181</v>
      </c>
      <c r="G324" s="17">
        <v>150</v>
      </c>
      <c r="H324" s="17">
        <v>100</v>
      </c>
      <c r="I324" s="124" t="s">
        <v>2</v>
      </c>
      <c r="J324" s="124" t="s">
        <v>3</v>
      </c>
      <c r="K324" s="124" t="s">
        <v>342</v>
      </c>
    </row>
    <row r="325" spans="1:11" x14ac:dyDescent="0.25">
      <c r="A325" s="17">
        <v>9491089000</v>
      </c>
      <c r="B325" s="17">
        <v>1000</v>
      </c>
      <c r="C325" s="17">
        <v>51</v>
      </c>
      <c r="D325" s="17">
        <v>500</v>
      </c>
      <c r="E325" s="123">
        <v>44176</v>
      </c>
      <c r="F325" s="123">
        <v>44181</v>
      </c>
      <c r="G325" s="17">
        <v>150</v>
      </c>
      <c r="H325" s="17">
        <v>100</v>
      </c>
      <c r="I325" s="124" t="s">
        <v>2</v>
      </c>
      <c r="J325" s="124" t="s">
        <v>3</v>
      </c>
      <c r="K325" s="124" t="s">
        <v>342</v>
      </c>
    </row>
    <row r="326" spans="1:11" x14ac:dyDescent="0.25">
      <c r="A326" s="17">
        <v>9491446000</v>
      </c>
      <c r="B326" s="17">
        <v>1000</v>
      </c>
      <c r="C326" s="17">
        <v>51</v>
      </c>
      <c r="D326" s="17">
        <v>500</v>
      </c>
      <c r="E326" s="123">
        <v>44176</v>
      </c>
      <c r="F326" s="123">
        <v>44181</v>
      </c>
      <c r="G326" s="17">
        <v>150</v>
      </c>
      <c r="H326" s="17">
        <v>100</v>
      </c>
      <c r="I326" s="124" t="s">
        <v>2</v>
      </c>
      <c r="J326" s="124" t="s">
        <v>3</v>
      </c>
      <c r="K326" s="124" t="s">
        <v>342</v>
      </c>
    </row>
    <row r="327" spans="1:11" x14ac:dyDescent="0.25">
      <c r="A327" s="17">
        <v>9440175000</v>
      </c>
      <c r="B327" s="17">
        <v>400</v>
      </c>
      <c r="C327" s="17">
        <v>51</v>
      </c>
      <c r="D327" s="17">
        <v>500</v>
      </c>
      <c r="E327" s="123">
        <v>44176</v>
      </c>
      <c r="F327" s="123">
        <v>44181</v>
      </c>
      <c r="G327" s="17">
        <v>150</v>
      </c>
      <c r="H327" s="17">
        <v>100</v>
      </c>
      <c r="I327" s="124" t="s">
        <v>2</v>
      </c>
      <c r="J327" s="124" t="s">
        <v>3</v>
      </c>
      <c r="K327" s="124" t="s">
        <v>342</v>
      </c>
    </row>
    <row r="328" spans="1:11" x14ac:dyDescent="0.25">
      <c r="A328" s="17">
        <v>9440469000</v>
      </c>
      <c r="B328" s="17">
        <v>400</v>
      </c>
      <c r="C328" s="17">
        <v>51</v>
      </c>
      <c r="D328" s="17">
        <v>500</v>
      </c>
      <c r="E328" s="123">
        <v>44176</v>
      </c>
      <c r="F328" s="123">
        <v>44181</v>
      </c>
      <c r="G328" s="17">
        <v>150</v>
      </c>
      <c r="H328" s="17">
        <v>100</v>
      </c>
      <c r="I328" s="124" t="s">
        <v>2</v>
      </c>
      <c r="J328" s="124" t="s">
        <v>3</v>
      </c>
      <c r="K328" s="124" t="s">
        <v>342</v>
      </c>
    </row>
    <row r="329" spans="1:11" x14ac:dyDescent="0.25">
      <c r="A329" s="17">
        <v>9490172000</v>
      </c>
      <c r="B329" s="17">
        <v>400</v>
      </c>
      <c r="C329" s="17">
        <v>51</v>
      </c>
      <c r="D329" s="17">
        <v>500</v>
      </c>
      <c r="E329" s="123">
        <v>44176</v>
      </c>
      <c r="F329" s="123">
        <v>44181</v>
      </c>
      <c r="G329" s="17">
        <v>150</v>
      </c>
      <c r="H329" s="17">
        <v>100</v>
      </c>
      <c r="I329" s="124" t="s">
        <v>2</v>
      </c>
      <c r="J329" s="124" t="s">
        <v>3</v>
      </c>
      <c r="K329" s="124" t="s">
        <v>342</v>
      </c>
    </row>
    <row r="330" spans="1:11" x14ac:dyDescent="0.25">
      <c r="A330" s="17">
        <v>9491369000</v>
      </c>
      <c r="B330" s="17">
        <v>400</v>
      </c>
      <c r="C330" s="17">
        <v>51</v>
      </c>
      <c r="D330" s="17">
        <v>500</v>
      </c>
      <c r="E330" s="123">
        <v>44176</v>
      </c>
      <c r="F330" s="123">
        <v>44181</v>
      </c>
      <c r="G330" s="17">
        <v>150</v>
      </c>
      <c r="H330" s="17">
        <v>100</v>
      </c>
      <c r="I330" s="124" t="s">
        <v>2</v>
      </c>
      <c r="J330" s="124" t="s">
        <v>3</v>
      </c>
      <c r="K330" s="124" t="s">
        <v>342</v>
      </c>
    </row>
    <row r="331" spans="1:11" x14ac:dyDescent="0.25">
      <c r="A331" s="17">
        <v>9494668666</v>
      </c>
      <c r="B331" s="17">
        <v>300</v>
      </c>
      <c r="C331" s="17">
        <v>51</v>
      </c>
      <c r="D331" s="17">
        <v>3100</v>
      </c>
      <c r="E331" s="123">
        <v>44190</v>
      </c>
      <c r="F331" s="123">
        <v>44196</v>
      </c>
      <c r="G331" s="17">
        <v>150</v>
      </c>
      <c r="H331" s="17">
        <v>100</v>
      </c>
      <c r="I331" s="124" t="s">
        <v>2</v>
      </c>
      <c r="J331" s="124" t="s">
        <v>3</v>
      </c>
      <c r="K331" s="124" t="s">
        <v>342</v>
      </c>
    </row>
    <row r="332" spans="1:11" x14ac:dyDescent="0.25">
      <c r="A332" s="17">
        <v>9493220222</v>
      </c>
      <c r="B332" s="17">
        <v>300</v>
      </c>
      <c r="C332" s="17">
        <v>51</v>
      </c>
      <c r="D332" s="17">
        <v>2500</v>
      </c>
      <c r="E332" s="123">
        <v>44190</v>
      </c>
      <c r="F332" s="123">
        <v>44196</v>
      </c>
      <c r="G332" s="17">
        <v>150</v>
      </c>
      <c r="H332" s="17">
        <v>100</v>
      </c>
      <c r="I332" s="124" t="s">
        <v>2</v>
      </c>
      <c r="J332" s="124" t="s">
        <v>3</v>
      </c>
      <c r="K332" s="124" t="s">
        <v>342</v>
      </c>
    </row>
    <row r="333" spans="1:11" x14ac:dyDescent="0.25">
      <c r="A333" s="17">
        <v>9494933222</v>
      </c>
      <c r="B333" s="17">
        <v>300</v>
      </c>
      <c r="C333" s="17">
        <v>51</v>
      </c>
      <c r="D333" s="17">
        <v>800</v>
      </c>
      <c r="E333" s="123">
        <v>44190</v>
      </c>
      <c r="F333" s="123">
        <v>44196</v>
      </c>
      <c r="G333" s="17">
        <v>150</v>
      </c>
      <c r="H333" s="17">
        <v>100</v>
      </c>
      <c r="I333" s="124" t="s">
        <v>2</v>
      </c>
      <c r="J333" s="124" t="s">
        <v>3</v>
      </c>
      <c r="K333" s="124" t="s">
        <v>342</v>
      </c>
    </row>
    <row r="334" spans="1:11" x14ac:dyDescent="0.25">
      <c r="A334" s="17">
        <v>8500060888</v>
      </c>
      <c r="B334" s="17">
        <v>300</v>
      </c>
      <c r="C334" s="17">
        <v>51</v>
      </c>
      <c r="D334" s="17">
        <v>500</v>
      </c>
      <c r="E334" s="123">
        <v>44190</v>
      </c>
      <c r="F334" s="123">
        <v>44196</v>
      </c>
      <c r="G334" s="17">
        <v>150</v>
      </c>
      <c r="H334" s="17">
        <v>100</v>
      </c>
      <c r="I334" s="124" t="s">
        <v>2</v>
      </c>
      <c r="J334" s="124" t="s">
        <v>3</v>
      </c>
      <c r="K334" s="124" t="s">
        <v>342</v>
      </c>
    </row>
    <row r="335" spans="1:11" x14ac:dyDescent="0.25">
      <c r="A335" s="17">
        <v>8985988666</v>
      </c>
      <c r="B335" s="17">
        <v>1000</v>
      </c>
      <c r="C335" s="17">
        <v>51</v>
      </c>
      <c r="D335" s="17">
        <v>400</v>
      </c>
      <c r="E335" s="123">
        <v>44190</v>
      </c>
      <c r="F335" s="123">
        <v>44196</v>
      </c>
      <c r="G335" s="17">
        <v>150</v>
      </c>
      <c r="H335" s="17">
        <v>100</v>
      </c>
      <c r="I335" s="124" t="s">
        <v>2</v>
      </c>
      <c r="J335" s="124" t="s">
        <v>3</v>
      </c>
      <c r="K335" s="124" t="s">
        <v>342</v>
      </c>
    </row>
    <row r="336" spans="1:11" x14ac:dyDescent="0.25">
      <c r="A336" s="17">
        <v>9494916888</v>
      </c>
      <c r="B336" s="17">
        <v>300</v>
      </c>
      <c r="C336" s="17">
        <v>51</v>
      </c>
      <c r="D336" s="17">
        <v>400</v>
      </c>
      <c r="E336" s="123">
        <v>44190</v>
      </c>
      <c r="F336" s="123">
        <v>44196</v>
      </c>
      <c r="G336" s="17">
        <v>150</v>
      </c>
      <c r="H336" s="17">
        <v>100</v>
      </c>
      <c r="I336" s="124" t="s">
        <v>2</v>
      </c>
      <c r="J336" s="124" t="s">
        <v>3</v>
      </c>
      <c r="K336" s="124" t="s">
        <v>342</v>
      </c>
    </row>
    <row r="337" spans="1:11" x14ac:dyDescent="0.25">
      <c r="A337" s="17">
        <v>9494967444</v>
      </c>
      <c r="B337" s="17">
        <v>300</v>
      </c>
      <c r="C337" s="17">
        <v>51</v>
      </c>
      <c r="D337" s="17">
        <v>400</v>
      </c>
      <c r="E337" s="123">
        <v>44190</v>
      </c>
      <c r="F337" s="123">
        <v>44196</v>
      </c>
      <c r="G337" s="17">
        <v>150</v>
      </c>
      <c r="H337" s="17">
        <v>100</v>
      </c>
      <c r="I337" s="124" t="s">
        <v>2</v>
      </c>
      <c r="J337" s="124" t="s">
        <v>3</v>
      </c>
      <c r="K337" s="124" t="s">
        <v>342</v>
      </c>
    </row>
    <row r="338" spans="1:11" x14ac:dyDescent="0.25">
      <c r="A338" s="17">
        <v>9492881888</v>
      </c>
      <c r="B338" s="17">
        <v>300</v>
      </c>
      <c r="C338" s="17">
        <v>51</v>
      </c>
      <c r="D338" s="17">
        <v>1100</v>
      </c>
      <c r="E338" s="123">
        <v>44221</v>
      </c>
      <c r="F338" s="123">
        <v>44227</v>
      </c>
      <c r="G338" s="17">
        <v>150</v>
      </c>
      <c r="H338" s="17">
        <v>100</v>
      </c>
      <c r="I338" s="124" t="s">
        <v>2</v>
      </c>
      <c r="J338" s="124" t="s">
        <v>3</v>
      </c>
      <c r="K338" s="124" t="s">
        <v>342</v>
      </c>
    </row>
    <row r="339" spans="1:11" x14ac:dyDescent="0.25">
      <c r="A339" s="17">
        <v>9491949666</v>
      </c>
      <c r="B339" s="17">
        <v>300</v>
      </c>
      <c r="C339" s="17">
        <v>51</v>
      </c>
      <c r="D339" s="17">
        <v>700</v>
      </c>
      <c r="E339" s="123">
        <v>44221</v>
      </c>
      <c r="F339" s="123">
        <v>44227</v>
      </c>
      <c r="G339" s="17">
        <v>150</v>
      </c>
      <c r="H339" s="17">
        <v>100</v>
      </c>
      <c r="I339" s="124" t="s">
        <v>2</v>
      </c>
      <c r="J339" s="124" t="s">
        <v>3</v>
      </c>
      <c r="K339" s="124" t="s">
        <v>342</v>
      </c>
    </row>
    <row r="340" spans="1:11" x14ac:dyDescent="0.25">
      <c r="A340" s="17">
        <v>9494780888</v>
      </c>
      <c r="B340" s="17">
        <v>300</v>
      </c>
      <c r="C340" s="17">
        <v>51</v>
      </c>
      <c r="D340" s="17">
        <v>700</v>
      </c>
      <c r="E340" s="123">
        <v>44221</v>
      </c>
      <c r="F340" s="123">
        <v>44227</v>
      </c>
      <c r="G340" s="17">
        <v>150</v>
      </c>
      <c r="H340" s="17">
        <v>100</v>
      </c>
      <c r="I340" s="124" t="s">
        <v>2</v>
      </c>
      <c r="J340" s="124" t="s">
        <v>3</v>
      </c>
      <c r="K340" s="124" t="s">
        <v>342</v>
      </c>
    </row>
    <row r="341" spans="1:11" x14ac:dyDescent="0.25">
      <c r="A341" s="17">
        <v>9493899222</v>
      </c>
      <c r="B341" s="17">
        <v>300</v>
      </c>
      <c r="C341" s="17">
        <v>51</v>
      </c>
      <c r="D341" s="17">
        <v>600</v>
      </c>
      <c r="E341" s="123">
        <v>44221</v>
      </c>
      <c r="F341" s="123">
        <v>44227</v>
      </c>
      <c r="G341" s="17">
        <v>150</v>
      </c>
      <c r="H341" s="17">
        <v>100</v>
      </c>
      <c r="I341" s="124" t="s">
        <v>2</v>
      </c>
      <c r="J341" s="124" t="s">
        <v>3</v>
      </c>
      <c r="K341" s="124" t="s">
        <v>342</v>
      </c>
    </row>
    <row r="342" spans="1:11" x14ac:dyDescent="0.25">
      <c r="A342" s="17">
        <v>9440886222</v>
      </c>
      <c r="B342" s="17">
        <v>1000</v>
      </c>
      <c r="C342" s="17">
        <v>51</v>
      </c>
      <c r="D342" s="17">
        <v>400</v>
      </c>
      <c r="E342" s="123">
        <v>44221</v>
      </c>
      <c r="F342" s="123">
        <v>44227</v>
      </c>
      <c r="G342" s="17">
        <v>150</v>
      </c>
      <c r="H342" s="17">
        <v>100</v>
      </c>
      <c r="I342" s="124" t="s">
        <v>2</v>
      </c>
      <c r="J342" s="124" t="s">
        <v>3</v>
      </c>
      <c r="K342" s="124" t="s">
        <v>342</v>
      </c>
    </row>
    <row r="343" spans="1:11" x14ac:dyDescent="0.25">
      <c r="A343" s="17">
        <v>9494112444</v>
      </c>
      <c r="B343" s="17">
        <v>1000</v>
      </c>
      <c r="C343" s="17">
        <v>51</v>
      </c>
      <c r="D343" s="17">
        <v>400</v>
      </c>
      <c r="E343" s="123">
        <v>44221</v>
      </c>
      <c r="F343" s="123">
        <v>44227</v>
      </c>
      <c r="G343" s="17">
        <v>150</v>
      </c>
      <c r="H343" s="17">
        <v>100</v>
      </c>
      <c r="I343" s="124" t="s">
        <v>2</v>
      </c>
      <c r="J343" s="124" t="s">
        <v>3</v>
      </c>
      <c r="K343" s="124" t="s">
        <v>342</v>
      </c>
    </row>
    <row r="344" spans="1:11" x14ac:dyDescent="0.25">
      <c r="A344" s="17">
        <v>8333908444</v>
      </c>
      <c r="B344" s="17">
        <v>300</v>
      </c>
      <c r="C344" s="17">
        <v>51</v>
      </c>
      <c r="D344" s="17">
        <v>400</v>
      </c>
      <c r="E344" s="123">
        <v>44221</v>
      </c>
      <c r="F344" s="123">
        <v>44227</v>
      </c>
      <c r="G344" s="17">
        <v>150</v>
      </c>
      <c r="H344" s="17">
        <v>100</v>
      </c>
      <c r="I344" s="124" t="s">
        <v>2</v>
      </c>
      <c r="J344" s="124" t="s">
        <v>3</v>
      </c>
      <c r="K344" s="124" t="s">
        <v>342</v>
      </c>
    </row>
    <row r="345" spans="1:11" x14ac:dyDescent="0.25">
      <c r="A345" s="17">
        <v>8985199666</v>
      </c>
      <c r="B345" s="17">
        <v>300</v>
      </c>
      <c r="C345" s="17">
        <v>51</v>
      </c>
      <c r="D345" s="17">
        <v>400</v>
      </c>
      <c r="E345" s="123">
        <v>44221</v>
      </c>
      <c r="F345" s="123">
        <v>44227</v>
      </c>
      <c r="G345" s="17">
        <v>150</v>
      </c>
      <c r="H345" s="17">
        <v>100</v>
      </c>
      <c r="I345" s="124" t="s">
        <v>2</v>
      </c>
      <c r="J345" s="124" t="s">
        <v>3</v>
      </c>
      <c r="K345" s="124" t="s">
        <v>342</v>
      </c>
    </row>
    <row r="346" spans="1:11" x14ac:dyDescent="0.25">
      <c r="A346" s="17">
        <v>9440861666</v>
      </c>
      <c r="B346" s="17">
        <v>300</v>
      </c>
      <c r="C346" s="17">
        <v>51</v>
      </c>
      <c r="D346" s="17">
        <v>400</v>
      </c>
      <c r="E346" s="123">
        <v>44221</v>
      </c>
      <c r="F346" s="123">
        <v>44227</v>
      </c>
      <c r="G346" s="17">
        <v>150</v>
      </c>
      <c r="H346" s="17">
        <v>100</v>
      </c>
      <c r="I346" s="124" t="s">
        <v>2</v>
      </c>
      <c r="J346" s="124" t="s">
        <v>3</v>
      </c>
      <c r="K346" s="124" t="s">
        <v>342</v>
      </c>
    </row>
    <row r="347" spans="1:11" x14ac:dyDescent="0.25">
      <c r="A347" s="17">
        <v>9441511666</v>
      </c>
      <c r="B347" s="17">
        <v>300</v>
      </c>
      <c r="C347" s="17">
        <v>51</v>
      </c>
      <c r="D347" s="17">
        <v>400</v>
      </c>
      <c r="E347" s="123">
        <v>44221</v>
      </c>
      <c r="F347" s="123">
        <v>44227</v>
      </c>
      <c r="G347" s="17">
        <v>150</v>
      </c>
      <c r="H347" s="17">
        <v>100</v>
      </c>
      <c r="I347" s="124" t="s">
        <v>2</v>
      </c>
      <c r="J347" s="124" t="s">
        <v>3</v>
      </c>
      <c r="K347" s="124" t="s">
        <v>342</v>
      </c>
    </row>
    <row r="348" spans="1:11" x14ac:dyDescent="0.25">
      <c r="A348" s="17">
        <v>9490062666</v>
      </c>
      <c r="B348" s="17">
        <v>300</v>
      </c>
      <c r="C348" s="17">
        <v>51</v>
      </c>
      <c r="D348" s="17">
        <v>400</v>
      </c>
      <c r="E348" s="123">
        <v>44221</v>
      </c>
      <c r="F348" s="123">
        <v>44227</v>
      </c>
      <c r="G348" s="17">
        <v>150</v>
      </c>
      <c r="H348" s="17">
        <v>100</v>
      </c>
      <c r="I348" s="124" t="s">
        <v>2</v>
      </c>
      <c r="J348" s="124" t="s">
        <v>3</v>
      </c>
      <c r="K348" s="124" t="s">
        <v>342</v>
      </c>
    </row>
    <row r="349" spans="1:11" x14ac:dyDescent="0.25">
      <c r="A349" s="17">
        <v>9492289888</v>
      </c>
      <c r="B349" s="17">
        <v>300</v>
      </c>
      <c r="C349" s="17">
        <v>51</v>
      </c>
      <c r="D349" s="17">
        <v>400</v>
      </c>
      <c r="E349" s="123">
        <v>44221</v>
      </c>
      <c r="F349" s="123">
        <v>44227</v>
      </c>
      <c r="G349" s="17">
        <v>150</v>
      </c>
      <c r="H349" s="17">
        <v>100</v>
      </c>
      <c r="I349" s="124" t="s">
        <v>2</v>
      </c>
      <c r="J349" s="124" t="s">
        <v>3</v>
      </c>
      <c r="K349" s="124" t="s">
        <v>342</v>
      </c>
    </row>
    <row r="350" spans="1:11" x14ac:dyDescent="0.25">
      <c r="A350" s="17">
        <v>9493229222</v>
      </c>
      <c r="B350" s="17">
        <v>300</v>
      </c>
      <c r="C350" s="17">
        <v>51</v>
      </c>
      <c r="D350" s="17">
        <v>400</v>
      </c>
      <c r="E350" s="123">
        <v>44221</v>
      </c>
      <c r="F350" s="123">
        <v>44227</v>
      </c>
      <c r="G350" s="17">
        <v>150</v>
      </c>
      <c r="H350" s="17">
        <v>100</v>
      </c>
      <c r="I350" s="124" t="s">
        <v>2</v>
      </c>
      <c r="J350" s="124" t="s">
        <v>3</v>
      </c>
      <c r="K350" s="124" t="s">
        <v>342</v>
      </c>
    </row>
    <row r="351" spans="1:11" x14ac:dyDescent="0.25">
      <c r="A351" s="17">
        <v>9494594222</v>
      </c>
      <c r="B351" s="17">
        <v>300</v>
      </c>
      <c r="C351" s="17">
        <v>51</v>
      </c>
      <c r="D351" s="17">
        <v>400</v>
      </c>
      <c r="E351" s="123">
        <v>44221</v>
      </c>
      <c r="F351" s="123">
        <v>44227</v>
      </c>
      <c r="G351" s="17">
        <v>150</v>
      </c>
      <c r="H351" s="17">
        <v>100</v>
      </c>
      <c r="I351" s="124" t="s">
        <v>2</v>
      </c>
      <c r="J351" s="124" t="s">
        <v>3</v>
      </c>
      <c r="K351" s="124" t="s">
        <v>342</v>
      </c>
    </row>
    <row r="352" spans="1:11" x14ac:dyDescent="0.25">
      <c r="A352" s="17">
        <v>9491211000</v>
      </c>
      <c r="B352" s="17">
        <v>1000</v>
      </c>
      <c r="C352" s="17">
        <v>51</v>
      </c>
      <c r="D352" s="17">
        <v>1300</v>
      </c>
      <c r="E352" s="123">
        <v>44267</v>
      </c>
      <c r="F352" s="123">
        <v>44272</v>
      </c>
      <c r="G352" s="17">
        <v>150</v>
      </c>
      <c r="H352" s="17">
        <v>100</v>
      </c>
      <c r="I352" s="124" t="s">
        <v>2</v>
      </c>
      <c r="J352" s="124" t="s">
        <v>3</v>
      </c>
      <c r="K352" s="124" t="s">
        <v>342</v>
      </c>
    </row>
    <row r="353" spans="1:11" x14ac:dyDescent="0.25">
      <c r="A353" s="17">
        <v>9494057000</v>
      </c>
      <c r="B353" s="17">
        <v>1000</v>
      </c>
      <c r="C353" s="17">
        <v>51</v>
      </c>
      <c r="D353" s="17">
        <v>1300</v>
      </c>
      <c r="E353" s="123">
        <v>44267</v>
      </c>
      <c r="F353" s="123">
        <v>44272</v>
      </c>
      <c r="G353" s="17">
        <v>150</v>
      </c>
      <c r="H353" s="17">
        <v>100</v>
      </c>
      <c r="I353" s="124" t="s">
        <v>2</v>
      </c>
      <c r="J353" s="124" t="s">
        <v>3</v>
      </c>
      <c r="K353" s="124" t="s">
        <v>342</v>
      </c>
    </row>
    <row r="354" spans="1:11" x14ac:dyDescent="0.25">
      <c r="A354" s="17">
        <v>9440413000</v>
      </c>
      <c r="B354" s="17">
        <v>1000</v>
      </c>
      <c r="C354" s="17">
        <v>51</v>
      </c>
      <c r="D354" s="17">
        <v>1100</v>
      </c>
      <c r="E354" s="123">
        <v>44267</v>
      </c>
      <c r="F354" s="123">
        <v>44272</v>
      </c>
      <c r="G354" s="17">
        <v>150</v>
      </c>
      <c r="H354" s="17">
        <v>100</v>
      </c>
      <c r="I354" s="124" t="s">
        <v>2</v>
      </c>
      <c r="J354" s="124" t="s">
        <v>3</v>
      </c>
      <c r="K354" s="124" t="s">
        <v>342</v>
      </c>
    </row>
    <row r="355" spans="1:11" x14ac:dyDescent="0.25">
      <c r="A355" s="17">
        <v>9490307000</v>
      </c>
      <c r="B355" s="17">
        <v>1000</v>
      </c>
      <c r="C355" s="17">
        <v>51</v>
      </c>
      <c r="D355" s="17">
        <v>1000</v>
      </c>
      <c r="E355" s="123">
        <v>44267</v>
      </c>
      <c r="F355" s="123">
        <v>44272</v>
      </c>
      <c r="G355" s="17">
        <v>150</v>
      </c>
      <c r="H355" s="17">
        <v>100</v>
      </c>
      <c r="I355" s="124" t="s">
        <v>2</v>
      </c>
      <c r="J355" s="124" t="s">
        <v>3</v>
      </c>
      <c r="K355" s="124" t="s">
        <v>342</v>
      </c>
    </row>
    <row r="356" spans="1:11" x14ac:dyDescent="0.25">
      <c r="A356" s="17">
        <v>9440136000</v>
      </c>
      <c r="B356" s="17">
        <v>1000</v>
      </c>
      <c r="C356" s="17">
        <v>51</v>
      </c>
      <c r="D356" s="17">
        <v>900</v>
      </c>
      <c r="E356" s="123">
        <v>44267</v>
      </c>
      <c r="F356" s="123">
        <v>44272</v>
      </c>
      <c r="G356" s="17">
        <v>150</v>
      </c>
      <c r="H356" s="17">
        <v>100</v>
      </c>
      <c r="I356" s="124" t="s">
        <v>2</v>
      </c>
      <c r="J356" s="124" t="s">
        <v>3</v>
      </c>
      <c r="K356" s="124" t="s">
        <v>342</v>
      </c>
    </row>
    <row r="357" spans="1:11" x14ac:dyDescent="0.25">
      <c r="A357" s="17">
        <v>9440603000</v>
      </c>
      <c r="B357" s="17">
        <v>1000</v>
      </c>
      <c r="C357" s="17">
        <v>51</v>
      </c>
      <c r="D357" s="17">
        <v>900</v>
      </c>
      <c r="E357" s="123">
        <v>44267</v>
      </c>
      <c r="F357" s="123">
        <v>44272</v>
      </c>
      <c r="G357" s="17">
        <v>150</v>
      </c>
      <c r="H357" s="17">
        <v>100</v>
      </c>
      <c r="I357" s="124" t="s">
        <v>2</v>
      </c>
      <c r="J357" s="124" t="s">
        <v>3</v>
      </c>
      <c r="K357" s="124" t="s">
        <v>342</v>
      </c>
    </row>
    <row r="358" spans="1:11" x14ac:dyDescent="0.25">
      <c r="A358" s="17">
        <v>9440656000</v>
      </c>
      <c r="B358" s="17">
        <v>1000</v>
      </c>
      <c r="C358" s="17">
        <v>51</v>
      </c>
      <c r="D358" s="17">
        <v>900</v>
      </c>
      <c r="E358" s="123">
        <v>44267</v>
      </c>
      <c r="F358" s="123">
        <v>44272</v>
      </c>
      <c r="G358" s="17">
        <v>150</v>
      </c>
      <c r="H358" s="17">
        <v>100</v>
      </c>
      <c r="I358" s="124" t="s">
        <v>2</v>
      </c>
      <c r="J358" s="124" t="s">
        <v>3</v>
      </c>
      <c r="K358" s="124" t="s">
        <v>342</v>
      </c>
    </row>
    <row r="359" spans="1:11" x14ac:dyDescent="0.25">
      <c r="A359" s="17">
        <v>9490996000</v>
      </c>
      <c r="B359" s="17">
        <v>1000</v>
      </c>
      <c r="C359" s="17">
        <v>51</v>
      </c>
      <c r="D359" s="17">
        <v>900</v>
      </c>
      <c r="E359" s="123">
        <v>44267</v>
      </c>
      <c r="F359" s="123">
        <v>44272</v>
      </c>
      <c r="G359" s="17">
        <v>150</v>
      </c>
      <c r="H359" s="17">
        <v>100</v>
      </c>
      <c r="I359" s="124" t="s">
        <v>2</v>
      </c>
      <c r="J359" s="124" t="s">
        <v>3</v>
      </c>
      <c r="K359" s="124" t="s">
        <v>342</v>
      </c>
    </row>
    <row r="360" spans="1:11" x14ac:dyDescent="0.25">
      <c r="A360" s="17">
        <v>9441124000</v>
      </c>
      <c r="B360" s="17">
        <v>1000</v>
      </c>
      <c r="C360" s="17">
        <v>51</v>
      </c>
      <c r="D360" s="17">
        <v>700</v>
      </c>
      <c r="E360" s="123">
        <v>44267</v>
      </c>
      <c r="F360" s="123">
        <v>44272</v>
      </c>
      <c r="G360" s="17">
        <v>150</v>
      </c>
      <c r="H360" s="17">
        <v>100</v>
      </c>
      <c r="I360" s="124" t="s">
        <v>2</v>
      </c>
      <c r="J360" s="124" t="s">
        <v>3</v>
      </c>
      <c r="K360" s="124" t="s">
        <v>342</v>
      </c>
    </row>
    <row r="361" spans="1:11" x14ac:dyDescent="0.25">
      <c r="A361" s="17">
        <v>9492338000</v>
      </c>
      <c r="B361" s="17">
        <v>1000</v>
      </c>
      <c r="C361" s="17">
        <v>51</v>
      </c>
      <c r="D361" s="17">
        <v>600</v>
      </c>
      <c r="E361" s="123">
        <v>44267</v>
      </c>
      <c r="F361" s="123">
        <v>44272</v>
      </c>
      <c r="G361" s="17">
        <v>150</v>
      </c>
      <c r="H361" s="17">
        <v>100</v>
      </c>
      <c r="I361" s="124" t="s">
        <v>2</v>
      </c>
      <c r="J361" s="124" t="s">
        <v>3</v>
      </c>
      <c r="K361" s="124" t="s">
        <v>342</v>
      </c>
    </row>
    <row r="362" spans="1:11" x14ac:dyDescent="0.25">
      <c r="A362" s="17">
        <v>8333955666</v>
      </c>
      <c r="B362" s="17">
        <v>300</v>
      </c>
      <c r="C362" s="17">
        <v>51</v>
      </c>
      <c r="D362" s="17">
        <v>500</v>
      </c>
      <c r="E362" s="123">
        <v>44267</v>
      </c>
      <c r="F362" s="123">
        <v>44272</v>
      </c>
      <c r="G362" s="17">
        <v>150</v>
      </c>
      <c r="H362" s="17">
        <v>100</v>
      </c>
      <c r="I362" s="124" t="s">
        <v>2</v>
      </c>
      <c r="J362" s="124" t="s">
        <v>3</v>
      </c>
      <c r="K362" s="124" t="s">
        <v>342</v>
      </c>
    </row>
    <row r="363" spans="1:11" x14ac:dyDescent="0.25">
      <c r="A363" s="17">
        <v>8333873888</v>
      </c>
      <c r="B363" s="17">
        <v>1000</v>
      </c>
      <c r="C363" s="17">
        <v>51</v>
      </c>
      <c r="D363" s="17">
        <v>400</v>
      </c>
      <c r="E363" s="123">
        <v>44267</v>
      </c>
      <c r="F363" s="123">
        <v>44272</v>
      </c>
      <c r="G363" s="17">
        <v>150</v>
      </c>
      <c r="H363" s="17">
        <v>100</v>
      </c>
      <c r="I363" s="124" t="s">
        <v>2</v>
      </c>
      <c r="J363" s="124" t="s">
        <v>3</v>
      </c>
      <c r="K363" s="124" t="s">
        <v>342</v>
      </c>
    </row>
    <row r="364" spans="1:11" x14ac:dyDescent="0.25">
      <c r="A364" s="17">
        <v>9441722444</v>
      </c>
      <c r="B364" s="17">
        <v>500</v>
      </c>
      <c r="C364" s="17">
        <v>51</v>
      </c>
      <c r="D364" s="17">
        <v>400</v>
      </c>
      <c r="E364" s="123">
        <v>44267</v>
      </c>
      <c r="F364" s="123">
        <v>44272</v>
      </c>
      <c r="G364" s="17">
        <v>150</v>
      </c>
      <c r="H364" s="17">
        <v>100</v>
      </c>
      <c r="I364" s="124" t="s">
        <v>2</v>
      </c>
      <c r="J364" s="124" t="s">
        <v>3</v>
      </c>
      <c r="K364" s="124" t="s">
        <v>342</v>
      </c>
    </row>
    <row r="365" spans="1:11" x14ac:dyDescent="0.25">
      <c r="A365" s="17">
        <v>8333801888</v>
      </c>
      <c r="B365" s="17">
        <v>300</v>
      </c>
      <c r="C365" s="17">
        <v>51</v>
      </c>
      <c r="D365" s="17">
        <v>400</v>
      </c>
      <c r="E365" s="123">
        <v>44267</v>
      </c>
      <c r="F365" s="123">
        <v>44272</v>
      </c>
      <c r="G365" s="17">
        <v>150</v>
      </c>
      <c r="H365" s="17">
        <v>100</v>
      </c>
      <c r="I365" s="124" t="s">
        <v>2</v>
      </c>
      <c r="J365" s="124" t="s">
        <v>3</v>
      </c>
      <c r="K365" s="124" t="s">
        <v>342</v>
      </c>
    </row>
    <row r="366" spans="1:11" x14ac:dyDescent="0.25">
      <c r="A366" s="17">
        <v>8333877444</v>
      </c>
      <c r="B366" s="17">
        <v>300</v>
      </c>
      <c r="C366" s="17">
        <v>51</v>
      </c>
      <c r="D366" s="17">
        <v>400</v>
      </c>
      <c r="E366" s="123">
        <v>44267</v>
      </c>
      <c r="F366" s="123">
        <v>44272</v>
      </c>
      <c r="G366" s="17">
        <v>150</v>
      </c>
      <c r="H366" s="17">
        <v>100</v>
      </c>
      <c r="I366" s="124" t="s">
        <v>2</v>
      </c>
      <c r="J366" s="124" t="s">
        <v>3</v>
      </c>
      <c r="K366" s="124" t="s">
        <v>342</v>
      </c>
    </row>
    <row r="367" spans="1:11" x14ac:dyDescent="0.25">
      <c r="A367" s="17">
        <v>8333899444</v>
      </c>
      <c r="B367" s="17">
        <v>300</v>
      </c>
      <c r="C367" s="17">
        <v>51</v>
      </c>
      <c r="D367" s="17">
        <v>400</v>
      </c>
      <c r="E367" s="123">
        <v>44267</v>
      </c>
      <c r="F367" s="123">
        <v>44272</v>
      </c>
      <c r="G367" s="17">
        <v>150</v>
      </c>
      <c r="H367" s="17">
        <v>100</v>
      </c>
      <c r="I367" s="124" t="s">
        <v>2</v>
      </c>
      <c r="J367" s="124" t="s">
        <v>3</v>
      </c>
      <c r="K367" s="124" t="s">
        <v>342</v>
      </c>
    </row>
    <row r="368" spans="1:11" x14ac:dyDescent="0.25">
      <c r="A368" s="17">
        <v>9441558666</v>
      </c>
      <c r="B368" s="17">
        <v>300</v>
      </c>
      <c r="C368" s="17">
        <v>51</v>
      </c>
      <c r="D368" s="17">
        <v>400</v>
      </c>
      <c r="E368" s="123">
        <v>44267</v>
      </c>
      <c r="F368" s="123">
        <v>44272</v>
      </c>
      <c r="G368" s="17">
        <v>150</v>
      </c>
      <c r="H368" s="17">
        <v>100</v>
      </c>
      <c r="I368" s="124" t="s">
        <v>2</v>
      </c>
      <c r="J368" s="124" t="s">
        <v>3</v>
      </c>
      <c r="K368" s="124" t="s">
        <v>342</v>
      </c>
    </row>
    <row r="369" spans="1:11" x14ac:dyDescent="0.25">
      <c r="A369" s="17">
        <v>9493435666</v>
      </c>
      <c r="B369" s="17">
        <v>300</v>
      </c>
      <c r="C369" s="17">
        <v>51</v>
      </c>
      <c r="D369" s="17">
        <v>400</v>
      </c>
      <c r="E369" s="123">
        <v>44267</v>
      </c>
      <c r="F369" s="123">
        <v>44272</v>
      </c>
      <c r="G369" s="17">
        <v>150</v>
      </c>
      <c r="H369" s="17">
        <v>100</v>
      </c>
      <c r="I369" s="124" t="s">
        <v>2</v>
      </c>
      <c r="J369" s="124" t="s">
        <v>3</v>
      </c>
      <c r="K369" s="124" t="s">
        <v>342</v>
      </c>
    </row>
    <row r="370" spans="1:11" x14ac:dyDescent="0.25">
      <c r="A370" s="17">
        <v>9493344666</v>
      </c>
      <c r="B370" s="17">
        <v>500</v>
      </c>
      <c r="C370" s="17">
        <v>51</v>
      </c>
      <c r="D370" s="17">
        <v>5400</v>
      </c>
      <c r="E370" s="123">
        <v>44281</v>
      </c>
      <c r="F370" s="123">
        <v>44286</v>
      </c>
      <c r="G370" s="17">
        <v>150</v>
      </c>
      <c r="H370" s="17">
        <v>100</v>
      </c>
      <c r="I370" s="124" t="s">
        <v>2</v>
      </c>
      <c r="J370" s="124" t="s">
        <v>3</v>
      </c>
      <c r="K370" s="124" t="s">
        <v>342</v>
      </c>
    </row>
    <row r="371" spans="1:11" x14ac:dyDescent="0.25">
      <c r="A371" s="17">
        <v>8500203000</v>
      </c>
      <c r="B371" s="17">
        <v>400</v>
      </c>
      <c r="C371" s="17">
        <v>51</v>
      </c>
      <c r="D371" s="17">
        <v>2000</v>
      </c>
      <c r="E371" s="123">
        <v>44281</v>
      </c>
      <c r="F371" s="123">
        <v>44286</v>
      </c>
      <c r="G371" s="17">
        <v>150</v>
      </c>
      <c r="H371" s="17">
        <v>100</v>
      </c>
      <c r="I371" s="124" t="s">
        <v>2</v>
      </c>
      <c r="J371" s="124" t="s">
        <v>3</v>
      </c>
      <c r="K371" s="124" t="s">
        <v>342</v>
      </c>
    </row>
    <row r="372" spans="1:11" x14ac:dyDescent="0.25">
      <c r="A372" s="17">
        <v>9441311000</v>
      </c>
      <c r="B372" s="17">
        <v>1000</v>
      </c>
      <c r="C372" s="17">
        <v>51</v>
      </c>
      <c r="D372" s="17">
        <v>1900</v>
      </c>
      <c r="E372" s="123">
        <v>44281</v>
      </c>
      <c r="F372" s="123">
        <v>44286</v>
      </c>
      <c r="G372" s="17">
        <v>150</v>
      </c>
      <c r="H372" s="17">
        <v>100</v>
      </c>
      <c r="I372" s="124" t="s">
        <v>2</v>
      </c>
      <c r="J372" s="124" t="s">
        <v>3</v>
      </c>
      <c r="K372" s="124" t="s">
        <v>342</v>
      </c>
    </row>
    <row r="373" spans="1:11" x14ac:dyDescent="0.25">
      <c r="A373" s="17">
        <v>9490081000</v>
      </c>
      <c r="B373" s="17">
        <v>400</v>
      </c>
      <c r="C373" s="17">
        <v>51</v>
      </c>
      <c r="D373" s="17">
        <v>1800</v>
      </c>
      <c r="E373" s="123">
        <v>44281</v>
      </c>
      <c r="F373" s="123">
        <v>44286</v>
      </c>
      <c r="G373" s="17">
        <v>150</v>
      </c>
      <c r="H373" s="17">
        <v>100</v>
      </c>
      <c r="I373" s="124" t="s">
        <v>2</v>
      </c>
      <c r="J373" s="124" t="s">
        <v>3</v>
      </c>
      <c r="K373" s="124" t="s">
        <v>342</v>
      </c>
    </row>
    <row r="374" spans="1:11" x14ac:dyDescent="0.25">
      <c r="A374" s="17">
        <v>9494381000</v>
      </c>
      <c r="B374" s="17">
        <v>1000</v>
      </c>
      <c r="C374" s="17">
        <v>51</v>
      </c>
      <c r="D374" s="17">
        <v>1700</v>
      </c>
      <c r="E374" s="123">
        <v>44281</v>
      </c>
      <c r="F374" s="123">
        <v>44286</v>
      </c>
      <c r="G374" s="17">
        <v>150</v>
      </c>
      <c r="H374" s="17">
        <v>100</v>
      </c>
      <c r="I374" s="124" t="s">
        <v>2</v>
      </c>
      <c r="J374" s="124" t="s">
        <v>3</v>
      </c>
      <c r="K374" s="124" t="s">
        <v>342</v>
      </c>
    </row>
    <row r="375" spans="1:11" x14ac:dyDescent="0.25">
      <c r="A375" s="17">
        <v>9490944000</v>
      </c>
      <c r="B375" s="17">
        <v>400</v>
      </c>
      <c r="C375" s="17">
        <v>51</v>
      </c>
      <c r="D375" s="17">
        <v>1600</v>
      </c>
      <c r="E375" s="123">
        <v>44281</v>
      </c>
      <c r="F375" s="123">
        <v>44286</v>
      </c>
      <c r="G375" s="17">
        <v>150</v>
      </c>
      <c r="H375" s="17">
        <v>100</v>
      </c>
      <c r="I375" s="124" t="s">
        <v>2</v>
      </c>
      <c r="J375" s="124" t="s">
        <v>3</v>
      </c>
      <c r="K375" s="124" t="s">
        <v>342</v>
      </c>
    </row>
    <row r="376" spans="1:11" x14ac:dyDescent="0.25">
      <c r="A376" s="17">
        <v>9493366000</v>
      </c>
      <c r="B376" s="17">
        <v>1000</v>
      </c>
      <c r="C376" s="17">
        <v>51</v>
      </c>
      <c r="D376" s="17">
        <v>1500</v>
      </c>
      <c r="E376" s="123">
        <v>44281</v>
      </c>
      <c r="F376" s="123">
        <v>44286</v>
      </c>
      <c r="G376" s="17">
        <v>150</v>
      </c>
      <c r="H376" s="17">
        <v>100</v>
      </c>
      <c r="I376" s="124" t="s">
        <v>2</v>
      </c>
      <c r="J376" s="124" t="s">
        <v>3</v>
      </c>
      <c r="K376" s="124" t="s">
        <v>342</v>
      </c>
    </row>
    <row r="377" spans="1:11" x14ac:dyDescent="0.25">
      <c r="A377" s="17">
        <v>8985001000</v>
      </c>
      <c r="B377" s="17">
        <v>400</v>
      </c>
      <c r="C377" s="17">
        <v>51</v>
      </c>
      <c r="D377" s="17">
        <v>1500</v>
      </c>
      <c r="E377" s="123">
        <v>44281</v>
      </c>
      <c r="F377" s="123">
        <v>44286</v>
      </c>
      <c r="G377" s="17">
        <v>150</v>
      </c>
      <c r="H377" s="17">
        <v>100</v>
      </c>
      <c r="I377" s="124" t="s">
        <v>2</v>
      </c>
      <c r="J377" s="124" t="s">
        <v>3</v>
      </c>
      <c r="K377" s="124" t="s">
        <v>342</v>
      </c>
    </row>
    <row r="378" spans="1:11" x14ac:dyDescent="0.25">
      <c r="A378" s="17">
        <v>9494418000</v>
      </c>
      <c r="B378" s="17">
        <v>1000</v>
      </c>
      <c r="C378" s="17">
        <v>51</v>
      </c>
      <c r="D378" s="17">
        <v>1400</v>
      </c>
      <c r="E378" s="123">
        <v>44281</v>
      </c>
      <c r="F378" s="123">
        <v>44286</v>
      </c>
      <c r="G378" s="17">
        <v>150</v>
      </c>
      <c r="H378" s="17">
        <v>100</v>
      </c>
      <c r="I378" s="124" t="s">
        <v>2</v>
      </c>
      <c r="J378" s="124" t="s">
        <v>3</v>
      </c>
      <c r="K378" s="124" t="s">
        <v>342</v>
      </c>
    </row>
    <row r="379" spans="1:11" x14ac:dyDescent="0.25">
      <c r="A379" s="17">
        <v>9494864000</v>
      </c>
      <c r="B379" s="17">
        <v>1000</v>
      </c>
      <c r="C379" s="17">
        <v>51</v>
      </c>
      <c r="D379" s="17">
        <v>1300</v>
      </c>
      <c r="E379" s="123">
        <v>44281</v>
      </c>
      <c r="F379" s="123">
        <v>44286</v>
      </c>
      <c r="G379" s="17">
        <v>150</v>
      </c>
      <c r="H379" s="17">
        <v>100</v>
      </c>
      <c r="I379" s="124" t="s">
        <v>2</v>
      </c>
      <c r="J379" s="124" t="s">
        <v>3</v>
      </c>
      <c r="K379" s="124" t="s">
        <v>342</v>
      </c>
    </row>
    <row r="380" spans="1:11" x14ac:dyDescent="0.25">
      <c r="A380" s="17">
        <v>9441439000</v>
      </c>
      <c r="B380" s="17">
        <v>1000</v>
      </c>
      <c r="C380" s="17">
        <v>51</v>
      </c>
      <c r="D380" s="17">
        <v>1200</v>
      </c>
      <c r="E380" s="123">
        <v>44281</v>
      </c>
      <c r="F380" s="123">
        <v>44286</v>
      </c>
      <c r="G380" s="17">
        <v>150</v>
      </c>
      <c r="H380" s="17">
        <v>100</v>
      </c>
      <c r="I380" s="124" t="s">
        <v>2</v>
      </c>
      <c r="J380" s="124" t="s">
        <v>3</v>
      </c>
      <c r="K380" s="124" t="s">
        <v>342</v>
      </c>
    </row>
    <row r="381" spans="1:11" x14ac:dyDescent="0.25">
      <c r="A381" s="17">
        <v>9440744000</v>
      </c>
      <c r="B381" s="17">
        <v>400</v>
      </c>
      <c r="C381" s="17">
        <v>51</v>
      </c>
      <c r="D381" s="17">
        <v>1200</v>
      </c>
      <c r="E381" s="123">
        <v>44281</v>
      </c>
      <c r="F381" s="123">
        <v>44286</v>
      </c>
      <c r="G381" s="17">
        <v>150</v>
      </c>
      <c r="H381" s="17">
        <v>100</v>
      </c>
      <c r="I381" s="124" t="s">
        <v>2</v>
      </c>
      <c r="J381" s="124" t="s">
        <v>3</v>
      </c>
      <c r="K381" s="124" t="s">
        <v>342</v>
      </c>
    </row>
    <row r="382" spans="1:11" x14ac:dyDescent="0.25">
      <c r="A382" s="17">
        <v>9494269000</v>
      </c>
      <c r="B382" s="17">
        <v>1000</v>
      </c>
      <c r="C382" s="17">
        <v>51</v>
      </c>
      <c r="D382" s="17">
        <v>1100</v>
      </c>
      <c r="E382" s="123">
        <v>44281</v>
      </c>
      <c r="F382" s="123">
        <v>44286</v>
      </c>
      <c r="G382" s="17">
        <v>150</v>
      </c>
      <c r="H382" s="17">
        <v>100</v>
      </c>
      <c r="I382" s="124" t="s">
        <v>2</v>
      </c>
      <c r="J382" s="124" t="s">
        <v>3</v>
      </c>
      <c r="K382" s="124" t="s">
        <v>342</v>
      </c>
    </row>
    <row r="383" spans="1:11" x14ac:dyDescent="0.25">
      <c r="A383" s="17">
        <v>9441255000</v>
      </c>
      <c r="B383" s="17">
        <v>1000</v>
      </c>
      <c r="C383" s="17">
        <v>51</v>
      </c>
      <c r="D383" s="17">
        <v>1000</v>
      </c>
      <c r="E383" s="123">
        <v>44281</v>
      </c>
      <c r="F383" s="123">
        <v>44286</v>
      </c>
      <c r="G383" s="17">
        <v>150</v>
      </c>
      <c r="H383" s="17">
        <v>100</v>
      </c>
      <c r="I383" s="124" t="s">
        <v>2</v>
      </c>
      <c r="J383" s="124" t="s">
        <v>3</v>
      </c>
      <c r="K383" s="124" t="s">
        <v>342</v>
      </c>
    </row>
    <row r="384" spans="1:11" x14ac:dyDescent="0.25">
      <c r="A384" s="17">
        <v>9494798000</v>
      </c>
      <c r="B384" s="17">
        <v>1000</v>
      </c>
      <c r="C384" s="17">
        <v>51</v>
      </c>
      <c r="D384" s="17">
        <v>1000</v>
      </c>
      <c r="E384" s="123">
        <v>44281</v>
      </c>
      <c r="F384" s="123">
        <v>44286</v>
      </c>
      <c r="G384" s="17">
        <v>150</v>
      </c>
      <c r="H384" s="17">
        <v>100</v>
      </c>
      <c r="I384" s="124" t="s">
        <v>2</v>
      </c>
      <c r="J384" s="124" t="s">
        <v>3</v>
      </c>
      <c r="K384" s="124" t="s">
        <v>342</v>
      </c>
    </row>
    <row r="385" spans="1:11" x14ac:dyDescent="0.25">
      <c r="A385" s="17">
        <v>9441029000</v>
      </c>
      <c r="B385" s="17">
        <v>1000</v>
      </c>
      <c r="C385" s="17">
        <v>51</v>
      </c>
      <c r="D385" s="17">
        <v>800</v>
      </c>
      <c r="E385" s="123">
        <v>44281</v>
      </c>
      <c r="F385" s="123">
        <v>44286</v>
      </c>
      <c r="G385" s="17">
        <v>150</v>
      </c>
      <c r="H385" s="17">
        <v>100</v>
      </c>
      <c r="I385" s="124" t="s">
        <v>2</v>
      </c>
      <c r="J385" s="124" t="s">
        <v>3</v>
      </c>
      <c r="K385" s="124" t="s">
        <v>342</v>
      </c>
    </row>
    <row r="386" spans="1:11" x14ac:dyDescent="0.25">
      <c r="A386" s="17">
        <v>9440185000</v>
      </c>
      <c r="B386" s="17">
        <v>400</v>
      </c>
      <c r="C386" s="17">
        <v>51</v>
      </c>
      <c r="D386" s="17">
        <v>800</v>
      </c>
      <c r="E386" s="123">
        <v>44281</v>
      </c>
      <c r="F386" s="123">
        <v>44286</v>
      </c>
      <c r="G386" s="17">
        <v>150</v>
      </c>
      <c r="H386" s="17">
        <v>100</v>
      </c>
      <c r="I386" s="124" t="s">
        <v>2</v>
      </c>
      <c r="J386" s="124" t="s">
        <v>3</v>
      </c>
      <c r="K386" s="124" t="s">
        <v>342</v>
      </c>
    </row>
    <row r="387" spans="1:11" x14ac:dyDescent="0.25">
      <c r="A387" s="17">
        <v>9440219000</v>
      </c>
      <c r="B387" s="17">
        <v>400</v>
      </c>
      <c r="C387" s="17">
        <v>51</v>
      </c>
      <c r="D387" s="17">
        <v>800</v>
      </c>
      <c r="E387" s="123">
        <v>44281</v>
      </c>
      <c r="F387" s="123">
        <v>44286</v>
      </c>
      <c r="G387" s="17">
        <v>150</v>
      </c>
      <c r="H387" s="17">
        <v>100</v>
      </c>
      <c r="I387" s="124" t="s">
        <v>2</v>
      </c>
      <c r="J387" s="124" t="s">
        <v>3</v>
      </c>
      <c r="K387" s="124" t="s">
        <v>342</v>
      </c>
    </row>
    <row r="388" spans="1:11" x14ac:dyDescent="0.25">
      <c r="A388" s="17">
        <v>8500165000</v>
      </c>
      <c r="B388" s="17">
        <v>1000</v>
      </c>
      <c r="C388" s="17">
        <v>51</v>
      </c>
      <c r="D388" s="17">
        <v>700</v>
      </c>
      <c r="E388" s="123">
        <v>44281</v>
      </c>
      <c r="F388" s="123">
        <v>44286</v>
      </c>
      <c r="G388" s="17">
        <v>150</v>
      </c>
      <c r="H388" s="17">
        <v>100</v>
      </c>
      <c r="I388" s="124" t="s">
        <v>2</v>
      </c>
      <c r="J388" s="124" t="s">
        <v>3</v>
      </c>
      <c r="K388" s="124" t="s">
        <v>342</v>
      </c>
    </row>
    <row r="389" spans="1:11" x14ac:dyDescent="0.25">
      <c r="A389" s="17">
        <v>9441422000</v>
      </c>
      <c r="B389" s="17">
        <v>1000</v>
      </c>
      <c r="C389" s="17">
        <v>51</v>
      </c>
      <c r="D389" s="17">
        <v>700</v>
      </c>
      <c r="E389" s="123">
        <v>44281</v>
      </c>
      <c r="F389" s="123">
        <v>44286</v>
      </c>
      <c r="G389" s="17">
        <v>150</v>
      </c>
      <c r="H389" s="17">
        <v>100</v>
      </c>
      <c r="I389" s="124" t="s">
        <v>2</v>
      </c>
      <c r="J389" s="124" t="s">
        <v>3</v>
      </c>
      <c r="K389" s="124" t="s">
        <v>342</v>
      </c>
    </row>
    <row r="390" spans="1:11" x14ac:dyDescent="0.25">
      <c r="A390" s="17">
        <v>9440275000</v>
      </c>
      <c r="B390" s="17">
        <v>400</v>
      </c>
      <c r="C390" s="17">
        <v>51</v>
      </c>
      <c r="D390" s="17">
        <v>700</v>
      </c>
      <c r="E390" s="123">
        <v>44281</v>
      </c>
      <c r="F390" s="123">
        <v>44286</v>
      </c>
      <c r="G390" s="17">
        <v>150</v>
      </c>
      <c r="H390" s="17">
        <v>100</v>
      </c>
      <c r="I390" s="124" t="s">
        <v>2</v>
      </c>
      <c r="J390" s="124" t="s">
        <v>3</v>
      </c>
      <c r="K390" s="124" t="s">
        <v>342</v>
      </c>
    </row>
    <row r="391" spans="1:11" x14ac:dyDescent="0.25">
      <c r="A391" s="17">
        <v>7382143000</v>
      </c>
      <c r="B391" s="17">
        <v>1000</v>
      </c>
      <c r="C391" s="17">
        <v>51</v>
      </c>
      <c r="D391" s="17">
        <v>600</v>
      </c>
      <c r="E391" s="123">
        <v>44281</v>
      </c>
      <c r="F391" s="123">
        <v>44286</v>
      </c>
      <c r="G391" s="17">
        <v>150</v>
      </c>
      <c r="H391" s="17">
        <v>100</v>
      </c>
      <c r="I391" s="124" t="s">
        <v>2</v>
      </c>
      <c r="J391" s="124" t="s">
        <v>3</v>
      </c>
      <c r="K391" s="124" t="s">
        <v>342</v>
      </c>
    </row>
    <row r="392" spans="1:11" x14ac:dyDescent="0.25">
      <c r="A392" s="17">
        <v>8333983000</v>
      </c>
      <c r="B392" s="17">
        <v>1000</v>
      </c>
      <c r="C392" s="17">
        <v>51</v>
      </c>
      <c r="D392" s="17">
        <v>600</v>
      </c>
      <c r="E392" s="123">
        <v>44281</v>
      </c>
      <c r="F392" s="123">
        <v>44286</v>
      </c>
      <c r="G392" s="17">
        <v>150</v>
      </c>
      <c r="H392" s="17">
        <v>100</v>
      </c>
      <c r="I392" s="124" t="s">
        <v>2</v>
      </c>
      <c r="J392" s="124" t="s">
        <v>3</v>
      </c>
      <c r="K392" s="124" t="s">
        <v>342</v>
      </c>
    </row>
    <row r="393" spans="1:11" x14ac:dyDescent="0.25">
      <c r="A393" s="17">
        <v>9440293000</v>
      </c>
      <c r="B393" s="17">
        <v>1000</v>
      </c>
      <c r="C393" s="17">
        <v>51</v>
      </c>
      <c r="D393" s="17">
        <v>600</v>
      </c>
      <c r="E393" s="123">
        <v>44281</v>
      </c>
      <c r="F393" s="123">
        <v>44286</v>
      </c>
      <c r="G393" s="17">
        <v>150</v>
      </c>
      <c r="H393" s="17">
        <v>100</v>
      </c>
      <c r="I393" s="124" t="s">
        <v>2</v>
      </c>
      <c r="J393" s="124" t="s">
        <v>3</v>
      </c>
      <c r="K393" s="124" t="s">
        <v>342</v>
      </c>
    </row>
    <row r="394" spans="1:11" x14ac:dyDescent="0.25">
      <c r="A394" s="17">
        <v>9440700222</v>
      </c>
      <c r="B394" s="17">
        <v>500</v>
      </c>
      <c r="C394" s="17">
        <v>51</v>
      </c>
      <c r="D394" s="17">
        <v>600</v>
      </c>
      <c r="E394" s="123">
        <v>44281</v>
      </c>
      <c r="F394" s="123">
        <v>44286</v>
      </c>
      <c r="G394" s="17">
        <v>150</v>
      </c>
      <c r="H394" s="17">
        <v>100</v>
      </c>
      <c r="I394" s="124" t="s">
        <v>2</v>
      </c>
      <c r="J394" s="124" t="s">
        <v>3</v>
      </c>
      <c r="K394" s="124" t="s">
        <v>342</v>
      </c>
    </row>
    <row r="395" spans="1:11" x14ac:dyDescent="0.25">
      <c r="A395" s="17">
        <v>9492600666</v>
      </c>
      <c r="B395" s="17">
        <v>500</v>
      </c>
      <c r="C395" s="17">
        <v>51</v>
      </c>
      <c r="D395" s="17">
        <v>600</v>
      </c>
      <c r="E395" s="123">
        <v>44281</v>
      </c>
      <c r="F395" s="123">
        <v>44286</v>
      </c>
      <c r="G395" s="17">
        <v>150</v>
      </c>
      <c r="H395" s="17">
        <v>100</v>
      </c>
      <c r="I395" s="124" t="s">
        <v>2</v>
      </c>
      <c r="J395" s="124" t="s">
        <v>3</v>
      </c>
      <c r="K395" s="124" t="s">
        <v>342</v>
      </c>
    </row>
    <row r="396" spans="1:11" x14ac:dyDescent="0.25">
      <c r="A396" s="17">
        <v>9494540666</v>
      </c>
      <c r="B396" s="17">
        <v>500</v>
      </c>
      <c r="C396" s="17">
        <v>51</v>
      </c>
      <c r="D396" s="17">
        <v>600</v>
      </c>
      <c r="E396" s="123">
        <v>44281</v>
      </c>
      <c r="F396" s="123">
        <v>44286</v>
      </c>
      <c r="G396" s="17">
        <v>150</v>
      </c>
      <c r="H396" s="17">
        <v>100</v>
      </c>
      <c r="I396" s="124" t="s">
        <v>2</v>
      </c>
      <c r="J396" s="124" t="s">
        <v>3</v>
      </c>
      <c r="K396" s="124" t="s">
        <v>342</v>
      </c>
    </row>
    <row r="397" spans="1:11" x14ac:dyDescent="0.25">
      <c r="A397" s="17">
        <v>9440459000</v>
      </c>
      <c r="B397" s="17">
        <v>400</v>
      </c>
      <c r="C397" s="17">
        <v>51</v>
      </c>
      <c r="D397" s="17">
        <v>600</v>
      </c>
      <c r="E397" s="123">
        <v>44281</v>
      </c>
      <c r="F397" s="123">
        <v>44286</v>
      </c>
      <c r="G397" s="17">
        <v>150</v>
      </c>
      <c r="H397" s="17">
        <v>100</v>
      </c>
      <c r="I397" s="124" t="s">
        <v>2</v>
      </c>
      <c r="J397" s="124" t="s">
        <v>3</v>
      </c>
      <c r="K397" s="124" t="s">
        <v>342</v>
      </c>
    </row>
    <row r="398" spans="1:11" x14ac:dyDescent="0.25">
      <c r="A398" s="17">
        <v>9440552000</v>
      </c>
      <c r="B398" s="17">
        <v>400</v>
      </c>
      <c r="C398" s="17">
        <v>51</v>
      </c>
      <c r="D398" s="17">
        <v>600</v>
      </c>
      <c r="E398" s="123">
        <v>44281</v>
      </c>
      <c r="F398" s="123">
        <v>44286</v>
      </c>
      <c r="G398" s="17">
        <v>150</v>
      </c>
      <c r="H398" s="17">
        <v>100</v>
      </c>
      <c r="I398" s="124" t="s">
        <v>2</v>
      </c>
      <c r="J398" s="124" t="s">
        <v>3</v>
      </c>
      <c r="K398" s="124" t="s">
        <v>342</v>
      </c>
    </row>
    <row r="399" spans="1:11" x14ac:dyDescent="0.25">
      <c r="A399" s="17">
        <v>9440885888</v>
      </c>
      <c r="B399" s="17">
        <v>300</v>
      </c>
      <c r="C399" s="17">
        <v>51</v>
      </c>
      <c r="D399" s="17">
        <v>1300</v>
      </c>
      <c r="E399" s="123">
        <v>44295</v>
      </c>
      <c r="F399" s="123">
        <v>44301</v>
      </c>
      <c r="G399" s="17">
        <v>150</v>
      </c>
      <c r="H399" s="17">
        <v>100</v>
      </c>
      <c r="I399" s="124" t="s">
        <v>2</v>
      </c>
      <c r="J399" s="124" t="s">
        <v>3</v>
      </c>
      <c r="K399" s="124" t="s">
        <v>342</v>
      </c>
    </row>
    <row r="400" spans="1:11" x14ac:dyDescent="0.25">
      <c r="A400" s="17">
        <v>9494984000</v>
      </c>
      <c r="B400" s="17">
        <v>400</v>
      </c>
      <c r="C400" s="17">
        <v>51</v>
      </c>
      <c r="D400" s="17">
        <v>1200</v>
      </c>
      <c r="E400" s="123">
        <v>44295</v>
      </c>
      <c r="F400" s="123">
        <v>44301</v>
      </c>
      <c r="G400" s="17">
        <v>150</v>
      </c>
      <c r="H400" s="17">
        <v>100</v>
      </c>
      <c r="I400" s="124" t="s">
        <v>2</v>
      </c>
      <c r="J400" s="124" t="s">
        <v>3</v>
      </c>
      <c r="K400" s="124" t="s">
        <v>342</v>
      </c>
    </row>
    <row r="401" spans="1:11" x14ac:dyDescent="0.25">
      <c r="A401" s="17">
        <v>9493881888</v>
      </c>
      <c r="B401" s="17">
        <v>300</v>
      </c>
      <c r="C401" s="17">
        <v>51</v>
      </c>
      <c r="D401" s="17">
        <v>1200</v>
      </c>
      <c r="E401" s="123">
        <v>44295</v>
      </c>
      <c r="F401" s="123">
        <v>44301</v>
      </c>
      <c r="G401" s="17">
        <v>150</v>
      </c>
      <c r="H401" s="17">
        <v>100</v>
      </c>
      <c r="I401" s="124" t="s">
        <v>2</v>
      </c>
      <c r="J401" s="124" t="s">
        <v>3</v>
      </c>
      <c r="K401" s="124" t="s">
        <v>342</v>
      </c>
    </row>
    <row r="402" spans="1:11" x14ac:dyDescent="0.25">
      <c r="A402" s="17">
        <v>9440303000</v>
      </c>
      <c r="B402" s="17">
        <v>500</v>
      </c>
      <c r="C402" s="17">
        <v>51</v>
      </c>
      <c r="D402" s="17">
        <v>1000</v>
      </c>
      <c r="E402" s="123">
        <v>44295</v>
      </c>
      <c r="F402" s="123">
        <v>44301</v>
      </c>
      <c r="G402" s="17">
        <v>150</v>
      </c>
      <c r="H402" s="17">
        <v>100</v>
      </c>
      <c r="I402" s="124" t="s">
        <v>2</v>
      </c>
      <c r="J402" s="124" t="s">
        <v>3</v>
      </c>
      <c r="K402" s="124" t="s">
        <v>342</v>
      </c>
    </row>
    <row r="403" spans="1:11" x14ac:dyDescent="0.25">
      <c r="A403" s="17">
        <v>8331883888</v>
      </c>
      <c r="B403" s="17">
        <v>300</v>
      </c>
      <c r="C403" s="17">
        <v>51</v>
      </c>
      <c r="D403" s="17">
        <v>900</v>
      </c>
      <c r="E403" s="123">
        <v>44295</v>
      </c>
      <c r="F403" s="123">
        <v>44301</v>
      </c>
      <c r="G403" s="17">
        <v>150</v>
      </c>
      <c r="H403" s="17">
        <v>100</v>
      </c>
      <c r="I403" s="124" t="s">
        <v>2</v>
      </c>
      <c r="J403" s="124" t="s">
        <v>3</v>
      </c>
      <c r="K403" s="124" t="s">
        <v>342</v>
      </c>
    </row>
    <row r="404" spans="1:11" x14ac:dyDescent="0.25">
      <c r="A404" s="17">
        <v>9440414000</v>
      </c>
      <c r="B404" s="17">
        <v>1000</v>
      </c>
      <c r="C404" s="17">
        <v>51</v>
      </c>
      <c r="D404" s="17">
        <v>800</v>
      </c>
      <c r="E404" s="123">
        <v>44295</v>
      </c>
      <c r="F404" s="123">
        <v>44301</v>
      </c>
      <c r="G404" s="17">
        <v>150</v>
      </c>
      <c r="H404" s="17">
        <v>100</v>
      </c>
      <c r="I404" s="124" t="s">
        <v>2</v>
      </c>
      <c r="J404" s="124" t="s">
        <v>3</v>
      </c>
      <c r="K404" s="124" t="s">
        <v>342</v>
      </c>
    </row>
    <row r="405" spans="1:11" x14ac:dyDescent="0.25">
      <c r="A405" s="17">
        <v>9491599000</v>
      </c>
      <c r="B405" s="17">
        <v>1000</v>
      </c>
      <c r="C405" s="17">
        <v>51</v>
      </c>
      <c r="D405" s="17">
        <v>800</v>
      </c>
      <c r="E405" s="123">
        <v>44295</v>
      </c>
      <c r="F405" s="123">
        <v>44301</v>
      </c>
      <c r="G405" s="17">
        <v>150</v>
      </c>
      <c r="H405" s="17">
        <v>100</v>
      </c>
      <c r="I405" s="124" t="s">
        <v>2</v>
      </c>
      <c r="J405" s="124" t="s">
        <v>3</v>
      </c>
      <c r="K405" s="124" t="s">
        <v>342</v>
      </c>
    </row>
    <row r="406" spans="1:11" x14ac:dyDescent="0.25">
      <c r="A406" s="17">
        <v>9494743000</v>
      </c>
      <c r="B406" s="17">
        <v>1000</v>
      </c>
      <c r="C406" s="17">
        <v>51</v>
      </c>
      <c r="D406" s="17">
        <v>800</v>
      </c>
      <c r="E406" s="123">
        <v>44295</v>
      </c>
      <c r="F406" s="123">
        <v>44301</v>
      </c>
      <c r="G406" s="17">
        <v>150</v>
      </c>
      <c r="H406" s="17">
        <v>100</v>
      </c>
      <c r="I406" s="124" t="s">
        <v>2</v>
      </c>
      <c r="J406" s="124" t="s">
        <v>3</v>
      </c>
      <c r="K406" s="124" t="s">
        <v>342</v>
      </c>
    </row>
    <row r="407" spans="1:11" x14ac:dyDescent="0.25">
      <c r="A407" s="17">
        <v>9494912000</v>
      </c>
      <c r="B407" s="17">
        <v>1000</v>
      </c>
      <c r="C407" s="17">
        <v>51</v>
      </c>
      <c r="D407" s="17">
        <v>800</v>
      </c>
      <c r="E407" s="123">
        <v>44295</v>
      </c>
      <c r="F407" s="123">
        <v>44301</v>
      </c>
      <c r="G407" s="17">
        <v>150</v>
      </c>
      <c r="H407" s="17">
        <v>100</v>
      </c>
      <c r="I407" s="124" t="s">
        <v>2</v>
      </c>
      <c r="J407" s="124" t="s">
        <v>3</v>
      </c>
      <c r="K407" s="124" t="s">
        <v>342</v>
      </c>
    </row>
    <row r="408" spans="1:11" x14ac:dyDescent="0.25">
      <c r="A408" s="17">
        <v>9440417000</v>
      </c>
      <c r="B408" s="17">
        <v>400</v>
      </c>
      <c r="C408" s="17">
        <v>51</v>
      </c>
      <c r="D408" s="17">
        <v>800</v>
      </c>
      <c r="E408" s="123">
        <v>44295</v>
      </c>
      <c r="F408" s="123">
        <v>44301</v>
      </c>
      <c r="G408" s="17">
        <v>150</v>
      </c>
      <c r="H408" s="17">
        <v>100</v>
      </c>
      <c r="I408" s="124" t="s">
        <v>2</v>
      </c>
      <c r="J408" s="124" t="s">
        <v>3</v>
      </c>
      <c r="K408" s="124" t="s">
        <v>342</v>
      </c>
    </row>
    <row r="409" spans="1:11" x14ac:dyDescent="0.25">
      <c r="A409" s="17">
        <v>9440394000</v>
      </c>
      <c r="B409" s="17">
        <v>1000</v>
      </c>
      <c r="C409" s="17">
        <v>51</v>
      </c>
      <c r="D409" s="17">
        <v>700</v>
      </c>
      <c r="E409" s="123">
        <v>44295</v>
      </c>
      <c r="F409" s="123">
        <v>44301</v>
      </c>
      <c r="G409" s="17">
        <v>150</v>
      </c>
      <c r="H409" s="17">
        <v>100</v>
      </c>
      <c r="I409" s="124" t="s">
        <v>2</v>
      </c>
      <c r="J409" s="124" t="s">
        <v>3</v>
      </c>
      <c r="K409" s="124" t="s">
        <v>342</v>
      </c>
    </row>
    <row r="410" spans="1:11" x14ac:dyDescent="0.25">
      <c r="A410" s="17">
        <v>9441828000</v>
      </c>
      <c r="B410" s="17">
        <v>1000</v>
      </c>
      <c r="C410" s="17">
        <v>51</v>
      </c>
      <c r="D410" s="17">
        <v>700</v>
      </c>
      <c r="E410" s="123">
        <v>44295</v>
      </c>
      <c r="F410" s="123">
        <v>44301</v>
      </c>
      <c r="G410" s="17">
        <v>150</v>
      </c>
      <c r="H410" s="17">
        <v>100</v>
      </c>
      <c r="I410" s="124" t="s">
        <v>2</v>
      </c>
      <c r="J410" s="124" t="s">
        <v>3</v>
      </c>
      <c r="K410" s="124" t="s">
        <v>342</v>
      </c>
    </row>
    <row r="411" spans="1:11" x14ac:dyDescent="0.25">
      <c r="A411" s="17">
        <v>9440695000</v>
      </c>
      <c r="B411" s="17">
        <v>1000</v>
      </c>
      <c r="C411" s="17">
        <v>51</v>
      </c>
      <c r="D411" s="17">
        <v>600</v>
      </c>
      <c r="E411" s="123">
        <v>44295</v>
      </c>
      <c r="F411" s="123">
        <v>44301</v>
      </c>
      <c r="G411" s="17">
        <v>150</v>
      </c>
      <c r="H411" s="17">
        <v>100</v>
      </c>
      <c r="I411" s="124" t="s">
        <v>2</v>
      </c>
      <c r="J411" s="124" t="s">
        <v>3</v>
      </c>
      <c r="K411" s="124" t="s">
        <v>342</v>
      </c>
    </row>
    <row r="412" spans="1:11" x14ac:dyDescent="0.25">
      <c r="A412" s="17">
        <v>9440782000</v>
      </c>
      <c r="B412" s="17">
        <v>1000</v>
      </c>
      <c r="C412" s="17">
        <v>51</v>
      </c>
      <c r="D412" s="17">
        <v>600</v>
      </c>
      <c r="E412" s="123">
        <v>44295</v>
      </c>
      <c r="F412" s="123">
        <v>44301</v>
      </c>
      <c r="G412" s="17">
        <v>150</v>
      </c>
      <c r="H412" s="17">
        <v>100</v>
      </c>
      <c r="I412" s="124" t="s">
        <v>2</v>
      </c>
      <c r="J412" s="124" t="s">
        <v>3</v>
      </c>
      <c r="K412" s="124" t="s">
        <v>342</v>
      </c>
    </row>
    <row r="413" spans="1:11" x14ac:dyDescent="0.25">
      <c r="A413" s="17">
        <v>9440869000</v>
      </c>
      <c r="B413" s="17">
        <v>1000</v>
      </c>
      <c r="C413" s="17">
        <v>51</v>
      </c>
      <c r="D413" s="17">
        <v>600</v>
      </c>
      <c r="E413" s="123">
        <v>44295</v>
      </c>
      <c r="F413" s="123">
        <v>44301</v>
      </c>
      <c r="G413" s="17">
        <v>150</v>
      </c>
      <c r="H413" s="17">
        <v>100</v>
      </c>
      <c r="I413" s="124" t="s">
        <v>2</v>
      </c>
      <c r="J413" s="124" t="s">
        <v>3</v>
      </c>
      <c r="K413" s="124" t="s">
        <v>342</v>
      </c>
    </row>
    <row r="414" spans="1:11" x14ac:dyDescent="0.25">
      <c r="A414" s="17">
        <v>9441625000</v>
      </c>
      <c r="B414" s="17">
        <v>1000</v>
      </c>
      <c r="C414" s="17">
        <v>51</v>
      </c>
      <c r="D414" s="17">
        <v>600</v>
      </c>
      <c r="E414" s="123">
        <v>44295</v>
      </c>
      <c r="F414" s="123">
        <v>44301</v>
      </c>
      <c r="G414" s="17">
        <v>150</v>
      </c>
      <c r="H414" s="17">
        <v>100</v>
      </c>
      <c r="I414" s="124" t="s">
        <v>2</v>
      </c>
      <c r="J414" s="124" t="s">
        <v>3</v>
      </c>
      <c r="K414" s="124" t="s">
        <v>342</v>
      </c>
    </row>
    <row r="415" spans="1:11" x14ac:dyDescent="0.25">
      <c r="A415" s="17">
        <v>9490689000</v>
      </c>
      <c r="B415" s="17">
        <v>1000</v>
      </c>
      <c r="C415" s="17">
        <v>51</v>
      </c>
      <c r="D415" s="17">
        <v>600</v>
      </c>
      <c r="E415" s="123">
        <v>44295</v>
      </c>
      <c r="F415" s="123">
        <v>44301</v>
      </c>
      <c r="G415" s="17">
        <v>150</v>
      </c>
      <c r="H415" s="17">
        <v>100</v>
      </c>
      <c r="I415" s="124" t="s">
        <v>2</v>
      </c>
      <c r="J415" s="124" t="s">
        <v>3</v>
      </c>
      <c r="K415" s="124" t="s">
        <v>342</v>
      </c>
    </row>
    <row r="416" spans="1:11" x14ac:dyDescent="0.25">
      <c r="A416" s="17">
        <v>9494672000</v>
      </c>
      <c r="B416" s="17">
        <v>1000</v>
      </c>
      <c r="C416" s="17">
        <v>51</v>
      </c>
      <c r="D416" s="17">
        <v>600</v>
      </c>
      <c r="E416" s="123">
        <v>44295</v>
      </c>
      <c r="F416" s="123">
        <v>44301</v>
      </c>
      <c r="G416" s="17">
        <v>150</v>
      </c>
      <c r="H416" s="17">
        <v>100</v>
      </c>
      <c r="I416" s="124" t="s">
        <v>2</v>
      </c>
      <c r="J416" s="124" t="s">
        <v>3</v>
      </c>
      <c r="K416" s="124" t="s">
        <v>342</v>
      </c>
    </row>
    <row r="417" spans="1:11" x14ac:dyDescent="0.25">
      <c r="A417" s="17">
        <v>8331899888</v>
      </c>
      <c r="B417" s="17">
        <v>300</v>
      </c>
      <c r="C417" s="17">
        <v>51</v>
      </c>
      <c r="D417" s="17">
        <v>600</v>
      </c>
      <c r="E417" s="123">
        <v>44295</v>
      </c>
      <c r="F417" s="123">
        <v>44301</v>
      </c>
      <c r="G417" s="17">
        <v>150</v>
      </c>
      <c r="H417" s="17">
        <v>100</v>
      </c>
      <c r="I417" s="124" t="s">
        <v>2</v>
      </c>
      <c r="J417" s="124" t="s">
        <v>3</v>
      </c>
      <c r="K417" s="124" t="s">
        <v>342</v>
      </c>
    </row>
    <row r="418" spans="1:11" x14ac:dyDescent="0.25">
      <c r="A418" s="17">
        <v>9490114000</v>
      </c>
      <c r="B418" s="17">
        <v>1000</v>
      </c>
      <c r="C418" s="17">
        <v>51</v>
      </c>
      <c r="D418" s="17">
        <v>500</v>
      </c>
      <c r="E418" s="123">
        <v>44295</v>
      </c>
      <c r="F418" s="123">
        <v>44301</v>
      </c>
      <c r="G418" s="17">
        <v>150</v>
      </c>
      <c r="H418" s="17">
        <v>100</v>
      </c>
      <c r="I418" s="124" t="s">
        <v>2</v>
      </c>
      <c r="J418" s="124" t="s">
        <v>3</v>
      </c>
      <c r="K418" s="124" t="s">
        <v>342</v>
      </c>
    </row>
    <row r="419" spans="1:11" x14ac:dyDescent="0.25">
      <c r="A419" s="17">
        <v>9494268000</v>
      </c>
      <c r="B419" s="17">
        <v>1000</v>
      </c>
      <c r="C419" s="17">
        <v>51</v>
      </c>
      <c r="D419" s="17">
        <v>500</v>
      </c>
      <c r="E419" s="123">
        <v>44295</v>
      </c>
      <c r="F419" s="123">
        <v>44301</v>
      </c>
      <c r="G419" s="17">
        <v>150</v>
      </c>
      <c r="H419" s="17">
        <v>100</v>
      </c>
      <c r="I419" s="124" t="s">
        <v>2</v>
      </c>
      <c r="J419" s="124" t="s">
        <v>3</v>
      </c>
      <c r="K419" s="124" t="s">
        <v>342</v>
      </c>
    </row>
    <row r="420" spans="1:11" x14ac:dyDescent="0.25">
      <c r="A420" s="17">
        <v>7382447444</v>
      </c>
      <c r="B420" s="17">
        <v>750</v>
      </c>
      <c r="C420" s="17">
        <v>51</v>
      </c>
      <c r="D420" s="17">
        <v>400</v>
      </c>
      <c r="E420" s="123">
        <v>44295</v>
      </c>
      <c r="F420" s="123">
        <v>44301</v>
      </c>
      <c r="G420" s="17">
        <v>150</v>
      </c>
      <c r="H420" s="17">
        <v>100</v>
      </c>
      <c r="I420" s="124" t="s">
        <v>2</v>
      </c>
      <c r="J420" s="124" t="s">
        <v>3</v>
      </c>
      <c r="K420" s="124" t="s">
        <v>342</v>
      </c>
    </row>
    <row r="421" spans="1:11" x14ac:dyDescent="0.25">
      <c r="A421" s="17">
        <v>9493912444</v>
      </c>
      <c r="B421" s="17">
        <v>300</v>
      </c>
      <c r="C421" s="17">
        <v>51</v>
      </c>
      <c r="D421" s="17">
        <v>400</v>
      </c>
      <c r="E421" s="123">
        <v>44295</v>
      </c>
      <c r="F421" s="123">
        <v>44301</v>
      </c>
      <c r="G421" s="17">
        <v>150</v>
      </c>
      <c r="H421" s="17">
        <v>100</v>
      </c>
      <c r="I421" s="124" t="s">
        <v>2</v>
      </c>
      <c r="J421" s="124" t="s">
        <v>3</v>
      </c>
      <c r="K421" s="124" t="s">
        <v>342</v>
      </c>
    </row>
    <row r="422" spans="1:11" x14ac:dyDescent="0.25">
      <c r="A422" s="17">
        <v>9441301000</v>
      </c>
      <c r="B422" s="17">
        <v>1000</v>
      </c>
      <c r="C422" s="17">
        <v>51</v>
      </c>
      <c r="D422" s="17">
        <v>900</v>
      </c>
      <c r="E422" s="123">
        <v>44312</v>
      </c>
      <c r="F422" s="123">
        <v>44316</v>
      </c>
      <c r="G422" s="17">
        <v>150</v>
      </c>
      <c r="H422" s="17">
        <v>100</v>
      </c>
      <c r="I422" s="124" t="s">
        <v>2</v>
      </c>
      <c r="J422" s="124" t="s">
        <v>3</v>
      </c>
      <c r="K422" s="124" t="s">
        <v>342</v>
      </c>
    </row>
    <row r="423" spans="1:11" x14ac:dyDescent="0.25">
      <c r="A423" s="17">
        <v>9441195000</v>
      </c>
      <c r="B423" s="17">
        <v>500</v>
      </c>
      <c r="C423" s="17">
        <v>51</v>
      </c>
      <c r="D423" s="17">
        <v>900</v>
      </c>
      <c r="E423" s="123">
        <v>44312</v>
      </c>
      <c r="F423" s="123">
        <v>44316</v>
      </c>
      <c r="G423" s="17">
        <v>150</v>
      </c>
      <c r="H423" s="17">
        <v>100</v>
      </c>
      <c r="I423" s="124" t="s">
        <v>2</v>
      </c>
      <c r="J423" s="124" t="s">
        <v>3</v>
      </c>
      <c r="K423" s="124" t="s">
        <v>342</v>
      </c>
    </row>
    <row r="424" spans="1:11" x14ac:dyDescent="0.25">
      <c r="A424" s="17">
        <v>9440167000</v>
      </c>
      <c r="B424" s="17">
        <v>500</v>
      </c>
      <c r="C424" s="17">
        <v>51</v>
      </c>
      <c r="D424" s="17">
        <v>800</v>
      </c>
      <c r="E424" s="123">
        <v>44312</v>
      </c>
      <c r="F424" s="123">
        <v>44316</v>
      </c>
      <c r="G424" s="17">
        <v>150</v>
      </c>
      <c r="H424" s="17">
        <v>100</v>
      </c>
      <c r="I424" s="124" t="s">
        <v>2</v>
      </c>
      <c r="J424" s="124" t="s">
        <v>3</v>
      </c>
      <c r="K424" s="124" t="s">
        <v>342</v>
      </c>
    </row>
    <row r="425" spans="1:11" x14ac:dyDescent="0.25">
      <c r="A425" s="17">
        <v>8333900444</v>
      </c>
      <c r="B425" s="17">
        <v>1000</v>
      </c>
      <c r="C425" s="17">
        <v>51</v>
      </c>
      <c r="D425" s="17">
        <v>600</v>
      </c>
      <c r="E425" s="123">
        <v>44312</v>
      </c>
      <c r="F425" s="123">
        <v>44316</v>
      </c>
      <c r="G425" s="17">
        <v>150</v>
      </c>
      <c r="H425" s="17">
        <v>100</v>
      </c>
      <c r="I425" s="124" t="s">
        <v>2</v>
      </c>
      <c r="J425" s="124" t="s">
        <v>3</v>
      </c>
      <c r="K425" s="124" t="s">
        <v>342</v>
      </c>
    </row>
    <row r="426" spans="1:11" x14ac:dyDescent="0.25">
      <c r="A426" s="17">
        <v>9491599666</v>
      </c>
      <c r="B426" s="17">
        <v>300</v>
      </c>
      <c r="C426" s="17">
        <v>51</v>
      </c>
      <c r="D426" s="17">
        <v>600</v>
      </c>
      <c r="E426" s="123">
        <v>44312</v>
      </c>
      <c r="F426" s="123">
        <v>44316</v>
      </c>
      <c r="G426" s="17">
        <v>150</v>
      </c>
      <c r="H426" s="17">
        <v>100</v>
      </c>
      <c r="I426" s="124" t="s">
        <v>2</v>
      </c>
      <c r="J426" s="124" t="s">
        <v>3</v>
      </c>
      <c r="K426" s="124" t="s">
        <v>342</v>
      </c>
    </row>
    <row r="427" spans="1:11" x14ac:dyDescent="0.25">
      <c r="A427" s="17">
        <v>8333893666</v>
      </c>
      <c r="B427" s="17">
        <v>1000</v>
      </c>
      <c r="C427" s="17">
        <v>51</v>
      </c>
      <c r="D427" s="17">
        <v>400</v>
      </c>
      <c r="E427" s="123">
        <v>44312</v>
      </c>
      <c r="F427" s="123">
        <v>44316</v>
      </c>
      <c r="G427" s="17">
        <v>150</v>
      </c>
      <c r="H427" s="17">
        <v>100</v>
      </c>
      <c r="I427" s="124" t="s">
        <v>2</v>
      </c>
      <c r="J427" s="124" t="s">
        <v>3</v>
      </c>
      <c r="K427" s="124" t="s">
        <v>342</v>
      </c>
    </row>
    <row r="428" spans="1:11" x14ac:dyDescent="0.25">
      <c r="A428" s="17">
        <v>8333903888</v>
      </c>
      <c r="B428" s="17">
        <v>1000</v>
      </c>
      <c r="C428" s="17">
        <v>51</v>
      </c>
      <c r="D428" s="17">
        <v>400</v>
      </c>
      <c r="E428" s="123">
        <v>44312</v>
      </c>
      <c r="F428" s="123">
        <v>44316</v>
      </c>
      <c r="G428" s="17">
        <v>150</v>
      </c>
      <c r="H428" s="17">
        <v>100</v>
      </c>
      <c r="I428" s="124" t="s">
        <v>2</v>
      </c>
      <c r="J428" s="124" t="s">
        <v>3</v>
      </c>
      <c r="K428" s="124" t="s">
        <v>342</v>
      </c>
    </row>
    <row r="429" spans="1:11" x14ac:dyDescent="0.25">
      <c r="A429" s="17">
        <v>8500230666</v>
      </c>
      <c r="B429" s="17">
        <v>1000</v>
      </c>
      <c r="C429" s="17">
        <v>51</v>
      </c>
      <c r="D429" s="17">
        <v>400</v>
      </c>
      <c r="E429" s="123">
        <v>44312</v>
      </c>
      <c r="F429" s="123">
        <v>44316</v>
      </c>
      <c r="G429" s="17">
        <v>150</v>
      </c>
      <c r="H429" s="17">
        <v>100</v>
      </c>
      <c r="I429" s="124" t="s">
        <v>2</v>
      </c>
      <c r="J429" s="124" t="s">
        <v>3</v>
      </c>
      <c r="K429" s="124" t="s">
        <v>342</v>
      </c>
    </row>
    <row r="430" spans="1:11" x14ac:dyDescent="0.25">
      <c r="A430" s="17">
        <v>9494616222</v>
      </c>
      <c r="B430" s="17">
        <v>1000</v>
      </c>
      <c r="C430" s="17">
        <v>51</v>
      </c>
      <c r="D430" s="17">
        <v>400</v>
      </c>
      <c r="E430" s="123">
        <v>44312</v>
      </c>
      <c r="F430" s="123">
        <v>44316</v>
      </c>
      <c r="G430" s="17">
        <v>150</v>
      </c>
      <c r="H430" s="17">
        <v>100</v>
      </c>
      <c r="I430" s="124" t="s">
        <v>2</v>
      </c>
      <c r="J430" s="124" t="s">
        <v>3</v>
      </c>
      <c r="K430" s="124" t="s">
        <v>342</v>
      </c>
    </row>
    <row r="431" spans="1:11" x14ac:dyDescent="0.25">
      <c r="A431" s="17">
        <v>8500053000</v>
      </c>
      <c r="B431" s="17">
        <v>400</v>
      </c>
      <c r="C431" s="17">
        <v>51</v>
      </c>
      <c r="D431" s="17">
        <v>11500</v>
      </c>
      <c r="E431" s="123">
        <v>44328</v>
      </c>
      <c r="F431" s="123">
        <v>44338</v>
      </c>
      <c r="G431" s="17">
        <v>150</v>
      </c>
      <c r="H431" s="17">
        <v>100</v>
      </c>
      <c r="I431" s="124" t="s">
        <v>2</v>
      </c>
      <c r="J431" s="124" t="s">
        <v>3</v>
      </c>
      <c r="K431" s="124" t="s">
        <v>342</v>
      </c>
    </row>
    <row r="432" spans="1:11" x14ac:dyDescent="0.25">
      <c r="A432" s="17">
        <v>9490023000</v>
      </c>
      <c r="B432" s="17">
        <v>400</v>
      </c>
      <c r="C432" s="17">
        <v>51</v>
      </c>
      <c r="D432" s="17">
        <v>600</v>
      </c>
      <c r="E432" s="123">
        <v>44328</v>
      </c>
      <c r="F432" s="123">
        <v>44338</v>
      </c>
      <c r="G432" s="17">
        <v>150</v>
      </c>
      <c r="H432" s="17">
        <v>100</v>
      </c>
      <c r="I432" s="124" t="s">
        <v>2</v>
      </c>
      <c r="J432" s="124" t="s">
        <v>3</v>
      </c>
      <c r="K432" s="124" t="s">
        <v>342</v>
      </c>
    </row>
    <row r="433" spans="1:11" x14ac:dyDescent="0.25">
      <c r="A433" s="17">
        <v>9494091000</v>
      </c>
      <c r="B433" s="17">
        <v>1000</v>
      </c>
      <c r="C433" s="17">
        <v>51</v>
      </c>
      <c r="D433" s="17">
        <v>500</v>
      </c>
      <c r="E433" s="123">
        <v>44328</v>
      </c>
      <c r="F433" s="123">
        <v>44338</v>
      </c>
      <c r="G433" s="17">
        <v>150</v>
      </c>
      <c r="H433" s="17">
        <v>100</v>
      </c>
      <c r="I433" s="124" t="s">
        <v>2</v>
      </c>
      <c r="J433" s="124" t="s">
        <v>3</v>
      </c>
      <c r="K433" s="124" t="s">
        <v>342</v>
      </c>
    </row>
    <row r="434" spans="1:11" x14ac:dyDescent="0.25">
      <c r="A434" s="17">
        <v>9440733888</v>
      </c>
      <c r="B434" s="17">
        <v>300</v>
      </c>
      <c r="C434" s="17">
        <v>51</v>
      </c>
      <c r="D434" s="17">
        <v>400</v>
      </c>
      <c r="E434" s="123">
        <v>44328</v>
      </c>
      <c r="F434" s="123">
        <v>44338</v>
      </c>
      <c r="G434" s="17">
        <v>150</v>
      </c>
      <c r="H434" s="17">
        <v>100</v>
      </c>
      <c r="I434" s="124" t="s">
        <v>2</v>
      </c>
      <c r="J434" s="124" t="s">
        <v>3</v>
      </c>
      <c r="K434" s="124" t="s">
        <v>342</v>
      </c>
    </row>
    <row r="435" spans="1:11" x14ac:dyDescent="0.25">
      <c r="A435" s="17">
        <v>9441256888</v>
      </c>
      <c r="B435" s="17">
        <v>300</v>
      </c>
      <c r="C435" s="17">
        <v>51</v>
      </c>
      <c r="D435" s="17">
        <v>400</v>
      </c>
      <c r="E435" s="123">
        <v>44328</v>
      </c>
      <c r="F435" s="123">
        <v>44338</v>
      </c>
      <c r="G435" s="17">
        <v>150</v>
      </c>
      <c r="H435" s="17">
        <v>100</v>
      </c>
      <c r="I435" s="124" t="s">
        <v>2</v>
      </c>
      <c r="J435" s="124" t="s">
        <v>3</v>
      </c>
      <c r="K435" s="124" t="s">
        <v>342</v>
      </c>
    </row>
    <row r="436" spans="1:11" x14ac:dyDescent="0.25">
      <c r="A436" s="17">
        <v>9441344888</v>
      </c>
      <c r="B436" s="17">
        <v>300</v>
      </c>
      <c r="C436" s="17">
        <v>51</v>
      </c>
      <c r="D436" s="17">
        <v>400</v>
      </c>
      <c r="E436" s="123">
        <v>44328</v>
      </c>
      <c r="F436" s="123">
        <v>44338</v>
      </c>
      <c r="G436" s="17">
        <v>150</v>
      </c>
      <c r="H436" s="17">
        <v>100</v>
      </c>
      <c r="I436" s="124" t="s">
        <v>2</v>
      </c>
      <c r="J436" s="124" t="s">
        <v>3</v>
      </c>
      <c r="K436" s="124" t="s">
        <v>342</v>
      </c>
    </row>
    <row r="437" spans="1:11" x14ac:dyDescent="0.25">
      <c r="A437" s="17">
        <v>9490161666</v>
      </c>
      <c r="B437" s="17">
        <v>300</v>
      </c>
      <c r="C437" s="17">
        <v>51</v>
      </c>
      <c r="D437" s="17">
        <v>400</v>
      </c>
      <c r="E437" s="123">
        <v>44328</v>
      </c>
      <c r="F437" s="123">
        <v>44338</v>
      </c>
      <c r="G437" s="17">
        <v>150</v>
      </c>
      <c r="H437" s="17">
        <v>100</v>
      </c>
      <c r="I437" s="124" t="s">
        <v>2</v>
      </c>
      <c r="J437" s="124" t="s">
        <v>3</v>
      </c>
      <c r="K437" s="124" t="s">
        <v>342</v>
      </c>
    </row>
    <row r="438" spans="1:11" x14ac:dyDescent="0.25">
      <c r="A438" s="17">
        <v>9491480888</v>
      </c>
      <c r="B438" s="17">
        <v>1000</v>
      </c>
      <c r="C438" s="17">
        <v>51</v>
      </c>
      <c r="D438" s="17">
        <v>700</v>
      </c>
      <c r="E438" s="123">
        <v>44356</v>
      </c>
      <c r="F438" s="123">
        <v>44367</v>
      </c>
      <c r="G438" s="17">
        <v>150</v>
      </c>
      <c r="H438" s="17">
        <v>100</v>
      </c>
      <c r="I438" s="124" t="s">
        <v>2</v>
      </c>
      <c r="J438" s="124" t="s">
        <v>3</v>
      </c>
      <c r="K438" s="124" t="s">
        <v>342</v>
      </c>
    </row>
    <row r="439" spans="1:11" x14ac:dyDescent="0.25">
      <c r="A439" s="17">
        <v>9492144666</v>
      </c>
      <c r="B439" s="17">
        <v>300</v>
      </c>
      <c r="C439" s="17">
        <v>51</v>
      </c>
      <c r="D439" s="17">
        <v>600</v>
      </c>
      <c r="E439" s="123">
        <v>44356</v>
      </c>
      <c r="F439" s="123">
        <v>44367</v>
      </c>
      <c r="G439" s="17">
        <v>150</v>
      </c>
      <c r="H439" s="17">
        <v>100</v>
      </c>
      <c r="I439" s="124" t="s">
        <v>2</v>
      </c>
      <c r="J439" s="124" t="s">
        <v>3</v>
      </c>
      <c r="K439" s="124" t="s">
        <v>342</v>
      </c>
    </row>
    <row r="440" spans="1:11" x14ac:dyDescent="0.25">
      <c r="A440" s="17">
        <v>9492500666</v>
      </c>
      <c r="B440" s="17">
        <v>1000</v>
      </c>
      <c r="C440" s="17">
        <v>51</v>
      </c>
      <c r="D440" s="17">
        <v>500</v>
      </c>
      <c r="E440" s="123">
        <v>44356</v>
      </c>
      <c r="F440" s="123">
        <v>44367</v>
      </c>
      <c r="G440" s="17">
        <v>150</v>
      </c>
      <c r="H440" s="17">
        <v>100</v>
      </c>
      <c r="I440" s="124" t="s">
        <v>2</v>
      </c>
      <c r="J440" s="124" t="s">
        <v>3</v>
      </c>
      <c r="K440" s="124" t="s">
        <v>342</v>
      </c>
    </row>
    <row r="441" spans="1:11" x14ac:dyDescent="0.25">
      <c r="A441" s="17">
        <v>9492592666</v>
      </c>
      <c r="B441" s="17">
        <v>1000</v>
      </c>
      <c r="C441" s="17">
        <v>51</v>
      </c>
      <c r="D441" s="17">
        <v>500</v>
      </c>
      <c r="E441" s="123">
        <v>44356</v>
      </c>
      <c r="F441" s="123">
        <v>44367</v>
      </c>
      <c r="G441" s="17">
        <v>150</v>
      </c>
      <c r="H441" s="17">
        <v>100</v>
      </c>
      <c r="I441" s="124" t="s">
        <v>2</v>
      </c>
      <c r="J441" s="124" t="s">
        <v>3</v>
      </c>
      <c r="K441" s="124" t="s">
        <v>342</v>
      </c>
    </row>
    <row r="442" spans="1:11" x14ac:dyDescent="0.25">
      <c r="A442" s="17">
        <v>9493373888</v>
      </c>
      <c r="B442" s="17">
        <v>300</v>
      </c>
      <c r="C442" s="17">
        <v>51</v>
      </c>
      <c r="D442" s="17">
        <v>400</v>
      </c>
      <c r="E442" s="123">
        <v>44356</v>
      </c>
      <c r="F442" s="123">
        <v>44367</v>
      </c>
      <c r="G442" s="17">
        <v>150</v>
      </c>
      <c r="H442" s="17">
        <v>100</v>
      </c>
      <c r="I442" s="124" t="s">
        <v>2</v>
      </c>
      <c r="J442" s="124" t="s">
        <v>3</v>
      </c>
      <c r="K442" s="124" t="s">
        <v>342</v>
      </c>
    </row>
    <row r="443" spans="1:11" x14ac:dyDescent="0.25">
      <c r="A443" s="17">
        <v>9494911000</v>
      </c>
      <c r="B443" s="17">
        <v>1000</v>
      </c>
      <c r="C443" s="17">
        <v>51</v>
      </c>
      <c r="D443" s="17">
        <v>2100</v>
      </c>
      <c r="E443" s="123">
        <v>44386</v>
      </c>
      <c r="F443" s="123">
        <v>44392</v>
      </c>
      <c r="G443" s="17">
        <v>150</v>
      </c>
      <c r="H443" s="17">
        <v>100</v>
      </c>
      <c r="I443" s="124" t="s">
        <v>2</v>
      </c>
      <c r="J443" s="124" t="s">
        <v>3</v>
      </c>
      <c r="K443" s="124" t="s">
        <v>342</v>
      </c>
    </row>
    <row r="444" spans="1:11" x14ac:dyDescent="0.25">
      <c r="A444" s="17">
        <v>9491006000</v>
      </c>
      <c r="B444" s="17">
        <v>1000</v>
      </c>
      <c r="C444" s="17">
        <v>51</v>
      </c>
      <c r="D444" s="17">
        <v>1100</v>
      </c>
      <c r="E444" s="123">
        <v>44386</v>
      </c>
      <c r="F444" s="123">
        <v>44392</v>
      </c>
      <c r="G444" s="17">
        <v>150</v>
      </c>
      <c r="H444" s="17">
        <v>100</v>
      </c>
      <c r="I444" s="124" t="s">
        <v>2</v>
      </c>
      <c r="J444" s="124" t="s">
        <v>3</v>
      </c>
      <c r="K444" s="124" t="s">
        <v>342</v>
      </c>
    </row>
    <row r="445" spans="1:11" x14ac:dyDescent="0.25">
      <c r="A445" s="17">
        <v>8333969888</v>
      </c>
      <c r="B445" s="17">
        <v>300</v>
      </c>
      <c r="C445" s="17">
        <v>51</v>
      </c>
      <c r="D445" s="17">
        <v>1000</v>
      </c>
      <c r="E445" s="123">
        <v>44386</v>
      </c>
      <c r="F445" s="123">
        <v>44392</v>
      </c>
      <c r="G445" s="17">
        <v>150</v>
      </c>
      <c r="H445" s="17">
        <v>100</v>
      </c>
      <c r="I445" s="124" t="s">
        <v>2</v>
      </c>
      <c r="J445" s="124" t="s">
        <v>3</v>
      </c>
      <c r="K445" s="124" t="s">
        <v>342</v>
      </c>
    </row>
    <row r="446" spans="1:11" x14ac:dyDescent="0.25">
      <c r="A446" s="17">
        <v>9441948000</v>
      </c>
      <c r="B446" s="17">
        <v>1000</v>
      </c>
      <c r="C446" s="17">
        <v>51</v>
      </c>
      <c r="D446" s="17">
        <v>700</v>
      </c>
      <c r="E446" s="123">
        <v>44386</v>
      </c>
      <c r="F446" s="123">
        <v>44392</v>
      </c>
      <c r="G446" s="17">
        <v>150</v>
      </c>
      <c r="H446" s="17">
        <v>100</v>
      </c>
      <c r="I446" s="124" t="s">
        <v>2</v>
      </c>
      <c r="J446" s="124" t="s">
        <v>3</v>
      </c>
      <c r="K446" s="124" t="s">
        <v>342</v>
      </c>
    </row>
    <row r="447" spans="1:11" x14ac:dyDescent="0.25">
      <c r="A447" s="17">
        <v>9441966888</v>
      </c>
      <c r="B447" s="17">
        <v>300</v>
      </c>
      <c r="C447" s="17">
        <v>51</v>
      </c>
      <c r="D447" s="17">
        <v>700</v>
      </c>
      <c r="E447" s="123">
        <v>44386</v>
      </c>
      <c r="F447" s="123">
        <v>44392</v>
      </c>
      <c r="G447" s="17">
        <v>150</v>
      </c>
      <c r="H447" s="17">
        <v>100</v>
      </c>
      <c r="I447" s="124" t="s">
        <v>2</v>
      </c>
      <c r="J447" s="124" t="s">
        <v>3</v>
      </c>
      <c r="K447" s="124" t="s">
        <v>342</v>
      </c>
    </row>
    <row r="448" spans="1:11" x14ac:dyDescent="0.25">
      <c r="A448" s="17">
        <v>9493599444</v>
      </c>
      <c r="B448" s="17">
        <v>1000</v>
      </c>
      <c r="C448" s="17">
        <v>51</v>
      </c>
      <c r="D448" s="17">
        <v>600</v>
      </c>
      <c r="E448" s="123">
        <v>44386</v>
      </c>
      <c r="F448" s="123">
        <v>44392</v>
      </c>
      <c r="G448" s="17">
        <v>150</v>
      </c>
      <c r="H448" s="17">
        <v>100</v>
      </c>
      <c r="I448" s="124" t="s">
        <v>2</v>
      </c>
      <c r="J448" s="124" t="s">
        <v>3</v>
      </c>
      <c r="K448" s="124" t="s">
        <v>342</v>
      </c>
    </row>
    <row r="449" spans="1:11" x14ac:dyDescent="0.25">
      <c r="A449" s="17">
        <v>8500059888</v>
      </c>
      <c r="B449" s="17">
        <v>300</v>
      </c>
      <c r="C449" s="17">
        <v>51</v>
      </c>
      <c r="D449" s="17">
        <v>500</v>
      </c>
      <c r="E449" s="123">
        <v>44386</v>
      </c>
      <c r="F449" s="123">
        <v>44392</v>
      </c>
      <c r="G449" s="17">
        <v>150</v>
      </c>
      <c r="H449" s="17">
        <v>100</v>
      </c>
      <c r="I449" s="124" t="s">
        <v>2</v>
      </c>
      <c r="J449" s="124" t="s">
        <v>3</v>
      </c>
      <c r="K449" s="124" t="s">
        <v>342</v>
      </c>
    </row>
    <row r="450" spans="1:11" x14ac:dyDescent="0.25">
      <c r="A450" s="17">
        <v>9440289666</v>
      </c>
      <c r="B450" s="17">
        <v>1000</v>
      </c>
      <c r="C450" s="17">
        <v>51</v>
      </c>
      <c r="D450" s="17">
        <v>400</v>
      </c>
      <c r="E450" s="123">
        <v>44386</v>
      </c>
      <c r="F450" s="123">
        <v>44392</v>
      </c>
      <c r="G450" s="17">
        <v>150</v>
      </c>
      <c r="H450" s="17">
        <v>100</v>
      </c>
      <c r="I450" s="124" t="s">
        <v>2</v>
      </c>
      <c r="J450" s="124" t="s">
        <v>3</v>
      </c>
      <c r="K450" s="124" t="s">
        <v>342</v>
      </c>
    </row>
    <row r="451" spans="1:11" x14ac:dyDescent="0.25">
      <c r="A451" s="17">
        <v>9440913222</v>
      </c>
      <c r="B451" s="17">
        <v>500</v>
      </c>
      <c r="C451" s="17">
        <v>51</v>
      </c>
      <c r="D451" s="17">
        <v>400</v>
      </c>
      <c r="E451" s="123">
        <v>44386</v>
      </c>
      <c r="F451" s="123">
        <v>44392</v>
      </c>
      <c r="G451" s="17">
        <v>150</v>
      </c>
      <c r="H451" s="17">
        <v>100</v>
      </c>
      <c r="I451" s="124" t="s">
        <v>2</v>
      </c>
      <c r="J451" s="124" t="s">
        <v>3</v>
      </c>
      <c r="K451" s="124" t="s">
        <v>342</v>
      </c>
    </row>
    <row r="452" spans="1:11" x14ac:dyDescent="0.25">
      <c r="A452" s="17">
        <v>8332929888</v>
      </c>
      <c r="B452" s="17">
        <v>300</v>
      </c>
      <c r="C452" s="17">
        <v>51</v>
      </c>
      <c r="D452" s="17">
        <v>400</v>
      </c>
      <c r="E452" s="123">
        <v>44386</v>
      </c>
      <c r="F452" s="123">
        <v>44392</v>
      </c>
      <c r="G452" s="17">
        <v>150</v>
      </c>
      <c r="H452" s="17">
        <v>100</v>
      </c>
      <c r="I452" s="124" t="s">
        <v>2</v>
      </c>
      <c r="J452" s="124" t="s">
        <v>3</v>
      </c>
      <c r="K452" s="124" t="s">
        <v>342</v>
      </c>
    </row>
    <row r="453" spans="1:11" x14ac:dyDescent="0.25">
      <c r="A453" s="17">
        <v>8500313888</v>
      </c>
      <c r="B453" s="17">
        <v>300</v>
      </c>
      <c r="C453" s="17">
        <v>51</v>
      </c>
      <c r="D453" s="17">
        <v>400</v>
      </c>
      <c r="E453" s="123">
        <v>44386</v>
      </c>
      <c r="F453" s="123">
        <v>44392</v>
      </c>
      <c r="G453" s="17">
        <v>150</v>
      </c>
      <c r="H453" s="17">
        <v>100</v>
      </c>
      <c r="I453" s="124" t="s">
        <v>2</v>
      </c>
      <c r="J453" s="124" t="s">
        <v>3</v>
      </c>
      <c r="K453" s="124" t="s">
        <v>342</v>
      </c>
    </row>
    <row r="454" spans="1:11" x14ac:dyDescent="0.25">
      <c r="A454" s="17">
        <v>8500583888</v>
      </c>
      <c r="B454" s="17">
        <v>300</v>
      </c>
      <c r="C454" s="17">
        <v>51</v>
      </c>
      <c r="D454" s="17">
        <v>400</v>
      </c>
      <c r="E454" s="123">
        <v>44386</v>
      </c>
      <c r="F454" s="123">
        <v>44392</v>
      </c>
      <c r="G454" s="17">
        <v>150</v>
      </c>
      <c r="H454" s="17">
        <v>100</v>
      </c>
      <c r="I454" s="124" t="s">
        <v>2</v>
      </c>
      <c r="J454" s="124" t="s">
        <v>3</v>
      </c>
      <c r="K454" s="124" t="s">
        <v>342</v>
      </c>
    </row>
    <row r="455" spans="1:11" x14ac:dyDescent="0.25">
      <c r="A455" s="17">
        <v>8985955888</v>
      </c>
      <c r="B455" s="17">
        <v>300</v>
      </c>
      <c r="C455" s="17">
        <v>51</v>
      </c>
      <c r="D455" s="17">
        <v>400</v>
      </c>
      <c r="E455" s="123">
        <v>44386</v>
      </c>
      <c r="F455" s="123">
        <v>44392</v>
      </c>
      <c r="G455" s="17">
        <v>150</v>
      </c>
      <c r="H455" s="17">
        <v>100</v>
      </c>
      <c r="I455" s="124" t="s">
        <v>2</v>
      </c>
      <c r="J455" s="124" t="s">
        <v>3</v>
      </c>
      <c r="K455" s="124" t="s">
        <v>342</v>
      </c>
    </row>
    <row r="456" spans="1:11" x14ac:dyDescent="0.25">
      <c r="A456" s="17">
        <v>9441093888</v>
      </c>
      <c r="B456" s="17">
        <v>300</v>
      </c>
      <c r="C456" s="17">
        <v>51</v>
      </c>
      <c r="D456" s="17">
        <v>400</v>
      </c>
      <c r="E456" s="123">
        <v>44386</v>
      </c>
      <c r="F456" s="123">
        <v>44392</v>
      </c>
      <c r="G456" s="17">
        <v>150</v>
      </c>
      <c r="H456" s="17">
        <v>100</v>
      </c>
      <c r="I456" s="124" t="s">
        <v>2</v>
      </c>
      <c r="J456" s="124" t="s">
        <v>3</v>
      </c>
      <c r="K456" s="124" t="s">
        <v>342</v>
      </c>
    </row>
    <row r="457" spans="1:11" x14ac:dyDescent="0.25">
      <c r="A457" s="17">
        <v>9491133666</v>
      </c>
      <c r="B457" s="17">
        <v>300</v>
      </c>
      <c r="C457" s="17">
        <v>51</v>
      </c>
      <c r="D457" s="17">
        <v>5100</v>
      </c>
      <c r="E457" s="123">
        <v>44401</v>
      </c>
      <c r="F457" s="123">
        <v>44409</v>
      </c>
      <c r="G457" s="17">
        <v>150</v>
      </c>
      <c r="H457" s="17">
        <v>100</v>
      </c>
      <c r="I457" s="124" t="s">
        <v>2</v>
      </c>
      <c r="J457" s="124" t="s">
        <v>3</v>
      </c>
      <c r="K457" s="124" t="s">
        <v>342</v>
      </c>
    </row>
    <row r="458" spans="1:11" x14ac:dyDescent="0.25">
      <c r="A458" s="17">
        <v>9440877000</v>
      </c>
      <c r="B458" s="17">
        <v>1000</v>
      </c>
      <c r="C458" s="17">
        <v>51</v>
      </c>
      <c r="D458" s="17">
        <v>1300</v>
      </c>
      <c r="E458" s="123">
        <v>44401</v>
      </c>
      <c r="F458" s="123">
        <v>44409</v>
      </c>
      <c r="G458" s="17">
        <v>150</v>
      </c>
      <c r="H458" s="17">
        <v>100</v>
      </c>
      <c r="I458" s="124" t="s">
        <v>2</v>
      </c>
      <c r="J458" s="124" t="s">
        <v>3</v>
      </c>
      <c r="K458" s="124" t="s">
        <v>342</v>
      </c>
    </row>
    <row r="459" spans="1:11" x14ac:dyDescent="0.25">
      <c r="A459" s="17">
        <v>9494072000</v>
      </c>
      <c r="B459" s="17">
        <v>1000</v>
      </c>
      <c r="C459" s="17">
        <v>51</v>
      </c>
      <c r="D459" s="17">
        <v>800</v>
      </c>
      <c r="E459" s="123">
        <v>44401</v>
      </c>
      <c r="F459" s="123">
        <v>44409</v>
      </c>
      <c r="G459" s="17">
        <v>150</v>
      </c>
      <c r="H459" s="17">
        <v>100</v>
      </c>
      <c r="I459" s="124" t="s">
        <v>2</v>
      </c>
      <c r="J459" s="124" t="s">
        <v>3</v>
      </c>
      <c r="K459" s="124" t="s">
        <v>342</v>
      </c>
    </row>
    <row r="460" spans="1:11" x14ac:dyDescent="0.25">
      <c r="A460" s="17">
        <v>9494791000</v>
      </c>
      <c r="B460" s="17">
        <v>1000</v>
      </c>
      <c r="C460" s="17">
        <v>51</v>
      </c>
      <c r="D460" s="17">
        <v>700</v>
      </c>
      <c r="E460" s="123">
        <v>44401</v>
      </c>
      <c r="F460" s="123">
        <v>44409</v>
      </c>
      <c r="G460" s="17">
        <v>150</v>
      </c>
      <c r="H460" s="17">
        <v>100</v>
      </c>
      <c r="I460" s="124" t="s">
        <v>2</v>
      </c>
      <c r="J460" s="124" t="s">
        <v>3</v>
      </c>
      <c r="K460" s="124" t="s">
        <v>342</v>
      </c>
    </row>
    <row r="461" spans="1:11" x14ac:dyDescent="0.25">
      <c r="A461" s="17">
        <v>9493920444</v>
      </c>
      <c r="B461" s="17">
        <v>300</v>
      </c>
      <c r="C461" s="17">
        <v>51</v>
      </c>
      <c r="D461" s="17">
        <v>700</v>
      </c>
      <c r="E461" s="123">
        <v>44401</v>
      </c>
      <c r="F461" s="123">
        <v>44409</v>
      </c>
      <c r="G461" s="17">
        <v>150</v>
      </c>
      <c r="H461" s="17">
        <v>100</v>
      </c>
      <c r="I461" s="124" t="s">
        <v>2</v>
      </c>
      <c r="J461" s="124" t="s">
        <v>3</v>
      </c>
      <c r="K461" s="124" t="s">
        <v>342</v>
      </c>
    </row>
    <row r="462" spans="1:11" x14ac:dyDescent="0.25">
      <c r="A462" s="17">
        <v>9494421000</v>
      </c>
      <c r="B462" s="17">
        <v>1000</v>
      </c>
      <c r="C462" s="17">
        <v>51</v>
      </c>
      <c r="D462" s="17">
        <v>600</v>
      </c>
      <c r="E462" s="123">
        <v>44401</v>
      </c>
      <c r="F462" s="123">
        <v>44409</v>
      </c>
      <c r="G462" s="17">
        <v>150</v>
      </c>
      <c r="H462" s="17">
        <v>100</v>
      </c>
      <c r="I462" s="124" t="s">
        <v>2</v>
      </c>
      <c r="J462" s="124" t="s">
        <v>3</v>
      </c>
      <c r="K462" s="124" t="s">
        <v>342</v>
      </c>
    </row>
    <row r="463" spans="1:11" x14ac:dyDescent="0.25">
      <c r="A463" s="17">
        <v>9493334888</v>
      </c>
      <c r="B463" s="17">
        <v>300</v>
      </c>
      <c r="C463" s="17">
        <v>51</v>
      </c>
      <c r="D463" s="17">
        <v>4000</v>
      </c>
      <c r="E463" s="123">
        <v>44417</v>
      </c>
      <c r="F463" s="123">
        <v>44423</v>
      </c>
      <c r="G463" s="17">
        <v>150</v>
      </c>
      <c r="H463" s="17">
        <v>100</v>
      </c>
      <c r="I463" s="124" t="s">
        <v>2</v>
      </c>
      <c r="J463" s="124" t="s">
        <v>3</v>
      </c>
      <c r="K463" s="124" t="s">
        <v>342</v>
      </c>
    </row>
    <row r="464" spans="1:11" x14ac:dyDescent="0.25">
      <c r="A464" s="17">
        <v>9440847000</v>
      </c>
      <c r="B464" s="17">
        <v>1000</v>
      </c>
      <c r="C464" s="17">
        <v>51</v>
      </c>
      <c r="D464" s="17">
        <v>900</v>
      </c>
      <c r="E464" s="123">
        <v>44417</v>
      </c>
      <c r="F464" s="123">
        <v>44423</v>
      </c>
      <c r="G464" s="17">
        <v>150</v>
      </c>
      <c r="H464" s="17">
        <v>100</v>
      </c>
      <c r="I464" s="124" t="s">
        <v>2</v>
      </c>
      <c r="J464" s="124" t="s">
        <v>3</v>
      </c>
      <c r="K464" s="124" t="s">
        <v>342</v>
      </c>
    </row>
    <row r="465" spans="1:11" x14ac:dyDescent="0.25">
      <c r="A465" s="17">
        <v>9494723000</v>
      </c>
      <c r="B465" s="17">
        <v>1000</v>
      </c>
      <c r="C465" s="17">
        <v>51</v>
      </c>
      <c r="D465" s="17">
        <v>900</v>
      </c>
      <c r="E465" s="123">
        <v>44417</v>
      </c>
      <c r="F465" s="123">
        <v>44423</v>
      </c>
      <c r="G465" s="17">
        <v>150</v>
      </c>
      <c r="H465" s="17">
        <v>100</v>
      </c>
      <c r="I465" s="124" t="s">
        <v>2</v>
      </c>
      <c r="J465" s="124" t="s">
        <v>3</v>
      </c>
      <c r="K465" s="124" t="s">
        <v>342</v>
      </c>
    </row>
    <row r="466" spans="1:11" x14ac:dyDescent="0.25">
      <c r="A466" s="17">
        <v>8500087888</v>
      </c>
      <c r="B466" s="17">
        <v>300</v>
      </c>
      <c r="C466" s="17">
        <v>51</v>
      </c>
      <c r="D466" s="17">
        <v>900</v>
      </c>
      <c r="E466" s="123">
        <v>44417</v>
      </c>
      <c r="F466" s="123">
        <v>44423</v>
      </c>
      <c r="G466" s="17">
        <v>150</v>
      </c>
      <c r="H466" s="17">
        <v>100</v>
      </c>
      <c r="I466" s="124" t="s">
        <v>2</v>
      </c>
      <c r="J466" s="124" t="s">
        <v>3</v>
      </c>
      <c r="K466" s="124" t="s">
        <v>342</v>
      </c>
    </row>
    <row r="467" spans="1:11" x14ac:dyDescent="0.25">
      <c r="A467" s="17">
        <v>9494603000</v>
      </c>
      <c r="B467" s="17">
        <v>1000</v>
      </c>
      <c r="C467" s="17">
        <v>51</v>
      </c>
      <c r="D467" s="17">
        <v>800</v>
      </c>
      <c r="E467" s="123">
        <v>44417</v>
      </c>
      <c r="F467" s="123">
        <v>44423</v>
      </c>
      <c r="G467" s="17">
        <v>150</v>
      </c>
      <c r="H467" s="17">
        <v>100</v>
      </c>
      <c r="I467" s="124" t="s">
        <v>2</v>
      </c>
      <c r="J467" s="124" t="s">
        <v>3</v>
      </c>
      <c r="K467" s="124" t="s">
        <v>342</v>
      </c>
    </row>
    <row r="468" spans="1:11" x14ac:dyDescent="0.25">
      <c r="A468" s="17">
        <v>8333800666</v>
      </c>
      <c r="B468" s="17">
        <v>300</v>
      </c>
      <c r="C468" s="17">
        <v>51</v>
      </c>
      <c r="D468" s="17">
        <v>600</v>
      </c>
      <c r="E468" s="123">
        <v>44417</v>
      </c>
      <c r="F468" s="123">
        <v>44423</v>
      </c>
      <c r="G468" s="17">
        <v>150</v>
      </c>
      <c r="H468" s="17">
        <v>100</v>
      </c>
      <c r="I468" s="124" t="s">
        <v>2</v>
      </c>
      <c r="J468" s="124" t="s">
        <v>3</v>
      </c>
      <c r="K468" s="124" t="s">
        <v>342</v>
      </c>
    </row>
    <row r="469" spans="1:11" x14ac:dyDescent="0.25">
      <c r="A469" s="17">
        <v>8500143222</v>
      </c>
      <c r="B469" s="17">
        <v>300</v>
      </c>
      <c r="C469" s="17">
        <v>51</v>
      </c>
      <c r="D469" s="17">
        <v>600</v>
      </c>
      <c r="E469" s="123">
        <v>44417</v>
      </c>
      <c r="F469" s="123">
        <v>44423</v>
      </c>
      <c r="G469" s="17">
        <v>150</v>
      </c>
      <c r="H469" s="17">
        <v>100</v>
      </c>
      <c r="I469" s="124" t="s">
        <v>2</v>
      </c>
      <c r="J469" s="124" t="s">
        <v>3</v>
      </c>
      <c r="K469" s="124" t="s">
        <v>342</v>
      </c>
    </row>
    <row r="470" spans="1:11" x14ac:dyDescent="0.25">
      <c r="A470" s="17">
        <v>9441148000</v>
      </c>
      <c r="B470" s="17">
        <v>1000</v>
      </c>
      <c r="C470" s="17">
        <v>51</v>
      </c>
      <c r="D470" s="17">
        <v>500</v>
      </c>
      <c r="E470" s="123">
        <v>44417</v>
      </c>
      <c r="F470" s="123">
        <v>44423</v>
      </c>
      <c r="G470" s="17">
        <v>150</v>
      </c>
      <c r="H470" s="17">
        <v>100</v>
      </c>
      <c r="I470" s="124" t="s">
        <v>2</v>
      </c>
      <c r="J470" s="124" t="s">
        <v>3</v>
      </c>
      <c r="K470" s="124" t="s">
        <v>342</v>
      </c>
    </row>
    <row r="471" spans="1:11" x14ac:dyDescent="0.25">
      <c r="A471" s="17">
        <v>8500087666</v>
      </c>
      <c r="B471" s="17">
        <v>300</v>
      </c>
      <c r="C471" s="17">
        <v>51</v>
      </c>
      <c r="D471" s="17">
        <v>500</v>
      </c>
      <c r="E471" s="123">
        <v>44417</v>
      </c>
      <c r="F471" s="123">
        <v>44423</v>
      </c>
      <c r="G471" s="17">
        <v>150</v>
      </c>
      <c r="H471" s="17">
        <v>100</v>
      </c>
      <c r="I471" s="124" t="s">
        <v>2</v>
      </c>
      <c r="J471" s="124" t="s">
        <v>3</v>
      </c>
      <c r="K471" s="124" t="s">
        <v>342</v>
      </c>
    </row>
    <row r="472" spans="1:11" x14ac:dyDescent="0.25">
      <c r="A472" s="17">
        <v>8332800888</v>
      </c>
      <c r="B472" s="17">
        <v>1000</v>
      </c>
      <c r="C472" s="17">
        <v>51</v>
      </c>
      <c r="D472" s="17">
        <v>400</v>
      </c>
      <c r="E472" s="123">
        <v>44417</v>
      </c>
      <c r="F472" s="123">
        <v>44423</v>
      </c>
      <c r="G472" s="17">
        <v>150</v>
      </c>
      <c r="H472" s="17">
        <v>100</v>
      </c>
      <c r="I472" s="124" t="s">
        <v>2</v>
      </c>
      <c r="J472" s="124" t="s">
        <v>3</v>
      </c>
      <c r="K472" s="124" t="s">
        <v>342</v>
      </c>
    </row>
    <row r="473" spans="1:11" x14ac:dyDescent="0.25">
      <c r="A473" s="17">
        <v>8500090888</v>
      </c>
      <c r="B473" s="17">
        <v>300</v>
      </c>
      <c r="C473" s="17">
        <v>51</v>
      </c>
      <c r="D473" s="17">
        <v>400</v>
      </c>
      <c r="E473" s="123">
        <v>44417</v>
      </c>
      <c r="F473" s="123">
        <v>44423</v>
      </c>
      <c r="G473" s="17">
        <v>150</v>
      </c>
      <c r="H473" s="17">
        <v>100</v>
      </c>
      <c r="I473" s="124" t="s">
        <v>2</v>
      </c>
      <c r="J473" s="124" t="s">
        <v>3</v>
      </c>
      <c r="K473" s="124" t="s">
        <v>342</v>
      </c>
    </row>
    <row r="474" spans="1:11" x14ac:dyDescent="0.25">
      <c r="A474" s="17">
        <v>9441204666</v>
      </c>
      <c r="B474" s="17">
        <v>300</v>
      </c>
      <c r="C474" s="17">
        <v>51</v>
      </c>
      <c r="D474" s="17">
        <v>400</v>
      </c>
      <c r="E474" s="123">
        <v>44417</v>
      </c>
      <c r="F474" s="123">
        <v>44423</v>
      </c>
      <c r="G474" s="17">
        <v>150</v>
      </c>
      <c r="H474" s="17">
        <v>100</v>
      </c>
      <c r="I474" s="124" t="s">
        <v>2</v>
      </c>
      <c r="J474" s="124" t="s">
        <v>3</v>
      </c>
      <c r="K474" s="124" t="s">
        <v>342</v>
      </c>
    </row>
    <row r="475" spans="1:11" x14ac:dyDescent="0.25">
      <c r="A475" s="17">
        <v>9494648666</v>
      </c>
      <c r="B475" s="17">
        <v>300</v>
      </c>
      <c r="C475" s="17">
        <v>51</v>
      </c>
      <c r="D475" s="17">
        <v>400</v>
      </c>
      <c r="E475" s="123">
        <v>44417</v>
      </c>
      <c r="F475" s="123">
        <v>44423</v>
      </c>
      <c r="G475" s="17">
        <v>150</v>
      </c>
      <c r="H475" s="17">
        <v>100</v>
      </c>
      <c r="I475" s="124" t="s">
        <v>2</v>
      </c>
      <c r="J475" s="124" t="s">
        <v>3</v>
      </c>
      <c r="K475" s="124" t="s">
        <v>342</v>
      </c>
    </row>
    <row r="476" spans="1:11" x14ac:dyDescent="0.25">
      <c r="A476" s="17">
        <v>9491114222</v>
      </c>
      <c r="B476" s="17">
        <v>300</v>
      </c>
      <c r="C476" s="17">
        <v>51</v>
      </c>
      <c r="D476" s="17">
        <v>3700</v>
      </c>
      <c r="E476" s="123">
        <v>44443</v>
      </c>
      <c r="F476" s="123">
        <v>44451</v>
      </c>
      <c r="G476" s="17">
        <v>150</v>
      </c>
      <c r="H476" s="17">
        <v>100</v>
      </c>
      <c r="I476" s="124" t="s">
        <v>2</v>
      </c>
      <c r="J476" s="124" t="s">
        <v>3</v>
      </c>
      <c r="K476" s="124" t="s">
        <v>342</v>
      </c>
    </row>
    <row r="477" spans="1:11" x14ac:dyDescent="0.25">
      <c r="A477" s="17">
        <v>9494369666</v>
      </c>
      <c r="B477" s="17">
        <v>300</v>
      </c>
      <c r="C477" s="17">
        <v>51</v>
      </c>
      <c r="D477" s="17">
        <v>3500</v>
      </c>
      <c r="E477" s="123">
        <v>44443</v>
      </c>
      <c r="F477" s="123">
        <v>44451</v>
      </c>
      <c r="G477" s="17">
        <v>150</v>
      </c>
      <c r="H477" s="17">
        <v>100</v>
      </c>
      <c r="I477" s="124" t="s">
        <v>2</v>
      </c>
      <c r="J477" s="124" t="s">
        <v>3</v>
      </c>
      <c r="K477" s="124" t="s">
        <v>342</v>
      </c>
    </row>
    <row r="478" spans="1:11" x14ac:dyDescent="0.25">
      <c r="A478" s="17">
        <v>8985699888</v>
      </c>
      <c r="B478" s="17">
        <v>500</v>
      </c>
      <c r="C478" s="17">
        <v>51</v>
      </c>
      <c r="D478" s="17">
        <v>400</v>
      </c>
      <c r="E478" s="123">
        <v>44443</v>
      </c>
      <c r="F478" s="123">
        <v>44451</v>
      </c>
      <c r="G478" s="17">
        <v>150</v>
      </c>
      <c r="H478" s="17">
        <v>100</v>
      </c>
      <c r="I478" s="124" t="s">
        <v>2</v>
      </c>
      <c r="J478" s="124" t="s">
        <v>3</v>
      </c>
      <c r="K478" s="124" t="s">
        <v>342</v>
      </c>
    </row>
    <row r="479" spans="1:11" x14ac:dyDescent="0.25">
      <c r="A479" s="17">
        <v>9441639666</v>
      </c>
      <c r="B479" s="17">
        <v>300</v>
      </c>
      <c r="C479" s="17">
        <v>51</v>
      </c>
      <c r="D479" s="17">
        <v>400</v>
      </c>
      <c r="E479" s="123">
        <v>44443</v>
      </c>
      <c r="F479" s="123">
        <v>44451</v>
      </c>
      <c r="G479" s="17">
        <v>150</v>
      </c>
      <c r="H479" s="17">
        <v>100</v>
      </c>
      <c r="I479" s="124" t="s">
        <v>2</v>
      </c>
      <c r="J479" s="124" t="s">
        <v>3</v>
      </c>
      <c r="K479" s="124" t="s">
        <v>342</v>
      </c>
    </row>
    <row r="480" spans="1:11" x14ac:dyDescent="0.25">
      <c r="A480" s="17">
        <v>9494868444</v>
      </c>
      <c r="B480" s="17">
        <v>300</v>
      </c>
      <c r="C480" s="17">
        <v>51</v>
      </c>
      <c r="D480" s="17">
        <v>400</v>
      </c>
      <c r="E480" s="123">
        <v>44443</v>
      </c>
      <c r="F480" s="123">
        <v>44451</v>
      </c>
      <c r="G480" s="17">
        <v>150</v>
      </c>
      <c r="H480" s="17">
        <v>100</v>
      </c>
      <c r="I480" s="124" t="s">
        <v>2</v>
      </c>
      <c r="J480" s="124" t="s">
        <v>3</v>
      </c>
      <c r="K480" s="124" t="s">
        <v>342</v>
      </c>
    </row>
    <row r="481" spans="1:11" x14ac:dyDescent="0.25">
      <c r="A481" s="17">
        <v>8985554666</v>
      </c>
      <c r="B481" s="17">
        <v>300</v>
      </c>
      <c r="C481" s="17">
        <v>51</v>
      </c>
      <c r="D481" s="17">
        <v>4000</v>
      </c>
      <c r="E481" s="123">
        <v>44477</v>
      </c>
      <c r="F481" s="123">
        <v>44488</v>
      </c>
      <c r="G481" s="17">
        <v>150</v>
      </c>
      <c r="H481" s="17">
        <v>100</v>
      </c>
      <c r="I481" s="124" t="s">
        <v>2</v>
      </c>
      <c r="J481" s="124" t="s">
        <v>3</v>
      </c>
      <c r="K481" s="124" t="s">
        <v>342</v>
      </c>
    </row>
    <row r="482" spans="1:11" x14ac:dyDescent="0.25">
      <c r="A482" s="17">
        <v>9441939000</v>
      </c>
      <c r="B482" s="17">
        <v>400</v>
      </c>
      <c r="C482" s="17">
        <v>51</v>
      </c>
      <c r="D482" s="17">
        <v>1100</v>
      </c>
      <c r="E482" s="123">
        <v>44477</v>
      </c>
      <c r="F482" s="123">
        <v>44488</v>
      </c>
      <c r="G482" s="17">
        <v>200</v>
      </c>
      <c r="H482" s="17">
        <v>100</v>
      </c>
      <c r="I482" s="124" t="s">
        <v>2</v>
      </c>
      <c r="J482" s="124" t="s">
        <v>3</v>
      </c>
      <c r="K482" s="124" t="s">
        <v>342</v>
      </c>
    </row>
    <row r="483" spans="1:11" x14ac:dyDescent="0.25">
      <c r="A483" s="17">
        <v>9494889000</v>
      </c>
      <c r="B483" s="17">
        <v>400</v>
      </c>
      <c r="C483" s="17">
        <v>51</v>
      </c>
      <c r="D483" s="17">
        <v>1000</v>
      </c>
      <c r="E483" s="123">
        <v>44477</v>
      </c>
      <c r="F483" s="123">
        <v>44488</v>
      </c>
      <c r="G483" s="17">
        <v>200</v>
      </c>
      <c r="H483" s="17">
        <v>100</v>
      </c>
      <c r="I483" s="124" t="s">
        <v>2</v>
      </c>
      <c r="J483" s="124" t="s">
        <v>3</v>
      </c>
      <c r="K483" s="124" t="s">
        <v>342</v>
      </c>
    </row>
    <row r="484" spans="1:11" x14ac:dyDescent="0.25">
      <c r="A484" s="17">
        <v>9493943000</v>
      </c>
      <c r="B484" s="17">
        <v>400</v>
      </c>
      <c r="C484" s="17">
        <v>51</v>
      </c>
      <c r="D484" s="17">
        <v>900</v>
      </c>
      <c r="E484" s="123">
        <v>44477</v>
      </c>
      <c r="F484" s="123">
        <v>44488</v>
      </c>
      <c r="G484" s="17">
        <v>200</v>
      </c>
      <c r="H484" s="17">
        <v>100</v>
      </c>
      <c r="I484" s="124" t="s">
        <v>2</v>
      </c>
      <c r="J484" s="124" t="s">
        <v>3</v>
      </c>
      <c r="K484" s="124" t="s">
        <v>342</v>
      </c>
    </row>
    <row r="485" spans="1:11" x14ac:dyDescent="0.25">
      <c r="A485" s="17">
        <v>9494154000</v>
      </c>
      <c r="B485" s="17">
        <v>400</v>
      </c>
      <c r="C485" s="17">
        <v>51</v>
      </c>
      <c r="D485" s="17">
        <v>800</v>
      </c>
      <c r="E485" s="123">
        <v>44477</v>
      </c>
      <c r="F485" s="123">
        <v>44488</v>
      </c>
      <c r="G485" s="17">
        <v>200</v>
      </c>
      <c r="H485" s="17">
        <v>100</v>
      </c>
      <c r="I485" s="124" t="s">
        <v>2</v>
      </c>
      <c r="J485" s="124" t="s">
        <v>3</v>
      </c>
      <c r="K485" s="124" t="s">
        <v>342</v>
      </c>
    </row>
    <row r="486" spans="1:11" x14ac:dyDescent="0.25">
      <c r="A486" s="17">
        <v>9492932000</v>
      </c>
      <c r="B486" s="17">
        <v>400</v>
      </c>
      <c r="C486" s="17">
        <v>51</v>
      </c>
      <c r="D486" s="17">
        <v>600</v>
      </c>
      <c r="E486" s="123">
        <v>44477</v>
      </c>
      <c r="F486" s="123">
        <v>44488</v>
      </c>
      <c r="G486" s="17">
        <v>200</v>
      </c>
      <c r="H486" s="17">
        <v>100</v>
      </c>
      <c r="I486" s="124" t="s">
        <v>2</v>
      </c>
      <c r="J486" s="124" t="s">
        <v>3</v>
      </c>
      <c r="K486" s="124" t="s">
        <v>342</v>
      </c>
    </row>
    <row r="487" spans="1:11" x14ac:dyDescent="0.25">
      <c r="A487" s="17">
        <v>7901616222</v>
      </c>
      <c r="B487" s="17">
        <v>300</v>
      </c>
      <c r="C487" s="17">
        <v>51</v>
      </c>
      <c r="D487" s="17">
        <v>600</v>
      </c>
      <c r="E487" s="123">
        <v>44477</v>
      </c>
      <c r="F487" s="123">
        <v>44488</v>
      </c>
      <c r="G487" s="17">
        <v>150</v>
      </c>
      <c r="H487" s="17">
        <v>100</v>
      </c>
      <c r="I487" s="124" t="s">
        <v>2</v>
      </c>
      <c r="J487" s="124" t="s">
        <v>3</v>
      </c>
      <c r="K487" s="124" t="s">
        <v>342</v>
      </c>
    </row>
    <row r="488" spans="1:11" x14ac:dyDescent="0.25">
      <c r="A488" s="17">
        <v>7901625666</v>
      </c>
      <c r="B488" s="17">
        <v>300</v>
      </c>
      <c r="C488" s="17">
        <v>51</v>
      </c>
      <c r="D488" s="17">
        <v>400</v>
      </c>
      <c r="E488" s="123">
        <v>44477</v>
      </c>
      <c r="F488" s="123">
        <v>44488</v>
      </c>
      <c r="G488" s="17">
        <v>150</v>
      </c>
      <c r="H488" s="17">
        <v>100</v>
      </c>
      <c r="I488" s="124" t="s">
        <v>2</v>
      </c>
      <c r="J488" s="124" t="s">
        <v>3</v>
      </c>
      <c r="K488" s="124" t="s">
        <v>342</v>
      </c>
    </row>
    <row r="489" spans="1:11" x14ac:dyDescent="0.25">
      <c r="A489" s="17">
        <v>9441474666</v>
      </c>
      <c r="B489" s="17">
        <v>300</v>
      </c>
      <c r="C489" s="17">
        <v>51</v>
      </c>
      <c r="D489" s="17">
        <v>400</v>
      </c>
      <c r="E489" s="123">
        <v>44477</v>
      </c>
      <c r="F489" s="123">
        <v>44488</v>
      </c>
      <c r="G489" s="17">
        <v>150</v>
      </c>
      <c r="H489" s="17">
        <v>100</v>
      </c>
      <c r="I489" s="124" t="s">
        <v>2</v>
      </c>
      <c r="J489" s="124" t="s">
        <v>3</v>
      </c>
      <c r="K489" s="124" t="s">
        <v>342</v>
      </c>
    </row>
    <row r="490" spans="1:11" x14ac:dyDescent="0.25">
      <c r="A490" s="17">
        <v>9493450444</v>
      </c>
      <c r="B490" s="17">
        <v>300</v>
      </c>
      <c r="C490" s="17">
        <v>51</v>
      </c>
      <c r="D490" s="17">
        <v>400</v>
      </c>
      <c r="E490" s="123">
        <v>44477</v>
      </c>
      <c r="F490" s="123">
        <v>44488</v>
      </c>
      <c r="G490" s="17">
        <v>150</v>
      </c>
      <c r="H490" s="17">
        <v>100</v>
      </c>
      <c r="I490" s="124" t="s">
        <v>2</v>
      </c>
      <c r="J490" s="124" t="s">
        <v>3</v>
      </c>
      <c r="K490" s="124" t="s">
        <v>342</v>
      </c>
    </row>
    <row r="491" spans="1:11" x14ac:dyDescent="0.25">
      <c r="A491" s="17">
        <v>8500016000</v>
      </c>
      <c r="B491" s="17">
        <v>400</v>
      </c>
      <c r="C491" s="17">
        <v>51</v>
      </c>
      <c r="D491" s="17">
        <v>20600</v>
      </c>
      <c r="E491" s="123">
        <v>44508</v>
      </c>
      <c r="F491" s="123">
        <v>44521</v>
      </c>
      <c r="G491" s="17">
        <v>200</v>
      </c>
      <c r="H491" s="17">
        <v>100</v>
      </c>
      <c r="I491" s="124" t="s">
        <v>2</v>
      </c>
      <c r="J491" s="124" t="s">
        <v>3</v>
      </c>
      <c r="K491" s="124" t="s">
        <v>342</v>
      </c>
    </row>
    <row r="492" spans="1:11" x14ac:dyDescent="0.25">
      <c r="A492" s="17">
        <v>9490042000</v>
      </c>
      <c r="B492" s="17">
        <v>400</v>
      </c>
      <c r="C492" s="17">
        <v>51</v>
      </c>
      <c r="D492" s="17">
        <v>900</v>
      </c>
      <c r="E492" s="123">
        <v>44508</v>
      </c>
      <c r="F492" s="123">
        <v>44521</v>
      </c>
      <c r="G492" s="17">
        <v>200</v>
      </c>
      <c r="H492" s="17">
        <v>100</v>
      </c>
      <c r="I492" s="124" t="s">
        <v>2</v>
      </c>
      <c r="J492" s="124" t="s">
        <v>3</v>
      </c>
      <c r="K492" s="124" t="s">
        <v>342</v>
      </c>
    </row>
    <row r="493" spans="1:11" x14ac:dyDescent="0.25">
      <c r="A493" s="17">
        <v>9440992000</v>
      </c>
      <c r="B493" s="17">
        <v>400</v>
      </c>
      <c r="C493" s="17">
        <v>51</v>
      </c>
      <c r="D493" s="17">
        <v>600</v>
      </c>
      <c r="E493" s="123">
        <v>44508</v>
      </c>
      <c r="F493" s="123">
        <v>44521</v>
      </c>
      <c r="G493" s="17">
        <v>200</v>
      </c>
      <c r="H493" s="17">
        <v>100</v>
      </c>
      <c r="I493" s="124" t="s">
        <v>2</v>
      </c>
      <c r="J493" s="124" t="s">
        <v>3</v>
      </c>
      <c r="K493" s="124" t="s">
        <v>342</v>
      </c>
    </row>
    <row r="494" spans="1:11" x14ac:dyDescent="0.25">
      <c r="A494" s="17">
        <v>9440509000</v>
      </c>
      <c r="B494" s="17">
        <v>400</v>
      </c>
      <c r="C494" s="17">
        <v>51</v>
      </c>
      <c r="D494" s="17">
        <v>500</v>
      </c>
      <c r="E494" s="123">
        <v>44508</v>
      </c>
      <c r="F494" s="123">
        <v>44521</v>
      </c>
      <c r="G494" s="17">
        <v>200</v>
      </c>
      <c r="H494" s="17">
        <v>100</v>
      </c>
      <c r="I494" s="124" t="s">
        <v>2</v>
      </c>
      <c r="J494" s="124" t="s">
        <v>3</v>
      </c>
      <c r="K494" s="124" t="s">
        <v>342</v>
      </c>
    </row>
    <row r="495" spans="1:11" x14ac:dyDescent="0.25">
      <c r="A495" s="17">
        <v>9440610666</v>
      </c>
      <c r="B495" s="17">
        <v>300</v>
      </c>
      <c r="C495" s="17">
        <v>51</v>
      </c>
      <c r="D495" s="17">
        <v>500</v>
      </c>
      <c r="E495" s="123">
        <v>44508</v>
      </c>
      <c r="F495" s="123">
        <v>44521</v>
      </c>
      <c r="G495" s="17">
        <v>150</v>
      </c>
      <c r="H495" s="17">
        <v>100</v>
      </c>
      <c r="I495" s="124" t="s">
        <v>2</v>
      </c>
      <c r="J495" s="124" t="s">
        <v>3</v>
      </c>
      <c r="K495" s="124" t="s">
        <v>342</v>
      </c>
    </row>
    <row r="496" spans="1:11" x14ac:dyDescent="0.25">
      <c r="A496" s="17">
        <v>9440115888</v>
      </c>
      <c r="B496" s="17">
        <v>300</v>
      </c>
      <c r="C496" s="17">
        <v>51</v>
      </c>
      <c r="D496" s="17">
        <v>1200</v>
      </c>
      <c r="E496" s="123">
        <v>44546</v>
      </c>
      <c r="F496" s="123">
        <v>44556</v>
      </c>
      <c r="G496" s="17">
        <v>150</v>
      </c>
      <c r="H496" s="17">
        <v>100</v>
      </c>
      <c r="I496" s="124" t="s">
        <v>2</v>
      </c>
      <c r="J496" s="124" t="s">
        <v>3</v>
      </c>
      <c r="K496" s="124" t="s">
        <v>342</v>
      </c>
    </row>
    <row r="497" spans="1:11" x14ac:dyDescent="0.25">
      <c r="A497" s="17">
        <v>9494566222</v>
      </c>
      <c r="B497" s="17">
        <v>300</v>
      </c>
      <c r="C497" s="17">
        <v>51</v>
      </c>
      <c r="D497" s="17">
        <v>1200</v>
      </c>
      <c r="E497" s="123">
        <v>44546</v>
      </c>
      <c r="F497" s="123">
        <v>44556</v>
      </c>
      <c r="G497" s="17">
        <v>150</v>
      </c>
      <c r="H497" s="17">
        <v>100</v>
      </c>
      <c r="I497" s="124" t="s">
        <v>2</v>
      </c>
      <c r="J497" s="124" t="s">
        <v>3</v>
      </c>
      <c r="K497" s="124" t="s">
        <v>342</v>
      </c>
    </row>
    <row r="498" spans="1:11" x14ac:dyDescent="0.25">
      <c r="A498" s="17">
        <v>9440013222</v>
      </c>
      <c r="B498" s="17">
        <v>300</v>
      </c>
      <c r="C498" s="17">
        <v>51</v>
      </c>
      <c r="D498" s="17">
        <v>1000</v>
      </c>
      <c r="E498" s="123">
        <v>44546</v>
      </c>
      <c r="F498" s="123">
        <v>44556</v>
      </c>
      <c r="G498" s="17">
        <v>150</v>
      </c>
      <c r="H498" s="17">
        <v>100</v>
      </c>
      <c r="I498" s="124" t="s">
        <v>2</v>
      </c>
      <c r="J498" s="124" t="s">
        <v>3</v>
      </c>
      <c r="K498" s="124" t="s">
        <v>342</v>
      </c>
    </row>
    <row r="499" spans="1:11" x14ac:dyDescent="0.25">
      <c r="A499" s="17">
        <v>9440177222</v>
      </c>
      <c r="B499" s="17">
        <v>300</v>
      </c>
      <c r="C499" s="17">
        <v>51</v>
      </c>
      <c r="D499" s="17">
        <v>500</v>
      </c>
      <c r="E499" s="123">
        <v>44546</v>
      </c>
      <c r="F499" s="123">
        <v>44556</v>
      </c>
      <c r="G499" s="17">
        <v>150</v>
      </c>
      <c r="H499" s="17">
        <v>100</v>
      </c>
      <c r="I499" s="124" t="s">
        <v>2</v>
      </c>
      <c r="J499" s="124" t="s">
        <v>3</v>
      </c>
      <c r="K499" s="124" t="s">
        <v>342</v>
      </c>
    </row>
    <row r="500" spans="1:11" x14ac:dyDescent="0.25">
      <c r="A500" s="17">
        <v>9440365888</v>
      </c>
      <c r="B500" s="17">
        <v>300</v>
      </c>
      <c r="C500" s="17">
        <v>51</v>
      </c>
      <c r="D500" s="17">
        <v>500</v>
      </c>
      <c r="E500" s="123">
        <v>44546</v>
      </c>
      <c r="F500" s="123">
        <v>44556</v>
      </c>
      <c r="G500" s="17">
        <v>150</v>
      </c>
      <c r="H500" s="17">
        <v>100</v>
      </c>
      <c r="I500" s="124" t="s">
        <v>2</v>
      </c>
      <c r="J500" s="124" t="s">
        <v>3</v>
      </c>
      <c r="K500" s="124" t="s">
        <v>342</v>
      </c>
    </row>
    <row r="501" spans="1:11" x14ac:dyDescent="0.25">
      <c r="A501" s="17">
        <v>9493919666</v>
      </c>
      <c r="B501" s="17">
        <v>300</v>
      </c>
      <c r="C501" s="17">
        <v>51</v>
      </c>
      <c r="D501" s="17">
        <v>400</v>
      </c>
      <c r="E501" s="123">
        <v>44546</v>
      </c>
      <c r="F501" s="123">
        <v>44556</v>
      </c>
      <c r="G501" s="17">
        <v>150</v>
      </c>
      <c r="H501" s="17">
        <v>100</v>
      </c>
      <c r="I501" s="124" t="s">
        <v>2</v>
      </c>
      <c r="J501" s="124" t="s">
        <v>3</v>
      </c>
      <c r="K501" s="124" t="s">
        <v>342</v>
      </c>
    </row>
    <row r="502" spans="1:11" x14ac:dyDescent="0.25">
      <c r="A502" s="17">
        <v>9494930888</v>
      </c>
      <c r="B502" s="17">
        <v>300</v>
      </c>
      <c r="C502" s="17">
        <v>51</v>
      </c>
      <c r="D502" s="17">
        <v>400</v>
      </c>
      <c r="E502" s="123">
        <v>44546</v>
      </c>
      <c r="F502" s="123">
        <v>44556</v>
      </c>
      <c r="G502" s="17">
        <v>150</v>
      </c>
      <c r="H502" s="17">
        <v>100</v>
      </c>
      <c r="I502" s="124" t="s">
        <v>2</v>
      </c>
      <c r="J502" s="124" t="s">
        <v>3</v>
      </c>
      <c r="K502" s="124" t="s">
        <v>342</v>
      </c>
    </row>
    <row r="503" spans="1:11" x14ac:dyDescent="0.25">
      <c r="A503" s="17">
        <v>9491933444</v>
      </c>
      <c r="B503" s="17">
        <v>300</v>
      </c>
      <c r="C503" s="17">
        <v>51</v>
      </c>
      <c r="D503" s="17">
        <v>800</v>
      </c>
      <c r="E503" s="123">
        <v>44572</v>
      </c>
      <c r="F503" s="123">
        <v>44584</v>
      </c>
      <c r="G503" s="17">
        <v>150</v>
      </c>
      <c r="H503" s="17">
        <v>100</v>
      </c>
      <c r="I503" s="124" t="s">
        <v>2</v>
      </c>
      <c r="J503" s="124" t="s">
        <v>3</v>
      </c>
      <c r="K503" s="124" t="s">
        <v>342</v>
      </c>
    </row>
    <row r="504" spans="1:11" x14ac:dyDescent="0.25">
      <c r="A504" s="17">
        <v>7901613000</v>
      </c>
      <c r="B504" s="17">
        <v>400</v>
      </c>
      <c r="C504" s="17">
        <v>51</v>
      </c>
      <c r="D504" s="17">
        <v>600</v>
      </c>
      <c r="E504" s="123">
        <v>44572</v>
      </c>
      <c r="F504" s="123">
        <v>44584</v>
      </c>
      <c r="G504" s="17">
        <v>200</v>
      </c>
      <c r="H504" s="17">
        <v>100</v>
      </c>
      <c r="I504" s="124" t="s">
        <v>2</v>
      </c>
      <c r="J504" s="124" t="s">
        <v>3</v>
      </c>
      <c r="K504" s="124" t="s">
        <v>342</v>
      </c>
    </row>
    <row r="505" spans="1:11" x14ac:dyDescent="0.25">
      <c r="A505" s="17">
        <v>8500020444</v>
      </c>
      <c r="B505" s="17">
        <v>300</v>
      </c>
      <c r="C505" s="17">
        <v>51</v>
      </c>
      <c r="D505" s="17">
        <v>600</v>
      </c>
      <c r="E505" s="123">
        <v>44572</v>
      </c>
      <c r="F505" s="123">
        <v>44584</v>
      </c>
      <c r="G505" s="17">
        <v>150</v>
      </c>
      <c r="H505" s="17">
        <v>100</v>
      </c>
      <c r="I505" s="124" t="s">
        <v>2</v>
      </c>
      <c r="J505" s="124" t="s">
        <v>3</v>
      </c>
      <c r="K505" s="124" t="s">
        <v>342</v>
      </c>
    </row>
    <row r="506" spans="1:11" x14ac:dyDescent="0.25">
      <c r="A506" s="17">
        <v>9440589666</v>
      </c>
      <c r="B506" s="17">
        <v>300</v>
      </c>
      <c r="C506" s="17">
        <v>51</v>
      </c>
      <c r="D506" s="17">
        <v>600</v>
      </c>
      <c r="E506" s="123">
        <v>44572</v>
      </c>
      <c r="F506" s="123">
        <v>44584</v>
      </c>
      <c r="G506" s="17">
        <v>150</v>
      </c>
      <c r="H506" s="17">
        <v>100</v>
      </c>
      <c r="I506" s="124" t="s">
        <v>2</v>
      </c>
      <c r="J506" s="124" t="s">
        <v>3</v>
      </c>
      <c r="K506" s="124" t="s">
        <v>342</v>
      </c>
    </row>
    <row r="507" spans="1:11" x14ac:dyDescent="0.25">
      <c r="A507" s="17">
        <v>8500090666</v>
      </c>
      <c r="B507" s="17">
        <v>300</v>
      </c>
      <c r="C507" s="17">
        <v>51</v>
      </c>
      <c r="D507" s="17">
        <v>500</v>
      </c>
      <c r="E507" s="123">
        <v>44572</v>
      </c>
      <c r="F507" s="123">
        <v>44584</v>
      </c>
      <c r="G507" s="17">
        <v>150</v>
      </c>
      <c r="H507" s="17">
        <v>100</v>
      </c>
      <c r="I507" s="124" t="s">
        <v>2</v>
      </c>
      <c r="J507" s="124" t="s">
        <v>3</v>
      </c>
      <c r="K507" s="124" t="s">
        <v>342</v>
      </c>
    </row>
    <row r="508" spans="1:11" x14ac:dyDescent="0.25">
      <c r="A508" s="17">
        <v>9441153444</v>
      </c>
      <c r="B508" s="17">
        <v>300</v>
      </c>
      <c r="C508" s="17">
        <v>51</v>
      </c>
      <c r="D508" s="17">
        <v>500</v>
      </c>
      <c r="E508" s="123">
        <v>44572</v>
      </c>
      <c r="F508" s="123">
        <v>44584</v>
      </c>
      <c r="G508" s="17">
        <v>150</v>
      </c>
      <c r="H508" s="17">
        <v>100</v>
      </c>
      <c r="I508" s="124" t="s">
        <v>2</v>
      </c>
      <c r="J508" s="124" t="s">
        <v>3</v>
      </c>
      <c r="K508" s="124" t="s">
        <v>342</v>
      </c>
    </row>
    <row r="509" spans="1:11" x14ac:dyDescent="0.25">
      <c r="A509" s="17">
        <v>9490048444</v>
      </c>
      <c r="B509" s="17">
        <v>300</v>
      </c>
      <c r="C509" s="17">
        <v>51</v>
      </c>
      <c r="D509" s="17">
        <v>400</v>
      </c>
      <c r="E509" s="123">
        <v>44572</v>
      </c>
      <c r="F509" s="123">
        <v>44584</v>
      </c>
      <c r="G509" s="17">
        <v>150</v>
      </c>
      <c r="H509" s="17">
        <v>100</v>
      </c>
      <c r="I509" s="124" t="s">
        <v>2</v>
      </c>
      <c r="J509" s="124" t="s">
        <v>3</v>
      </c>
      <c r="K509" s="124" t="s">
        <v>342</v>
      </c>
    </row>
    <row r="510" spans="1:11" x14ac:dyDescent="0.25">
      <c r="A510" s="17">
        <v>9491424666</v>
      </c>
      <c r="B510" s="17">
        <v>300</v>
      </c>
      <c r="C510" s="17">
        <v>51</v>
      </c>
      <c r="D510" s="17">
        <v>400</v>
      </c>
      <c r="E510" s="123">
        <v>44572</v>
      </c>
      <c r="F510" s="123">
        <v>44584</v>
      </c>
      <c r="G510" s="17">
        <v>150</v>
      </c>
      <c r="H510" s="17">
        <v>100</v>
      </c>
      <c r="I510" s="124" t="s">
        <v>2</v>
      </c>
      <c r="J510" s="124" t="s">
        <v>3</v>
      </c>
      <c r="K510" s="124" t="s">
        <v>342</v>
      </c>
    </row>
    <row r="511" spans="1:11" x14ac:dyDescent="0.25">
      <c r="A511" s="17">
        <v>9494933000</v>
      </c>
      <c r="B511" s="17">
        <v>400</v>
      </c>
      <c r="C511" s="17">
        <v>51</v>
      </c>
      <c r="D511" s="17">
        <v>3300</v>
      </c>
      <c r="E511" s="123">
        <v>44603</v>
      </c>
      <c r="F511" s="123">
        <v>44613</v>
      </c>
      <c r="G511" s="17">
        <v>200</v>
      </c>
      <c r="H511" s="17">
        <v>100</v>
      </c>
      <c r="I511" s="124" t="s">
        <v>2</v>
      </c>
      <c r="J511" s="124" t="s">
        <v>3</v>
      </c>
      <c r="K511" s="124" t="s">
        <v>342</v>
      </c>
    </row>
    <row r="512" spans="1:11" x14ac:dyDescent="0.25">
      <c r="A512" s="17">
        <v>9494544000</v>
      </c>
      <c r="B512" s="17">
        <v>400</v>
      </c>
      <c r="C512" s="17">
        <v>51</v>
      </c>
      <c r="D512" s="17">
        <v>1400</v>
      </c>
      <c r="E512" s="123">
        <v>44603</v>
      </c>
      <c r="F512" s="123">
        <v>44613</v>
      </c>
      <c r="G512" s="17">
        <v>200</v>
      </c>
      <c r="H512" s="17">
        <v>100</v>
      </c>
      <c r="I512" s="124" t="s">
        <v>2</v>
      </c>
      <c r="J512" s="124" t="s">
        <v>3</v>
      </c>
      <c r="K512" s="124" t="s">
        <v>342</v>
      </c>
    </row>
    <row r="513" spans="1:11" x14ac:dyDescent="0.25">
      <c r="A513" s="17">
        <v>9440029000</v>
      </c>
      <c r="B513" s="17">
        <v>400</v>
      </c>
      <c r="C513" s="17">
        <v>51</v>
      </c>
      <c r="D513" s="17">
        <v>1200</v>
      </c>
      <c r="E513" s="123">
        <v>44603</v>
      </c>
      <c r="F513" s="123">
        <v>44613</v>
      </c>
      <c r="G513" s="17">
        <v>200</v>
      </c>
      <c r="H513" s="17">
        <v>100</v>
      </c>
      <c r="I513" s="124" t="s">
        <v>2</v>
      </c>
      <c r="J513" s="124" t="s">
        <v>3</v>
      </c>
      <c r="K513" s="124" t="s">
        <v>342</v>
      </c>
    </row>
    <row r="514" spans="1:11" x14ac:dyDescent="0.25">
      <c r="A514" s="17">
        <v>9493202000</v>
      </c>
      <c r="B514" s="17">
        <v>400</v>
      </c>
      <c r="C514" s="17">
        <v>51</v>
      </c>
      <c r="D514" s="17">
        <v>1200</v>
      </c>
      <c r="E514" s="123">
        <v>44603</v>
      </c>
      <c r="F514" s="123">
        <v>44613</v>
      </c>
      <c r="G514" s="17">
        <v>200</v>
      </c>
      <c r="H514" s="17">
        <v>100</v>
      </c>
      <c r="I514" s="124" t="s">
        <v>2</v>
      </c>
      <c r="J514" s="124" t="s">
        <v>3</v>
      </c>
      <c r="K514" s="124" t="s">
        <v>342</v>
      </c>
    </row>
    <row r="515" spans="1:11" x14ac:dyDescent="0.25">
      <c r="A515" s="17">
        <v>9440811000</v>
      </c>
      <c r="B515" s="17">
        <v>400</v>
      </c>
      <c r="C515" s="17">
        <v>51</v>
      </c>
      <c r="D515" s="17">
        <v>700</v>
      </c>
      <c r="E515" s="123">
        <v>44603</v>
      </c>
      <c r="F515" s="123">
        <v>44613</v>
      </c>
      <c r="G515" s="17">
        <v>200</v>
      </c>
      <c r="H515" s="17">
        <v>100</v>
      </c>
      <c r="I515" s="124" t="s">
        <v>2</v>
      </c>
      <c r="J515" s="124" t="s">
        <v>3</v>
      </c>
      <c r="K515" s="124" t="s">
        <v>342</v>
      </c>
    </row>
    <row r="516" spans="1:11" x14ac:dyDescent="0.25">
      <c r="A516" s="17">
        <v>9494069000</v>
      </c>
      <c r="B516" s="17">
        <v>400</v>
      </c>
      <c r="C516" s="17">
        <v>51</v>
      </c>
      <c r="D516" s="17">
        <v>700</v>
      </c>
      <c r="E516" s="123">
        <v>44603</v>
      </c>
      <c r="F516" s="123">
        <v>44613</v>
      </c>
      <c r="G516" s="17">
        <v>200</v>
      </c>
      <c r="H516" s="17">
        <v>100</v>
      </c>
      <c r="I516" s="124" t="s">
        <v>2</v>
      </c>
      <c r="J516" s="124" t="s">
        <v>3</v>
      </c>
      <c r="K516" s="124" t="s">
        <v>342</v>
      </c>
    </row>
    <row r="517" spans="1:11" x14ac:dyDescent="0.25">
      <c r="A517" s="17">
        <v>9491992888</v>
      </c>
      <c r="B517" s="17">
        <v>1000</v>
      </c>
      <c r="C517" s="17">
        <v>51</v>
      </c>
      <c r="D517" s="17">
        <v>600</v>
      </c>
      <c r="E517" s="123">
        <v>44603</v>
      </c>
      <c r="F517" s="123">
        <v>44613</v>
      </c>
      <c r="G517" s="17">
        <v>150</v>
      </c>
      <c r="H517" s="17">
        <v>100</v>
      </c>
      <c r="I517" s="124" t="s">
        <v>2</v>
      </c>
      <c r="J517" s="124" t="s">
        <v>3</v>
      </c>
      <c r="K517" s="124" t="s">
        <v>342</v>
      </c>
    </row>
    <row r="518" spans="1:11" x14ac:dyDescent="0.25">
      <c r="A518" s="17">
        <v>9490933000</v>
      </c>
      <c r="B518" s="17">
        <v>400</v>
      </c>
      <c r="C518" s="17">
        <v>51</v>
      </c>
      <c r="D518" s="17">
        <v>600</v>
      </c>
      <c r="E518" s="123">
        <v>44603</v>
      </c>
      <c r="F518" s="123">
        <v>44613</v>
      </c>
      <c r="G518" s="17">
        <v>200</v>
      </c>
      <c r="H518" s="17">
        <v>100</v>
      </c>
      <c r="I518" s="124" t="s">
        <v>2</v>
      </c>
      <c r="J518" s="124" t="s">
        <v>3</v>
      </c>
      <c r="K518" s="124" t="s">
        <v>342</v>
      </c>
    </row>
    <row r="519" spans="1:11" x14ac:dyDescent="0.25">
      <c r="A519" s="17">
        <v>9494206000</v>
      </c>
      <c r="B519" s="17">
        <v>400</v>
      </c>
      <c r="C519" s="17">
        <v>51</v>
      </c>
      <c r="D519" s="17">
        <v>600</v>
      </c>
      <c r="E519" s="123">
        <v>44603</v>
      </c>
      <c r="F519" s="123">
        <v>44613</v>
      </c>
      <c r="G519" s="17">
        <v>200</v>
      </c>
      <c r="H519" s="17">
        <v>100</v>
      </c>
      <c r="I519" s="124" t="s">
        <v>2</v>
      </c>
      <c r="J519" s="124" t="s">
        <v>3</v>
      </c>
      <c r="K519" s="124" t="s">
        <v>342</v>
      </c>
    </row>
    <row r="520" spans="1:11" x14ac:dyDescent="0.25">
      <c r="A520" s="17">
        <v>9494635000</v>
      </c>
      <c r="B520" s="17">
        <v>400</v>
      </c>
      <c r="C520" s="17">
        <v>51</v>
      </c>
      <c r="D520" s="17">
        <v>600</v>
      </c>
      <c r="E520" s="123">
        <v>44603</v>
      </c>
      <c r="F520" s="123">
        <v>44613</v>
      </c>
      <c r="G520" s="17">
        <v>200</v>
      </c>
      <c r="H520" s="17">
        <v>100</v>
      </c>
      <c r="I520" s="124" t="s">
        <v>2</v>
      </c>
      <c r="J520" s="124" t="s">
        <v>3</v>
      </c>
      <c r="K520" s="124" t="s">
        <v>342</v>
      </c>
    </row>
    <row r="521" spans="1:11" x14ac:dyDescent="0.25">
      <c r="A521" s="17">
        <v>8332996888</v>
      </c>
      <c r="B521" s="17">
        <v>300</v>
      </c>
      <c r="C521" s="17">
        <v>51</v>
      </c>
      <c r="D521" s="17">
        <v>600</v>
      </c>
      <c r="E521" s="123">
        <v>44603</v>
      </c>
      <c r="F521" s="123">
        <v>44613</v>
      </c>
      <c r="G521" s="17">
        <v>150</v>
      </c>
      <c r="H521" s="17">
        <v>100</v>
      </c>
      <c r="I521" s="124" t="s">
        <v>2</v>
      </c>
      <c r="J521" s="124" t="s">
        <v>3</v>
      </c>
      <c r="K521" s="124" t="s">
        <v>342</v>
      </c>
    </row>
    <row r="522" spans="1:11" x14ac:dyDescent="0.25">
      <c r="A522" s="17">
        <v>7382533666</v>
      </c>
      <c r="B522" s="17">
        <v>1000</v>
      </c>
      <c r="C522" s="17">
        <v>51</v>
      </c>
      <c r="D522" s="17">
        <v>400</v>
      </c>
      <c r="E522" s="123">
        <v>44603</v>
      </c>
      <c r="F522" s="123">
        <v>44613</v>
      </c>
      <c r="G522" s="17">
        <v>150</v>
      </c>
      <c r="H522" s="17">
        <v>100</v>
      </c>
      <c r="I522" s="124" t="s">
        <v>2</v>
      </c>
      <c r="J522" s="124" t="s">
        <v>3</v>
      </c>
      <c r="K522" s="124" t="s">
        <v>342</v>
      </c>
    </row>
    <row r="523" spans="1:11" x14ac:dyDescent="0.25">
      <c r="A523" s="17">
        <v>8985267888</v>
      </c>
      <c r="B523" s="17">
        <v>1000</v>
      </c>
      <c r="C523" s="17">
        <v>51</v>
      </c>
      <c r="D523" s="17">
        <v>400</v>
      </c>
      <c r="E523" s="123">
        <v>44603</v>
      </c>
      <c r="F523" s="123">
        <v>44613</v>
      </c>
      <c r="G523" s="17">
        <v>150</v>
      </c>
      <c r="H523" s="17">
        <v>100</v>
      </c>
      <c r="I523" s="124" t="s">
        <v>2</v>
      </c>
      <c r="J523" s="124" t="s">
        <v>3</v>
      </c>
      <c r="K523" s="124" t="s">
        <v>342</v>
      </c>
    </row>
    <row r="524" spans="1:11" x14ac:dyDescent="0.25">
      <c r="A524" s="17">
        <v>9491987888</v>
      </c>
      <c r="B524" s="17">
        <v>1000</v>
      </c>
      <c r="C524" s="17">
        <v>51</v>
      </c>
      <c r="D524" s="17">
        <v>400</v>
      </c>
      <c r="E524" s="123">
        <v>44603</v>
      </c>
      <c r="F524" s="123">
        <v>44613</v>
      </c>
      <c r="G524" s="17">
        <v>150</v>
      </c>
      <c r="H524" s="17">
        <v>100</v>
      </c>
      <c r="I524" s="124" t="s">
        <v>2</v>
      </c>
      <c r="J524" s="124" t="s">
        <v>3</v>
      </c>
      <c r="K524" s="124" t="s">
        <v>342</v>
      </c>
    </row>
    <row r="525" spans="1:11" x14ac:dyDescent="0.25">
      <c r="A525" s="17">
        <v>9440351888</v>
      </c>
      <c r="B525" s="17">
        <v>500</v>
      </c>
      <c r="C525" s="17">
        <v>51</v>
      </c>
      <c r="D525" s="17">
        <v>400</v>
      </c>
      <c r="E525" s="123">
        <v>44603</v>
      </c>
      <c r="F525" s="123">
        <v>44613</v>
      </c>
      <c r="G525" s="17">
        <v>150</v>
      </c>
      <c r="H525" s="17">
        <v>100</v>
      </c>
      <c r="I525" s="124" t="s">
        <v>2</v>
      </c>
      <c r="J525" s="124" t="s">
        <v>3</v>
      </c>
      <c r="K525" s="124" t="s">
        <v>342</v>
      </c>
    </row>
    <row r="526" spans="1:11" x14ac:dyDescent="0.25">
      <c r="A526" s="17">
        <v>9490038666</v>
      </c>
      <c r="B526" s="17">
        <v>500</v>
      </c>
      <c r="C526" s="17">
        <v>51</v>
      </c>
      <c r="D526" s="17">
        <v>400</v>
      </c>
      <c r="E526" s="123">
        <v>44603</v>
      </c>
      <c r="F526" s="123">
        <v>44613</v>
      </c>
      <c r="G526" s="17">
        <v>150</v>
      </c>
      <c r="H526" s="17">
        <v>100</v>
      </c>
      <c r="I526" s="124" t="s">
        <v>2</v>
      </c>
      <c r="J526" s="124" t="s">
        <v>3</v>
      </c>
      <c r="K526" s="124" t="s">
        <v>342</v>
      </c>
    </row>
    <row r="527" spans="1:11" x14ac:dyDescent="0.25">
      <c r="A527" s="17">
        <v>9494280888</v>
      </c>
      <c r="B527" s="17">
        <v>500</v>
      </c>
      <c r="C527" s="17">
        <v>51</v>
      </c>
      <c r="D527" s="17">
        <v>400</v>
      </c>
      <c r="E527" s="123">
        <v>44603</v>
      </c>
      <c r="F527" s="123">
        <v>44613</v>
      </c>
      <c r="G527" s="17">
        <v>150</v>
      </c>
      <c r="H527" s="17">
        <v>100</v>
      </c>
      <c r="I527" s="124" t="s">
        <v>2</v>
      </c>
      <c r="J527" s="124" t="s">
        <v>3</v>
      </c>
      <c r="K527" s="124" t="s">
        <v>342</v>
      </c>
    </row>
    <row r="528" spans="1:11" x14ac:dyDescent="0.25">
      <c r="A528" s="17">
        <v>9440452888</v>
      </c>
      <c r="B528" s="17">
        <v>300</v>
      </c>
      <c r="C528" s="17">
        <v>51</v>
      </c>
      <c r="D528" s="17">
        <v>400</v>
      </c>
      <c r="E528" s="123">
        <v>44603</v>
      </c>
      <c r="F528" s="123">
        <v>44613</v>
      </c>
      <c r="G528" s="17">
        <v>150</v>
      </c>
      <c r="H528" s="17">
        <v>100</v>
      </c>
      <c r="I528" s="124" t="s">
        <v>2</v>
      </c>
      <c r="J528" s="124" t="s">
        <v>3</v>
      </c>
      <c r="K528" s="124" t="s">
        <v>342</v>
      </c>
    </row>
    <row r="529" spans="1:11" x14ac:dyDescent="0.25">
      <c r="A529" s="17">
        <v>8985855888</v>
      </c>
      <c r="B529" s="17">
        <v>300</v>
      </c>
      <c r="C529" s="17">
        <v>51</v>
      </c>
      <c r="D529" s="17">
        <v>5500</v>
      </c>
      <c r="E529" s="123">
        <v>44630</v>
      </c>
      <c r="F529" s="123">
        <v>44641</v>
      </c>
      <c r="G529" s="17">
        <v>150</v>
      </c>
      <c r="H529" s="17">
        <v>100</v>
      </c>
      <c r="I529" s="124" t="s">
        <v>2</v>
      </c>
      <c r="J529" s="124" t="s">
        <v>3</v>
      </c>
      <c r="K529" s="124" t="s">
        <v>342</v>
      </c>
    </row>
    <row r="530" spans="1:11" x14ac:dyDescent="0.25">
      <c r="A530" s="17">
        <v>9492966888</v>
      </c>
      <c r="B530" s="17">
        <v>300</v>
      </c>
      <c r="C530" s="17">
        <v>51</v>
      </c>
      <c r="D530" s="17">
        <v>1000</v>
      </c>
      <c r="E530" s="123">
        <v>44630</v>
      </c>
      <c r="F530" s="123">
        <v>44641</v>
      </c>
      <c r="G530" s="17">
        <v>150</v>
      </c>
      <c r="H530" s="17">
        <v>100</v>
      </c>
      <c r="I530" s="124" t="s">
        <v>2</v>
      </c>
      <c r="J530" s="124" t="s">
        <v>3</v>
      </c>
      <c r="K530" s="124" t="s">
        <v>342</v>
      </c>
    </row>
    <row r="531" spans="1:11" x14ac:dyDescent="0.25">
      <c r="A531" s="17">
        <v>9490061000</v>
      </c>
      <c r="B531" s="17">
        <v>400</v>
      </c>
      <c r="C531" s="17">
        <v>51</v>
      </c>
      <c r="D531" s="17">
        <v>800</v>
      </c>
      <c r="E531" s="123">
        <v>44630</v>
      </c>
      <c r="F531" s="123">
        <v>44641</v>
      </c>
      <c r="G531" s="17">
        <v>200</v>
      </c>
      <c r="H531" s="17">
        <v>100</v>
      </c>
      <c r="I531" s="124" t="s">
        <v>2</v>
      </c>
      <c r="J531" s="124" t="s">
        <v>3</v>
      </c>
      <c r="K531" s="124" t="s">
        <v>342</v>
      </c>
    </row>
    <row r="532" spans="1:11" x14ac:dyDescent="0.25">
      <c r="A532" s="17">
        <v>8500969666</v>
      </c>
      <c r="B532" s="17">
        <v>300</v>
      </c>
      <c r="C532" s="17">
        <v>51</v>
      </c>
      <c r="D532" s="17">
        <v>800</v>
      </c>
      <c r="E532" s="123">
        <v>44630</v>
      </c>
      <c r="F532" s="123">
        <v>44641</v>
      </c>
      <c r="G532" s="17">
        <v>150</v>
      </c>
      <c r="H532" s="17">
        <v>100</v>
      </c>
      <c r="I532" s="124" t="s">
        <v>2</v>
      </c>
      <c r="J532" s="124" t="s">
        <v>3</v>
      </c>
      <c r="K532" s="124" t="s">
        <v>342</v>
      </c>
    </row>
    <row r="533" spans="1:11" x14ac:dyDescent="0.25">
      <c r="A533" s="17">
        <v>9440522888</v>
      </c>
      <c r="B533" s="17">
        <v>300</v>
      </c>
      <c r="C533" s="17">
        <v>51</v>
      </c>
      <c r="D533" s="17">
        <v>800</v>
      </c>
      <c r="E533" s="123">
        <v>44630</v>
      </c>
      <c r="F533" s="123">
        <v>44641</v>
      </c>
      <c r="G533" s="17">
        <v>150</v>
      </c>
      <c r="H533" s="17">
        <v>100</v>
      </c>
      <c r="I533" s="124" t="s">
        <v>2</v>
      </c>
      <c r="J533" s="124" t="s">
        <v>3</v>
      </c>
      <c r="K533" s="124" t="s">
        <v>342</v>
      </c>
    </row>
    <row r="534" spans="1:11" x14ac:dyDescent="0.25">
      <c r="A534" s="17">
        <v>9492099666</v>
      </c>
      <c r="B534" s="17">
        <v>1000</v>
      </c>
      <c r="C534" s="17">
        <v>51</v>
      </c>
      <c r="D534" s="17">
        <v>700</v>
      </c>
      <c r="E534" s="123">
        <v>44630</v>
      </c>
      <c r="F534" s="123">
        <v>44641</v>
      </c>
      <c r="G534" s="17">
        <v>150</v>
      </c>
      <c r="H534" s="17">
        <v>100</v>
      </c>
      <c r="I534" s="124" t="s">
        <v>2</v>
      </c>
      <c r="J534" s="124" t="s">
        <v>3</v>
      </c>
      <c r="K534" s="124" t="s">
        <v>342</v>
      </c>
    </row>
    <row r="535" spans="1:11" x14ac:dyDescent="0.25">
      <c r="A535" s="17">
        <v>9441993000</v>
      </c>
      <c r="B535" s="17">
        <v>400</v>
      </c>
      <c r="C535" s="17">
        <v>51</v>
      </c>
      <c r="D535" s="17">
        <v>600</v>
      </c>
      <c r="E535" s="123">
        <v>44630</v>
      </c>
      <c r="F535" s="123">
        <v>44641</v>
      </c>
      <c r="G535" s="17">
        <v>200</v>
      </c>
      <c r="H535" s="17">
        <v>100</v>
      </c>
      <c r="I535" s="124" t="s">
        <v>2</v>
      </c>
      <c r="J535" s="124" t="s">
        <v>3</v>
      </c>
      <c r="K535" s="124" t="s">
        <v>342</v>
      </c>
    </row>
    <row r="536" spans="1:11" x14ac:dyDescent="0.25">
      <c r="A536" s="17">
        <v>9490701000</v>
      </c>
      <c r="B536" s="17">
        <v>400</v>
      </c>
      <c r="C536" s="17">
        <v>51</v>
      </c>
      <c r="D536" s="17">
        <v>600</v>
      </c>
      <c r="E536" s="123">
        <v>44630</v>
      </c>
      <c r="F536" s="123">
        <v>44641</v>
      </c>
      <c r="G536" s="17">
        <v>200</v>
      </c>
      <c r="H536" s="17">
        <v>100</v>
      </c>
      <c r="I536" s="124" t="s">
        <v>2</v>
      </c>
      <c r="J536" s="124" t="s">
        <v>3</v>
      </c>
      <c r="K536" s="124" t="s">
        <v>342</v>
      </c>
    </row>
    <row r="537" spans="1:11" x14ac:dyDescent="0.25">
      <c r="A537" s="17">
        <v>8500451000</v>
      </c>
      <c r="B537" s="17">
        <v>400</v>
      </c>
      <c r="C537" s="17">
        <v>51</v>
      </c>
      <c r="D537" s="17">
        <v>500</v>
      </c>
      <c r="E537" s="123">
        <v>44630</v>
      </c>
      <c r="F537" s="123">
        <v>44641</v>
      </c>
      <c r="G537" s="17">
        <v>200</v>
      </c>
      <c r="H537" s="17">
        <v>100</v>
      </c>
      <c r="I537" s="124" t="s">
        <v>2</v>
      </c>
      <c r="J537" s="124" t="s">
        <v>3</v>
      </c>
      <c r="K537" s="124" t="s">
        <v>342</v>
      </c>
    </row>
    <row r="538" spans="1:11" x14ac:dyDescent="0.25">
      <c r="A538" s="17">
        <v>9494634000</v>
      </c>
      <c r="B538" s="17">
        <v>400</v>
      </c>
      <c r="C538" s="17">
        <v>51</v>
      </c>
      <c r="D538" s="17">
        <v>500</v>
      </c>
      <c r="E538" s="123">
        <v>44630</v>
      </c>
      <c r="F538" s="123">
        <v>44641</v>
      </c>
      <c r="G538" s="17">
        <v>200</v>
      </c>
      <c r="H538" s="17">
        <v>100</v>
      </c>
      <c r="I538" s="124" t="s">
        <v>2</v>
      </c>
      <c r="J538" s="124" t="s">
        <v>3</v>
      </c>
      <c r="K538" s="124" t="s">
        <v>342</v>
      </c>
    </row>
    <row r="539" spans="1:11" x14ac:dyDescent="0.25">
      <c r="A539" s="17">
        <v>8333823444</v>
      </c>
      <c r="B539" s="17">
        <v>300</v>
      </c>
      <c r="C539" s="17">
        <v>51</v>
      </c>
      <c r="D539" s="17">
        <v>500</v>
      </c>
      <c r="E539" s="123">
        <v>44630</v>
      </c>
      <c r="F539" s="123">
        <v>44641</v>
      </c>
      <c r="G539" s="17">
        <v>150</v>
      </c>
      <c r="H539" s="17">
        <v>100</v>
      </c>
      <c r="I539" s="124" t="s">
        <v>2</v>
      </c>
      <c r="J539" s="124" t="s">
        <v>3</v>
      </c>
      <c r="K539" s="124" t="s">
        <v>342</v>
      </c>
    </row>
    <row r="540" spans="1:11" x14ac:dyDescent="0.25">
      <c r="A540" s="17">
        <v>9440943444</v>
      </c>
      <c r="B540" s="17">
        <v>1000</v>
      </c>
      <c r="C540" s="17">
        <v>51</v>
      </c>
      <c r="D540" s="17">
        <v>400</v>
      </c>
      <c r="E540" s="123">
        <v>44630</v>
      </c>
      <c r="F540" s="123">
        <v>44641</v>
      </c>
      <c r="G540" s="17">
        <v>150</v>
      </c>
      <c r="H540" s="17">
        <v>100</v>
      </c>
      <c r="I540" s="124" t="s">
        <v>2</v>
      </c>
      <c r="J540" s="124" t="s">
        <v>3</v>
      </c>
      <c r="K540" s="124" t="s">
        <v>342</v>
      </c>
    </row>
    <row r="541" spans="1:11" x14ac:dyDescent="0.25">
      <c r="A541" s="17">
        <v>9491002444</v>
      </c>
      <c r="B541" s="17">
        <v>1000</v>
      </c>
      <c r="C541" s="17">
        <v>51</v>
      </c>
      <c r="D541" s="17">
        <v>400</v>
      </c>
      <c r="E541" s="123">
        <v>44630</v>
      </c>
      <c r="F541" s="123">
        <v>44641</v>
      </c>
      <c r="G541" s="17">
        <v>150</v>
      </c>
      <c r="H541" s="17">
        <v>100</v>
      </c>
      <c r="I541" s="124" t="s">
        <v>2</v>
      </c>
      <c r="J541" s="124" t="s">
        <v>3</v>
      </c>
      <c r="K541" s="124" t="s">
        <v>342</v>
      </c>
    </row>
    <row r="542" spans="1:11" x14ac:dyDescent="0.25">
      <c r="A542" s="17">
        <v>9491616444</v>
      </c>
      <c r="B542" s="17">
        <v>1000</v>
      </c>
      <c r="C542" s="17">
        <v>51</v>
      </c>
      <c r="D542" s="17">
        <v>400</v>
      </c>
      <c r="E542" s="123">
        <v>44630</v>
      </c>
      <c r="F542" s="123">
        <v>44641</v>
      </c>
      <c r="G542" s="17">
        <v>150</v>
      </c>
      <c r="H542" s="17">
        <v>100</v>
      </c>
      <c r="I542" s="124" t="s">
        <v>2</v>
      </c>
      <c r="J542" s="124" t="s">
        <v>3</v>
      </c>
      <c r="K542" s="124" t="s">
        <v>342</v>
      </c>
    </row>
    <row r="543" spans="1:11" x14ac:dyDescent="0.25">
      <c r="A543" s="17">
        <v>9440496000</v>
      </c>
      <c r="B543" s="17">
        <v>400</v>
      </c>
      <c r="C543" s="17">
        <v>51</v>
      </c>
      <c r="D543" s="17">
        <v>900</v>
      </c>
      <c r="E543" s="123">
        <v>44662</v>
      </c>
      <c r="F543" s="123">
        <v>44676</v>
      </c>
      <c r="G543" s="17">
        <v>200</v>
      </c>
      <c r="H543" s="17">
        <v>100</v>
      </c>
      <c r="I543" s="124" t="s">
        <v>2</v>
      </c>
      <c r="J543" s="124" t="s">
        <v>3</v>
      </c>
      <c r="K543" s="124" t="s">
        <v>342</v>
      </c>
    </row>
    <row r="544" spans="1:11" x14ac:dyDescent="0.25">
      <c r="A544" s="17">
        <v>9493475000</v>
      </c>
      <c r="B544" s="17">
        <v>400</v>
      </c>
      <c r="C544" s="17">
        <v>51</v>
      </c>
      <c r="D544" s="17">
        <v>700</v>
      </c>
      <c r="E544" s="123">
        <v>44662</v>
      </c>
      <c r="F544" s="123">
        <v>44676</v>
      </c>
      <c r="G544" s="17">
        <v>200</v>
      </c>
      <c r="H544" s="17">
        <v>100</v>
      </c>
      <c r="I544" s="124" t="s">
        <v>2</v>
      </c>
      <c r="J544" s="124" t="s">
        <v>3</v>
      </c>
      <c r="K544" s="124" t="s">
        <v>342</v>
      </c>
    </row>
    <row r="545" spans="1:11" x14ac:dyDescent="0.25">
      <c r="A545" s="17">
        <v>9441787000</v>
      </c>
      <c r="B545" s="17">
        <v>400</v>
      </c>
      <c r="C545" s="17">
        <v>51</v>
      </c>
      <c r="D545" s="17">
        <v>500</v>
      </c>
      <c r="E545" s="123">
        <v>44662</v>
      </c>
      <c r="F545" s="123">
        <v>44676</v>
      </c>
      <c r="G545" s="17">
        <v>200</v>
      </c>
      <c r="H545" s="17">
        <v>100</v>
      </c>
      <c r="I545" s="124" t="s">
        <v>2</v>
      </c>
      <c r="J545" s="124" t="s">
        <v>3</v>
      </c>
      <c r="K545" s="124" t="s">
        <v>342</v>
      </c>
    </row>
    <row r="546" spans="1:11" x14ac:dyDescent="0.25">
      <c r="A546" s="17">
        <v>9440680666</v>
      </c>
      <c r="B546" s="17">
        <v>300</v>
      </c>
      <c r="C546" s="17">
        <v>51</v>
      </c>
      <c r="D546" s="17">
        <v>400</v>
      </c>
      <c r="E546" s="123">
        <v>44662</v>
      </c>
      <c r="F546" s="123">
        <v>44676</v>
      </c>
      <c r="G546" s="17">
        <v>150</v>
      </c>
      <c r="H546" s="17">
        <v>100</v>
      </c>
      <c r="I546" s="124" t="s">
        <v>2</v>
      </c>
      <c r="J546" s="124" t="s">
        <v>3</v>
      </c>
      <c r="K546" s="124" t="s">
        <v>342</v>
      </c>
    </row>
    <row r="547" spans="1:11" x14ac:dyDescent="0.25">
      <c r="A547" s="17">
        <v>9440818666</v>
      </c>
      <c r="B547" s="17">
        <v>300</v>
      </c>
      <c r="C547" s="17">
        <v>51</v>
      </c>
      <c r="D547" s="17">
        <v>400</v>
      </c>
      <c r="E547" s="123">
        <v>44662</v>
      </c>
      <c r="F547" s="123">
        <v>44676</v>
      </c>
      <c r="G547" s="17">
        <v>150</v>
      </c>
      <c r="H547" s="17">
        <v>100</v>
      </c>
      <c r="I547" s="124" t="s">
        <v>2</v>
      </c>
      <c r="J547" s="124" t="s">
        <v>3</v>
      </c>
      <c r="K547" s="124" t="s">
        <v>342</v>
      </c>
    </row>
    <row r="548" spans="1:11" x14ac:dyDescent="0.25">
      <c r="A548" s="17">
        <v>9441700888</v>
      </c>
      <c r="B548" s="17">
        <v>500</v>
      </c>
      <c r="C548" s="17">
        <v>51</v>
      </c>
      <c r="D548" s="17">
        <v>600</v>
      </c>
      <c r="E548" s="123">
        <v>44694</v>
      </c>
      <c r="F548" s="123">
        <v>44704</v>
      </c>
      <c r="G548" s="17">
        <v>150</v>
      </c>
      <c r="H548" s="17">
        <v>100</v>
      </c>
      <c r="I548" s="124" t="s">
        <v>2</v>
      </c>
      <c r="J548" s="124" t="s">
        <v>3</v>
      </c>
      <c r="K548" s="124" t="s">
        <v>342</v>
      </c>
    </row>
    <row r="549" spans="1:11" x14ac:dyDescent="0.25">
      <c r="A549" s="17">
        <v>8985484888</v>
      </c>
      <c r="B549" s="17">
        <v>1000</v>
      </c>
      <c r="C549" s="17">
        <v>51</v>
      </c>
      <c r="D549" s="17">
        <v>500</v>
      </c>
      <c r="E549" s="123">
        <v>44694</v>
      </c>
      <c r="F549" s="123">
        <v>44704</v>
      </c>
      <c r="G549" s="17">
        <v>150</v>
      </c>
      <c r="H549" s="17">
        <v>100</v>
      </c>
      <c r="I549" s="124" t="s">
        <v>2</v>
      </c>
      <c r="J549" s="124" t="s">
        <v>3</v>
      </c>
      <c r="K549" s="124" t="s">
        <v>342</v>
      </c>
    </row>
    <row r="550" spans="1:11" x14ac:dyDescent="0.25">
      <c r="A550" s="17">
        <v>9440337444</v>
      </c>
      <c r="B550" s="17">
        <v>300</v>
      </c>
      <c r="C550" s="17">
        <v>51</v>
      </c>
      <c r="D550" s="17">
        <v>500</v>
      </c>
      <c r="E550" s="123">
        <v>44694</v>
      </c>
      <c r="F550" s="123">
        <v>44704</v>
      </c>
      <c r="G550" s="17">
        <v>150</v>
      </c>
      <c r="H550" s="17">
        <v>100</v>
      </c>
      <c r="I550" s="124" t="s">
        <v>2</v>
      </c>
      <c r="J550" s="124" t="s">
        <v>3</v>
      </c>
      <c r="K550" s="124" t="s">
        <v>342</v>
      </c>
    </row>
    <row r="551" spans="1:11" x14ac:dyDescent="0.25">
      <c r="A551" s="17">
        <v>9494507222</v>
      </c>
      <c r="B551" s="17">
        <v>1000</v>
      </c>
      <c r="C551" s="17">
        <v>51</v>
      </c>
      <c r="D551" s="17">
        <v>400</v>
      </c>
      <c r="E551" s="123">
        <v>44694</v>
      </c>
      <c r="F551" s="123">
        <v>44704</v>
      </c>
      <c r="G551" s="17">
        <v>150</v>
      </c>
      <c r="H551" s="17">
        <v>100</v>
      </c>
      <c r="I551" s="124" t="s">
        <v>2</v>
      </c>
      <c r="J551" s="124" t="s">
        <v>3</v>
      </c>
      <c r="K551" s="124" t="s">
        <v>342</v>
      </c>
    </row>
    <row r="552" spans="1:11" x14ac:dyDescent="0.25">
      <c r="A552" s="17">
        <v>9441278666</v>
      </c>
      <c r="B552" s="17">
        <v>300</v>
      </c>
      <c r="C552" s="17">
        <v>51</v>
      </c>
      <c r="D552" s="17">
        <v>400</v>
      </c>
      <c r="E552" s="123">
        <v>44694</v>
      </c>
      <c r="F552" s="123">
        <v>44704</v>
      </c>
      <c r="G552" s="17">
        <v>150</v>
      </c>
      <c r="H552" s="17">
        <v>100</v>
      </c>
      <c r="I552" s="124" t="s">
        <v>2</v>
      </c>
      <c r="J552" s="124" t="s">
        <v>3</v>
      </c>
      <c r="K552" s="124" t="s">
        <v>342</v>
      </c>
    </row>
    <row r="553" spans="1:11" x14ac:dyDescent="0.25">
      <c r="A553" s="17">
        <v>9441876888</v>
      </c>
      <c r="B553" s="17">
        <v>300</v>
      </c>
      <c r="C553" s="17">
        <v>51</v>
      </c>
      <c r="D553" s="17">
        <v>400</v>
      </c>
      <c r="E553" s="123">
        <v>44694</v>
      </c>
      <c r="F553" s="123">
        <v>44704</v>
      </c>
      <c r="G553" s="17">
        <v>150</v>
      </c>
      <c r="H553" s="17">
        <v>100</v>
      </c>
      <c r="I553" s="124" t="s">
        <v>2</v>
      </c>
      <c r="J553" s="124" t="s">
        <v>3</v>
      </c>
      <c r="K553" s="124" t="s">
        <v>342</v>
      </c>
    </row>
    <row r="555" spans="1:11" ht="15.75" x14ac:dyDescent="0.3">
      <c r="A555" s="49" t="s">
        <v>343</v>
      </c>
      <c r="B555" s="50"/>
      <c r="C555" s="50"/>
      <c r="D555" s="50"/>
      <c r="E555" s="50"/>
      <c r="F555" s="50"/>
      <c r="G555" s="50"/>
      <c r="H555" s="50"/>
    </row>
    <row r="556" spans="1:11" x14ac:dyDescent="0.25">
      <c r="A556" s="17" t="s">
        <v>326</v>
      </c>
      <c r="B556" s="17" t="s">
        <v>327</v>
      </c>
      <c r="C556" s="17" t="s">
        <v>328</v>
      </c>
      <c r="D556" s="17" t="s">
        <v>329</v>
      </c>
      <c r="E556" s="17" t="s">
        <v>330</v>
      </c>
      <c r="F556" s="17" t="s">
        <v>331</v>
      </c>
      <c r="G556" s="17" t="s">
        <v>332</v>
      </c>
      <c r="H556" s="17" t="s">
        <v>333</v>
      </c>
      <c r="I556" s="124" t="s">
        <v>109</v>
      </c>
      <c r="J556" s="124" t="s">
        <v>340</v>
      </c>
      <c r="K556" s="124" t="s">
        <v>112</v>
      </c>
    </row>
    <row r="557" spans="1:11" x14ac:dyDescent="0.25">
      <c r="A557" s="17">
        <v>9445050777</v>
      </c>
      <c r="B557" s="17">
        <v>2000</v>
      </c>
      <c r="C557" s="17">
        <v>40</v>
      </c>
      <c r="D557" s="17">
        <v>3500</v>
      </c>
      <c r="E557" s="123">
        <v>44302</v>
      </c>
      <c r="F557" s="123">
        <v>44311</v>
      </c>
      <c r="G557" s="17">
        <v>200</v>
      </c>
      <c r="H557" s="17">
        <v>200</v>
      </c>
      <c r="I557" s="124" t="s">
        <v>2</v>
      </c>
      <c r="J557" s="124" t="s">
        <v>4</v>
      </c>
      <c r="K557" s="124" t="s">
        <v>343</v>
      </c>
    </row>
    <row r="558" spans="1:11" x14ac:dyDescent="0.25">
      <c r="A558" s="17">
        <v>9445065999</v>
      </c>
      <c r="B558" s="17">
        <v>2000</v>
      </c>
      <c r="C558" s="17">
        <v>40</v>
      </c>
      <c r="D558" s="17">
        <v>2200</v>
      </c>
      <c r="E558" s="123">
        <v>44368</v>
      </c>
      <c r="F558" s="123">
        <v>44377</v>
      </c>
      <c r="G558" s="17">
        <v>200</v>
      </c>
      <c r="H558" s="17">
        <v>200</v>
      </c>
      <c r="I558" s="124" t="s">
        <v>2</v>
      </c>
      <c r="J558" s="124" t="s">
        <v>4</v>
      </c>
      <c r="K558" s="124" t="s">
        <v>343</v>
      </c>
    </row>
    <row r="559" spans="1:11" x14ac:dyDescent="0.25">
      <c r="A559" s="17">
        <v>9445099777</v>
      </c>
      <c r="B559" s="17">
        <v>2000</v>
      </c>
      <c r="C559" s="17">
        <v>40</v>
      </c>
      <c r="D559" s="17">
        <v>2200</v>
      </c>
      <c r="E559" s="123">
        <v>44396</v>
      </c>
      <c r="F559" s="123">
        <v>44405</v>
      </c>
      <c r="G559" s="17">
        <v>200</v>
      </c>
      <c r="H559" s="17">
        <v>200</v>
      </c>
      <c r="I559" s="124" t="s">
        <v>2</v>
      </c>
      <c r="J559" s="124" t="s">
        <v>4</v>
      </c>
      <c r="K559" s="124" t="s">
        <v>343</v>
      </c>
    </row>
    <row r="560" spans="1:11" x14ac:dyDescent="0.25">
      <c r="A560" s="17">
        <v>9445152999</v>
      </c>
      <c r="B560" s="17">
        <v>2000</v>
      </c>
      <c r="C560" s="17">
        <v>40</v>
      </c>
      <c r="D560" s="17">
        <v>2200</v>
      </c>
      <c r="E560" s="123">
        <v>44396</v>
      </c>
      <c r="F560" s="123">
        <v>44405</v>
      </c>
      <c r="G560" s="17">
        <v>200</v>
      </c>
      <c r="H560" s="17">
        <v>200</v>
      </c>
      <c r="I560" s="124" t="s">
        <v>2</v>
      </c>
      <c r="J560" s="124" t="s">
        <v>4</v>
      </c>
      <c r="K560" s="124" t="s">
        <v>343</v>
      </c>
    </row>
    <row r="561" spans="1:11" x14ac:dyDescent="0.25">
      <c r="A561" s="17">
        <v>9498988999</v>
      </c>
      <c r="B561" s="17">
        <v>2000</v>
      </c>
      <c r="C561" s="17">
        <v>40</v>
      </c>
      <c r="D561" s="17">
        <v>2300</v>
      </c>
      <c r="E561" s="123">
        <v>44420</v>
      </c>
      <c r="F561" s="123">
        <v>44426</v>
      </c>
      <c r="G561" s="17">
        <v>200</v>
      </c>
      <c r="H561" s="17">
        <v>200</v>
      </c>
      <c r="I561" s="124" t="s">
        <v>2</v>
      </c>
      <c r="J561" s="124" t="s">
        <v>4</v>
      </c>
      <c r="K561" s="124" t="s">
        <v>343</v>
      </c>
    </row>
    <row r="562" spans="1:11" x14ac:dyDescent="0.25">
      <c r="A562" s="17">
        <v>9498997999</v>
      </c>
      <c r="B562" s="17">
        <v>2000</v>
      </c>
      <c r="C562" s="17">
        <v>40</v>
      </c>
      <c r="D562" s="17">
        <v>2300</v>
      </c>
      <c r="E562" s="123">
        <v>44420</v>
      </c>
      <c r="F562" s="123">
        <v>44426</v>
      </c>
      <c r="G562" s="17">
        <v>200</v>
      </c>
      <c r="H562" s="17">
        <v>200</v>
      </c>
      <c r="I562" s="124" t="s">
        <v>2</v>
      </c>
      <c r="J562" s="124" t="s">
        <v>4</v>
      </c>
      <c r="K562" s="124" t="s">
        <v>343</v>
      </c>
    </row>
    <row r="563" spans="1:11" x14ac:dyDescent="0.25">
      <c r="A563" s="17">
        <v>9498950555</v>
      </c>
      <c r="B563" s="17">
        <v>2000</v>
      </c>
      <c r="C563" s="17">
        <v>40</v>
      </c>
      <c r="D563" s="17">
        <v>2200</v>
      </c>
      <c r="E563" s="123">
        <v>44420</v>
      </c>
      <c r="F563" s="123">
        <v>44426</v>
      </c>
      <c r="G563" s="17">
        <v>200</v>
      </c>
      <c r="H563" s="17">
        <v>200</v>
      </c>
      <c r="I563" s="124" t="s">
        <v>2</v>
      </c>
      <c r="J563" s="124" t="s">
        <v>4</v>
      </c>
      <c r="K563" s="124" t="s">
        <v>343</v>
      </c>
    </row>
    <row r="564" spans="1:11" x14ac:dyDescent="0.25">
      <c r="A564" s="17">
        <v>9498950999</v>
      </c>
      <c r="B564" s="17">
        <v>2000</v>
      </c>
      <c r="C564" s="17">
        <v>40</v>
      </c>
      <c r="D564" s="17">
        <v>2200</v>
      </c>
      <c r="E564" s="123">
        <v>44420</v>
      </c>
      <c r="F564" s="123">
        <v>44426</v>
      </c>
      <c r="G564" s="17">
        <v>200</v>
      </c>
      <c r="H564" s="17">
        <v>200</v>
      </c>
      <c r="I564" s="124" t="s">
        <v>2</v>
      </c>
      <c r="J564" s="124" t="s">
        <v>4</v>
      </c>
      <c r="K564" s="124" t="s">
        <v>343</v>
      </c>
    </row>
    <row r="565" spans="1:11" x14ac:dyDescent="0.25">
      <c r="A565" s="17">
        <v>9498980777</v>
      </c>
      <c r="B565" s="17">
        <v>2000</v>
      </c>
      <c r="C565" s="17">
        <v>40</v>
      </c>
      <c r="D565" s="17">
        <v>2200</v>
      </c>
      <c r="E565" s="123">
        <v>44420</v>
      </c>
      <c r="F565" s="123">
        <v>44426</v>
      </c>
      <c r="G565" s="17">
        <v>200</v>
      </c>
      <c r="H565" s="17">
        <v>200</v>
      </c>
      <c r="I565" s="124" t="s">
        <v>2</v>
      </c>
      <c r="J565" s="124" t="s">
        <v>4</v>
      </c>
      <c r="K565" s="124" t="s">
        <v>343</v>
      </c>
    </row>
    <row r="566" spans="1:11" x14ac:dyDescent="0.25">
      <c r="A566" s="17">
        <v>9498981777</v>
      </c>
      <c r="B566" s="17">
        <v>2000</v>
      </c>
      <c r="C566" s="17">
        <v>40</v>
      </c>
      <c r="D566" s="17">
        <v>2200</v>
      </c>
      <c r="E566" s="123">
        <v>44420</v>
      </c>
      <c r="F566" s="123">
        <v>44426</v>
      </c>
      <c r="G566" s="17">
        <v>200</v>
      </c>
      <c r="H566" s="17">
        <v>200</v>
      </c>
      <c r="I566" s="124" t="s">
        <v>2</v>
      </c>
      <c r="J566" s="124" t="s">
        <v>4</v>
      </c>
      <c r="K566" s="124" t="s">
        <v>343</v>
      </c>
    </row>
    <row r="567" spans="1:11" x14ac:dyDescent="0.25">
      <c r="A567" s="17">
        <v>9498982777</v>
      </c>
      <c r="B567" s="17">
        <v>2000</v>
      </c>
      <c r="C567" s="17">
        <v>40</v>
      </c>
      <c r="D567" s="17">
        <v>2200</v>
      </c>
      <c r="E567" s="123">
        <v>44420</v>
      </c>
      <c r="F567" s="123">
        <v>44426</v>
      </c>
      <c r="G567" s="17">
        <v>200</v>
      </c>
      <c r="H567" s="17">
        <v>200</v>
      </c>
      <c r="I567" s="124" t="s">
        <v>2</v>
      </c>
      <c r="J567" s="124" t="s">
        <v>4</v>
      </c>
      <c r="K567" s="124" t="s">
        <v>343</v>
      </c>
    </row>
    <row r="568" spans="1:11" x14ac:dyDescent="0.25">
      <c r="A568" s="17">
        <v>9498983777</v>
      </c>
      <c r="B568" s="17">
        <v>2000</v>
      </c>
      <c r="C568" s="17">
        <v>40</v>
      </c>
      <c r="D568" s="17">
        <v>2200</v>
      </c>
      <c r="E568" s="123">
        <v>44420</v>
      </c>
      <c r="F568" s="123">
        <v>44426</v>
      </c>
      <c r="G568" s="17">
        <v>200</v>
      </c>
      <c r="H568" s="17">
        <v>200</v>
      </c>
      <c r="I568" s="124" t="s">
        <v>2</v>
      </c>
      <c r="J568" s="124" t="s">
        <v>4</v>
      </c>
      <c r="K568" s="124" t="s">
        <v>343</v>
      </c>
    </row>
    <row r="569" spans="1:11" x14ac:dyDescent="0.25">
      <c r="A569" s="17">
        <v>9498984777</v>
      </c>
      <c r="B569" s="17">
        <v>2000</v>
      </c>
      <c r="C569" s="17">
        <v>40</v>
      </c>
      <c r="D569" s="17">
        <v>2200</v>
      </c>
      <c r="E569" s="123">
        <v>44420</v>
      </c>
      <c r="F569" s="123">
        <v>44426</v>
      </c>
      <c r="G569" s="17">
        <v>200</v>
      </c>
      <c r="H569" s="17">
        <v>200</v>
      </c>
      <c r="I569" s="124" t="s">
        <v>2</v>
      </c>
      <c r="J569" s="124" t="s">
        <v>4</v>
      </c>
      <c r="K569" s="124" t="s">
        <v>343</v>
      </c>
    </row>
    <row r="570" spans="1:11" x14ac:dyDescent="0.25">
      <c r="A570" s="17">
        <v>9498985777</v>
      </c>
      <c r="B570" s="17">
        <v>2000</v>
      </c>
      <c r="C570" s="17">
        <v>40</v>
      </c>
      <c r="D570" s="17">
        <v>2200</v>
      </c>
      <c r="E570" s="123">
        <v>44420</v>
      </c>
      <c r="F570" s="123">
        <v>44426</v>
      </c>
      <c r="G570" s="17">
        <v>200</v>
      </c>
      <c r="H570" s="17">
        <v>200</v>
      </c>
      <c r="I570" s="124" t="s">
        <v>2</v>
      </c>
      <c r="J570" s="124" t="s">
        <v>4</v>
      </c>
      <c r="K570" s="124" t="s">
        <v>343</v>
      </c>
    </row>
    <row r="571" spans="1:11" x14ac:dyDescent="0.25">
      <c r="A571" s="17">
        <v>9498986777</v>
      </c>
      <c r="B571" s="17">
        <v>2000</v>
      </c>
      <c r="C571" s="17">
        <v>40</v>
      </c>
      <c r="D571" s="17">
        <v>2200</v>
      </c>
      <c r="E571" s="123">
        <v>44420</v>
      </c>
      <c r="F571" s="123">
        <v>44426</v>
      </c>
      <c r="G571" s="17">
        <v>200</v>
      </c>
      <c r="H571" s="17">
        <v>200</v>
      </c>
      <c r="I571" s="124" t="s">
        <v>2</v>
      </c>
      <c r="J571" s="124" t="s">
        <v>4</v>
      </c>
      <c r="K571" s="124" t="s">
        <v>343</v>
      </c>
    </row>
    <row r="572" spans="1:11" x14ac:dyDescent="0.25">
      <c r="A572" s="17">
        <v>9498988777</v>
      </c>
      <c r="B572" s="17">
        <v>2000</v>
      </c>
      <c r="C572" s="17">
        <v>40</v>
      </c>
      <c r="D572" s="17">
        <v>2200</v>
      </c>
      <c r="E572" s="123">
        <v>44420</v>
      </c>
      <c r="F572" s="123">
        <v>44426</v>
      </c>
      <c r="G572" s="17">
        <v>200</v>
      </c>
      <c r="H572" s="17">
        <v>200</v>
      </c>
      <c r="I572" s="124" t="s">
        <v>2</v>
      </c>
      <c r="J572" s="124" t="s">
        <v>4</v>
      </c>
      <c r="K572" s="124" t="s">
        <v>343</v>
      </c>
    </row>
    <row r="573" spans="1:11" x14ac:dyDescent="0.25">
      <c r="A573" s="17">
        <v>9498990777</v>
      </c>
      <c r="B573" s="17">
        <v>2000</v>
      </c>
      <c r="C573" s="17">
        <v>40</v>
      </c>
      <c r="D573" s="17">
        <v>2200</v>
      </c>
      <c r="E573" s="123">
        <v>44420</v>
      </c>
      <c r="F573" s="123">
        <v>44426</v>
      </c>
      <c r="G573" s="17">
        <v>200</v>
      </c>
      <c r="H573" s="17">
        <v>200</v>
      </c>
      <c r="I573" s="124" t="s">
        <v>2</v>
      </c>
      <c r="J573" s="124" t="s">
        <v>4</v>
      </c>
      <c r="K573" s="124" t="s">
        <v>343</v>
      </c>
    </row>
    <row r="574" spans="1:11" x14ac:dyDescent="0.25">
      <c r="A574" s="17">
        <v>9498991777</v>
      </c>
      <c r="B574" s="17">
        <v>2000</v>
      </c>
      <c r="C574" s="17">
        <v>40</v>
      </c>
      <c r="D574" s="17">
        <v>2200</v>
      </c>
      <c r="E574" s="123">
        <v>44420</v>
      </c>
      <c r="F574" s="123">
        <v>44426</v>
      </c>
      <c r="G574" s="17">
        <v>200</v>
      </c>
      <c r="H574" s="17">
        <v>200</v>
      </c>
      <c r="I574" s="124" t="s">
        <v>2</v>
      </c>
      <c r="J574" s="124" t="s">
        <v>4</v>
      </c>
      <c r="K574" s="124" t="s">
        <v>343</v>
      </c>
    </row>
    <row r="575" spans="1:11" x14ac:dyDescent="0.25">
      <c r="A575" s="17">
        <v>9498992777</v>
      </c>
      <c r="B575" s="17">
        <v>2000</v>
      </c>
      <c r="C575" s="17">
        <v>40</v>
      </c>
      <c r="D575" s="17">
        <v>2200</v>
      </c>
      <c r="E575" s="123">
        <v>44420</v>
      </c>
      <c r="F575" s="123">
        <v>44426</v>
      </c>
      <c r="G575" s="17">
        <v>200</v>
      </c>
      <c r="H575" s="17">
        <v>200</v>
      </c>
      <c r="I575" s="124" t="s">
        <v>2</v>
      </c>
      <c r="J575" s="124" t="s">
        <v>4</v>
      </c>
      <c r="K575" s="124" t="s">
        <v>343</v>
      </c>
    </row>
    <row r="576" spans="1:11" x14ac:dyDescent="0.25">
      <c r="A576" s="17">
        <v>9498993777</v>
      </c>
      <c r="B576" s="17">
        <v>2000</v>
      </c>
      <c r="C576" s="17">
        <v>40</v>
      </c>
      <c r="D576" s="17">
        <v>2200</v>
      </c>
      <c r="E576" s="123">
        <v>44420</v>
      </c>
      <c r="F576" s="123">
        <v>44426</v>
      </c>
      <c r="G576" s="17">
        <v>200</v>
      </c>
      <c r="H576" s="17">
        <v>200</v>
      </c>
      <c r="I576" s="124" t="s">
        <v>2</v>
      </c>
      <c r="J576" s="124" t="s">
        <v>4</v>
      </c>
      <c r="K576" s="124" t="s">
        <v>343</v>
      </c>
    </row>
    <row r="577" spans="1:11" x14ac:dyDescent="0.25">
      <c r="A577" s="17">
        <v>9498994777</v>
      </c>
      <c r="B577" s="17">
        <v>2000</v>
      </c>
      <c r="C577" s="17">
        <v>40</v>
      </c>
      <c r="D577" s="17">
        <v>2200</v>
      </c>
      <c r="E577" s="123">
        <v>44420</v>
      </c>
      <c r="F577" s="123">
        <v>44426</v>
      </c>
      <c r="G577" s="17">
        <v>200</v>
      </c>
      <c r="H577" s="17">
        <v>200</v>
      </c>
      <c r="I577" s="124" t="s">
        <v>2</v>
      </c>
      <c r="J577" s="124" t="s">
        <v>4</v>
      </c>
      <c r="K577" s="124" t="s">
        <v>343</v>
      </c>
    </row>
    <row r="578" spans="1:11" x14ac:dyDescent="0.25">
      <c r="A578" s="17">
        <v>9498995777</v>
      </c>
      <c r="B578" s="17">
        <v>2000</v>
      </c>
      <c r="C578" s="17">
        <v>40</v>
      </c>
      <c r="D578" s="17">
        <v>2200</v>
      </c>
      <c r="E578" s="123">
        <v>44420</v>
      </c>
      <c r="F578" s="123">
        <v>44426</v>
      </c>
      <c r="G578" s="17">
        <v>200</v>
      </c>
      <c r="H578" s="17">
        <v>200</v>
      </c>
      <c r="I578" s="124" t="s">
        <v>2</v>
      </c>
      <c r="J578" s="124" t="s">
        <v>4</v>
      </c>
      <c r="K578" s="124" t="s">
        <v>343</v>
      </c>
    </row>
    <row r="579" spans="1:11" x14ac:dyDescent="0.25">
      <c r="A579" s="17">
        <v>9498996777</v>
      </c>
      <c r="B579" s="17">
        <v>2000</v>
      </c>
      <c r="C579" s="17">
        <v>40</v>
      </c>
      <c r="D579" s="17">
        <v>2200</v>
      </c>
      <c r="E579" s="123">
        <v>44420</v>
      </c>
      <c r="F579" s="123">
        <v>44426</v>
      </c>
      <c r="G579" s="17">
        <v>200</v>
      </c>
      <c r="H579" s="17">
        <v>200</v>
      </c>
      <c r="I579" s="124" t="s">
        <v>2</v>
      </c>
      <c r="J579" s="124" t="s">
        <v>4</v>
      </c>
      <c r="K579" s="124" t="s">
        <v>343</v>
      </c>
    </row>
    <row r="580" spans="1:11" x14ac:dyDescent="0.25">
      <c r="A580" s="17">
        <v>9498998777</v>
      </c>
      <c r="B580" s="17">
        <v>2000</v>
      </c>
      <c r="C580" s="17">
        <v>40</v>
      </c>
      <c r="D580" s="17">
        <v>2200</v>
      </c>
      <c r="E580" s="123">
        <v>44420</v>
      </c>
      <c r="F580" s="123">
        <v>44426</v>
      </c>
      <c r="G580" s="17">
        <v>200</v>
      </c>
      <c r="H580" s="17">
        <v>200</v>
      </c>
      <c r="I580" s="124" t="s">
        <v>2</v>
      </c>
      <c r="J580" s="124" t="s">
        <v>4</v>
      </c>
      <c r="K580" s="124" t="s">
        <v>343</v>
      </c>
    </row>
    <row r="581" spans="1:11" x14ac:dyDescent="0.25">
      <c r="A581" s="17">
        <v>9499928999</v>
      </c>
      <c r="B581" s="17">
        <v>2000</v>
      </c>
      <c r="C581" s="17">
        <v>40</v>
      </c>
      <c r="D581" s="17">
        <v>4400</v>
      </c>
      <c r="E581" s="123">
        <v>44460</v>
      </c>
      <c r="F581" s="123">
        <v>44469</v>
      </c>
      <c r="G581" s="17">
        <v>1000</v>
      </c>
      <c r="H581" s="17">
        <v>200</v>
      </c>
      <c r="I581" s="124" t="s">
        <v>2</v>
      </c>
      <c r="J581" s="124" t="s">
        <v>4</v>
      </c>
      <c r="K581" s="124" t="s">
        <v>343</v>
      </c>
    </row>
    <row r="582" spans="1:11" x14ac:dyDescent="0.25">
      <c r="A582" s="17">
        <v>9445224777</v>
      </c>
      <c r="B582" s="17">
        <v>2000</v>
      </c>
      <c r="C582" s="17">
        <v>40</v>
      </c>
      <c r="D582" s="17">
        <v>2600</v>
      </c>
      <c r="E582" s="123">
        <v>44460</v>
      </c>
      <c r="F582" s="123">
        <v>44469</v>
      </c>
      <c r="G582" s="17">
        <v>1000</v>
      </c>
      <c r="H582" s="17">
        <v>200</v>
      </c>
      <c r="I582" s="124" t="s">
        <v>2</v>
      </c>
      <c r="J582" s="124" t="s">
        <v>4</v>
      </c>
      <c r="K582" s="124" t="s">
        <v>343</v>
      </c>
    </row>
    <row r="583" spans="1:11" x14ac:dyDescent="0.25">
      <c r="A583" s="17">
        <v>9445224999</v>
      </c>
      <c r="B583" s="17">
        <v>2000</v>
      </c>
      <c r="C583" s="17">
        <v>40</v>
      </c>
      <c r="D583" s="17">
        <v>2200</v>
      </c>
      <c r="E583" s="123">
        <v>44460</v>
      </c>
      <c r="F583" s="123">
        <v>44469</v>
      </c>
      <c r="G583" s="17">
        <v>1000</v>
      </c>
      <c r="H583" s="17">
        <v>200</v>
      </c>
      <c r="I583" s="124" t="s">
        <v>2</v>
      </c>
      <c r="J583" s="124" t="s">
        <v>4</v>
      </c>
      <c r="K583" s="124" t="s">
        <v>343</v>
      </c>
    </row>
    <row r="584" spans="1:11" x14ac:dyDescent="0.25">
      <c r="A584" s="17">
        <v>9499900999</v>
      </c>
      <c r="B584" s="17">
        <v>2000</v>
      </c>
      <c r="C584" s="17">
        <v>40</v>
      </c>
      <c r="D584" s="17">
        <v>13100</v>
      </c>
      <c r="E584" s="123">
        <v>44544</v>
      </c>
      <c r="F584" s="123">
        <v>44552</v>
      </c>
      <c r="G584" s="17">
        <v>1000</v>
      </c>
      <c r="H584" s="17">
        <v>200</v>
      </c>
      <c r="I584" s="124" t="s">
        <v>2</v>
      </c>
      <c r="J584" s="124" t="s">
        <v>4</v>
      </c>
      <c r="K584" s="124" t="s">
        <v>343</v>
      </c>
    </row>
    <row r="585" spans="1:11" x14ac:dyDescent="0.25">
      <c r="A585" s="17">
        <v>9499911999</v>
      </c>
      <c r="B585" s="17">
        <v>2000</v>
      </c>
      <c r="C585" s="17">
        <v>40</v>
      </c>
      <c r="D585" s="17">
        <v>5200</v>
      </c>
      <c r="E585" s="123">
        <v>44544</v>
      </c>
      <c r="F585" s="123">
        <v>44552</v>
      </c>
      <c r="G585" s="17">
        <v>1000</v>
      </c>
      <c r="H585" s="17">
        <v>200</v>
      </c>
      <c r="I585" s="124" t="s">
        <v>2</v>
      </c>
      <c r="J585" s="124" t="s">
        <v>4</v>
      </c>
      <c r="K585" s="124" t="s">
        <v>343</v>
      </c>
    </row>
    <row r="586" spans="1:11" x14ac:dyDescent="0.25">
      <c r="A586" s="17">
        <v>9499917999</v>
      </c>
      <c r="B586" s="17">
        <v>2000</v>
      </c>
      <c r="C586" s="17">
        <v>40</v>
      </c>
      <c r="D586" s="17">
        <v>4400</v>
      </c>
      <c r="E586" s="123">
        <v>44544</v>
      </c>
      <c r="F586" s="123">
        <v>44552</v>
      </c>
      <c r="G586" s="17">
        <v>1000</v>
      </c>
      <c r="H586" s="17">
        <v>200</v>
      </c>
      <c r="I586" s="124" t="s">
        <v>2</v>
      </c>
      <c r="J586" s="124" t="s">
        <v>4</v>
      </c>
      <c r="K586" s="124" t="s">
        <v>343</v>
      </c>
    </row>
    <row r="587" spans="1:11" x14ac:dyDescent="0.25">
      <c r="A587" s="17">
        <v>9499918999</v>
      </c>
      <c r="B587" s="17">
        <v>2000</v>
      </c>
      <c r="C587" s="17">
        <v>40</v>
      </c>
      <c r="D587" s="17">
        <v>4000</v>
      </c>
      <c r="E587" s="123">
        <v>44544</v>
      </c>
      <c r="F587" s="123">
        <v>44552</v>
      </c>
      <c r="G587" s="17">
        <v>1000</v>
      </c>
      <c r="H587" s="17">
        <v>200</v>
      </c>
      <c r="I587" s="124" t="s">
        <v>2</v>
      </c>
      <c r="J587" s="124" t="s">
        <v>4</v>
      </c>
      <c r="K587" s="124" t="s">
        <v>343</v>
      </c>
    </row>
    <row r="588" spans="1:11" x14ac:dyDescent="0.25">
      <c r="A588" s="17">
        <v>9499912999</v>
      </c>
      <c r="B588" s="17">
        <v>2000</v>
      </c>
      <c r="C588" s="17">
        <v>40</v>
      </c>
      <c r="D588" s="17">
        <v>3700</v>
      </c>
      <c r="E588" s="123">
        <v>44544</v>
      </c>
      <c r="F588" s="123">
        <v>44552</v>
      </c>
      <c r="G588" s="17">
        <v>1000</v>
      </c>
      <c r="H588" s="17">
        <v>200</v>
      </c>
      <c r="I588" s="124" t="s">
        <v>2</v>
      </c>
      <c r="J588" s="124" t="s">
        <v>4</v>
      </c>
      <c r="K588" s="124" t="s">
        <v>343</v>
      </c>
    </row>
    <row r="589" spans="1:11" x14ac:dyDescent="0.25">
      <c r="A589" s="17">
        <v>9499907999</v>
      </c>
      <c r="B589" s="17">
        <v>2000</v>
      </c>
      <c r="C589" s="17">
        <v>40</v>
      </c>
      <c r="D589" s="17">
        <v>3600</v>
      </c>
      <c r="E589" s="123">
        <v>44544</v>
      </c>
      <c r="F589" s="123">
        <v>44552</v>
      </c>
      <c r="G589" s="17">
        <v>1000</v>
      </c>
      <c r="H589" s="17">
        <v>200</v>
      </c>
      <c r="I589" s="124" t="s">
        <v>2</v>
      </c>
      <c r="J589" s="124" t="s">
        <v>4</v>
      </c>
      <c r="K589" s="124" t="s">
        <v>343</v>
      </c>
    </row>
    <row r="590" spans="1:11" x14ac:dyDescent="0.25">
      <c r="A590" s="17">
        <v>9499923999</v>
      </c>
      <c r="B590" s="17">
        <v>2000</v>
      </c>
      <c r="C590" s="17">
        <v>40</v>
      </c>
      <c r="D590" s="17">
        <v>3200</v>
      </c>
      <c r="E590" s="123">
        <v>44544</v>
      </c>
      <c r="F590" s="123">
        <v>44552</v>
      </c>
      <c r="G590" s="17">
        <v>1000</v>
      </c>
      <c r="H590" s="17">
        <v>200</v>
      </c>
      <c r="I590" s="124" t="s">
        <v>2</v>
      </c>
      <c r="J590" s="124" t="s">
        <v>4</v>
      </c>
      <c r="K590" s="124" t="s">
        <v>343</v>
      </c>
    </row>
    <row r="591" spans="1:11" x14ac:dyDescent="0.25">
      <c r="A591" s="17">
        <v>9499926999</v>
      </c>
      <c r="B591" s="17">
        <v>2000</v>
      </c>
      <c r="C591" s="17">
        <v>40</v>
      </c>
      <c r="D591" s="17">
        <v>3200</v>
      </c>
      <c r="E591" s="123">
        <v>44544</v>
      </c>
      <c r="F591" s="123">
        <v>44552</v>
      </c>
      <c r="G591" s="17">
        <v>1000</v>
      </c>
      <c r="H591" s="17">
        <v>200</v>
      </c>
      <c r="I591" s="124" t="s">
        <v>2</v>
      </c>
      <c r="J591" s="124" t="s">
        <v>4</v>
      </c>
      <c r="K591" s="124" t="s">
        <v>343</v>
      </c>
    </row>
    <row r="592" spans="1:11" x14ac:dyDescent="0.25">
      <c r="A592" s="17">
        <v>9499913999</v>
      </c>
      <c r="B592" s="17">
        <v>2000</v>
      </c>
      <c r="C592" s="17">
        <v>40</v>
      </c>
      <c r="D592" s="17">
        <v>3000</v>
      </c>
      <c r="E592" s="123">
        <v>44544</v>
      </c>
      <c r="F592" s="123">
        <v>44552</v>
      </c>
      <c r="G592" s="17">
        <v>1000</v>
      </c>
      <c r="H592" s="17">
        <v>200</v>
      </c>
      <c r="I592" s="124" t="s">
        <v>2</v>
      </c>
      <c r="J592" s="124" t="s">
        <v>4</v>
      </c>
      <c r="K592" s="124" t="s">
        <v>343</v>
      </c>
    </row>
    <row r="593" spans="1:11" x14ac:dyDescent="0.25">
      <c r="A593" s="17">
        <v>9499916999</v>
      </c>
      <c r="B593" s="17">
        <v>2000</v>
      </c>
      <c r="C593" s="17">
        <v>40</v>
      </c>
      <c r="D593" s="17">
        <v>3000</v>
      </c>
      <c r="E593" s="123">
        <v>44544</v>
      </c>
      <c r="F593" s="123">
        <v>44552</v>
      </c>
      <c r="G593" s="17">
        <v>1000</v>
      </c>
      <c r="H593" s="17">
        <v>200</v>
      </c>
      <c r="I593" s="124" t="s">
        <v>2</v>
      </c>
      <c r="J593" s="124" t="s">
        <v>4</v>
      </c>
      <c r="K593" s="124" t="s">
        <v>343</v>
      </c>
    </row>
    <row r="594" spans="1:11" x14ac:dyDescent="0.25">
      <c r="A594" s="17">
        <v>9499922999</v>
      </c>
      <c r="B594" s="17">
        <v>2000</v>
      </c>
      <c r="C594" s="17">
        <v>40</v>
      </c>
      <c r="D594" s="17">
        <v>3000</v>
      </c>
      <c r="E594" s="123">
        <v>44544</v>
      </c>
      <c r="F594" s="123">
        <v>44552</v>
      </c>
      <c r="G594" s="17">
        <v>1000</v>
      </c>
      <c r="H594" s="17">
        <v>200</v>
      </c>
      <c r="I594" s="124" t="s">
        <v>2</v>
      </c>
      <c r="J594" s="124" t="s">
        <v>4</v>
      </c>
      <c r="K594" s="124" t="s">
        <v>343</v>
      </c>
    </row>
    <row r="595" spans="1:11" x14ac:dyDescent="0.25">
      <c r="A595" s="17">
        <v>9499925999</v>
      </c>
      <c r="B595" s="17">
        <v>2000</v>
      </c>
      <c r="C595" s="17">
        <v>40</v>
      </c>
      <c r="D595" s="17">
        <v>3000</v>
      </c>
      <c r="E595" s="123">
        <v>44544</v>
      </c>
      <c r="F595" s="123">
        <v>44552</v>
      </c>
      <c r="G595" s="17">
        <v>1000</v>
      </c>
      <c r="H595" s="17">
        <v>200</v>
      </c>
      <c r="I595" s="124" t="s">
        <v>2</v>
      </c>
      <c r="J595" s="124" t="s">
        <v>4</v>
      </c>
      <c r="K595" s="124" t="s">
        <v>343</v>
      </c>
    </row>
    <row r="596" spans="1:11" x14ac:dyDescent="0.25">
      <c r="A596" s="17">
        <v>9499910999</v>
      </c>
      <c r="B596" s="17">
        <v>2000</v>
      </c>
      <c r="C596" s="17">
        <v>40</v>
      </c>
      <c r="D596" s="17">
        <v>2800</v>
      </c>
      <c r="E596" s="123">
        <v>44544</v>
      </c>
      <c r="F596" s="123">
        <v>44552</v>
      </c>
      <c r="G596" s="17">
        <v>1000</v>
      </c>
      <c r="H596" s="17">
        <v>200</v>
      </c>
      <c r="I596" s="124" t="s">
        <v>2</v>
      </c>
      <c r="J596" s="124" t="s">
        <v>4</v>
      </c>
      <c r="K596" s="124" t="s">
        <v>343</v>
      </c>
    </row>
    <row r="597" spans="1:11" x14ac:dyDescent="0.25">
      <c r="A597" s="17">
        <v>9499915999</v>
      </c>
      <c r="B597" s="17">
        <v>2000</v>
      </c>
      <c r="C597" s="17">
        <v>40</v>
      </c>
      <c r="D597" s="17">
        <v>2800</v>
      </c>
      <c r="E597" s="123">
        <v>44544</v>
      </c>
      <c r="F597" s="123">
        <v>44552</v>
      </c>
      <c r="G597" s="17">
        <v>1000</v>
      </c>
      <c r="H597" s="17">
        <v>200</v>
      </c>
      <c r="I597" s="124" t="s">
        <v>2</v>
      </c>
      <c r="J597" s="124" t="s">
        <v>4</v>
      </c>
      <c r="K597" s="124" t="s">
        <v>343</v>
      </c>
    </row>
    <row r="598" spans="1:11" x14ac:dyDescent="0.25">
      <c r="A598" s="17">
        <v>9499921999</v>
      </c>
      <c r="B598" s="17">
        <v>2000</v>
      </c>
      <c r="C598" s="17">
        <v>40</v>
      </c>
      <c r="D598" s="17">
        <v>2800</v>
      </c>
      <c r="E598" s="123">
        <v>44544</v>
      </c>
      <c r="F598" s="123">
        <v>44552</v>
      </c>
      <c r="G598" s="17">
        <v>1000</v>
      </c>
      <c r="H598" s="17">
        <v>200</v>
      </c>
      <c r="I598" s="124" t="s">
        <v>2</v>
      </c>
      <c r="J598" s="124" t="s">
        <v>4</v>
      </c>
      <c r="K598" s="124" t="s">
        <v>343</v>
      </c>
    </row>
    <row r="599" spans="1:11" x14ac:dyDescent="0.25">
      <c r="A599" s="17">
        <v>9499901999</v>
      </c>
      <c r="B599" s="17">
        <v>2000</v>
      </c>
      <c r="C599" s="17">
        <v>40</v>
      </c>
      <c r="D599" s="17">
        <v>2600</v>
      </c>
      <c r="E599" s="123">
        <v>44544</v>
      </c>
      <c r="F599" s="123">
        <v>44552</v>
      </c>
      <c r="G599" s="17">
        <v>1000</v>
      </c>
      <c r="H599" s="17">
        <v>200</v>
      </c>
      <c r="I599" s="124" t="s">
        <v>2</v>
      </c>
      <c r="J599" s="124" t="s">
        <v>4</v>
      </c>
      <c r="K599" s="124" t="s">
        <v>343</v>
      </c>
    </row>
    <row r="600" spans="1:11" x14ac:dyDescent="0.25">
      <c r="A600" s="17">
        <v>9499927999</v>
      </c>
      <c r="B600" s="17">
        <v>2000</v>
      </c>
      <c r="C600" s="17">
        <v>40</v>
      </c>
      <c r="D600" s="17">
        <v>2600</v>
      </c>
      <c r="E600" s="123">
        <v>44544</v>
      </c>
      <c r="F600" s="123">
        <v>44552</v>
      </c>
      <c r="G600" s="17">
        <v>1000</v>
      </c>
      <c r="H600" s="17">
        <v>200</v>
      </c>
      <c r="I600" s="124" t="s">
        <v>2</v>
      </c>
      <c r="J600" s="124" t="s">
        <v>4</v>
      </c>
      <c r="K600" s="124" t="s">
        <v>343</v>
      </c>
    </row>
    <row r="601" spans="1:11" x14ac:dyDescent="0.25">
      <c r="A601" s="17">
        <v>9499904777</v>
      </c>
      <c r="B601" s="17">
        <v>2000</v>
      </c>
      <c r="C601" s="17">
        <v>40</v>
      </c>
      <c r="D601" s="17">
        <v>2400</v>
      </c>
      <c r="E601" s="123">
        <v>44544</v>
      </c>
      <c r="F601" s="123">
        <v>44552</v>
      </c>
      <c r="G601" s="17">
        <v>1000</v>
      </c>
      <c r="H601" s="17">
        <v>200</v>
      </c>
      <c r="I601" s="124" t="s">
        <v>2</v>
      </c>
      <c r="J601" s="124" t="s">
        <v>4</v>
      </c>
      <c r="K601" s="124" t="s">
        <v>343</v>
      </c>
    </row>
    <row r="602" spans="1:11" x14ac:dyDescent="0.25">
      <c r="A602" s="17">
        <v>9499905999</v>
      </c>
      <c r="B602" s="17">
        <v>2000</v>
      </c>
      <c r="C602" s="17">
        <v>40</v>
      </c>
      <c r="D602" s="17">
        <v>2400</v>
      </c>
      <c r="E602" s="123">
        <v>44544</v>
      </c>
      <c r="F602" s="123">
        <v>44552</v>
      </c>
      <c r="G602" s="17">
        <v>1000</v>
      </c>
      <c r="H602" s="17">
        <v>200</v>
      </c>
      <c r="I602" s="124" t="s">
        <v>2</v>
      </c>
      <c r="J602" s="124" t="s">
        <v>4</v>
      </c>
      <c r="K602" s="124" t="s">
        <v>343</v>
      </c>
    </row>
    <row r="603" spans="1:11" x14ac:dyDescent="0.25">
      <c r="A603" s="17">
        <v>9499900555</v>
      </c>
      <c r="B603" s="17">
        <v>2000</v>
      </c>
      <c r="C603" s="17">
        <v>40</v>
      </c>
      <c r="D603" s="17">
        <v>2200</v>
      </c>
      <c r="E603" s="123">
        <v>44544</v>
      </c>
      <c r="F603" s="123">
        <v>44552</v>
      </c>
      <c r="G603" s="17">
        <v>1000</v>
      </c>
      <c r="H603" s="17">
        <v>200</v>
      </c>
      <c r="I603" s="124" t="s">
        <v>2</v>
      </c>
      <c r="J603" s="124" t="s">
        <v>4</v>
      </c>
      <c r="K603" s="124" t="s">
        <v>343</v>
      </c>
    </row>
    <row r="604" spans="1:11" x14ac:dyDescent="0.25">
      <c r="A604" s="17">
        <v>9499900777</v>
      </c>
      <c r="B604" s="17">
        <v>2000</v>
      </c>
      <c r="C604" s="17">
        <v>40</v>
      </c>
      <c r="D604" s="17">
        <v>2200</v>
      </c>
      <c r="E604" s="123">
        <v>44544</v>
      </c>
      <c r="F604" s="123">
        <v>44552</v>
      </c>
      <c r="G604" s="17">
        <v>1000</v>
      </c>
      <c r="H604" s="17">
        <v>200</v>
      </c>
      <c r="I604" s="124" t="s">
        <v>2</v>
      </c>
      <c r="J604" s="124" t="s">
        <v>4</v>
      </c>
      <c r="K604" s="124" t="s">
        <v>343</v>
      </c>
    </row>
    <row r="605" spans="1:11" x14ac:dyDescent="0.25">
      <c r="A605" s="17">
        <v>9499902999</v>
      </c>
      <c r="B605" s="17">
        <v>2000</v>
      </c>
      <c r="C605" s="17">
        <v>40</v>
      </c>
      <c r="D605" s="17">
        <v>2200</v>
      </c>
      <c r="E605" s="123">
        <v>44544</v>
      </c>
      <c r="F605" s="123">
        <v>44552</v>
      </c>
      <c r="G605" s="17">
        <v>1000</v>
      </c>
      <c r="H605" s="17">
        <v>200</v>
      </c>
      <c r="I605" s="124" t="s">
        <v>2</v>
      </c>
      <c r="J605" s="124" t="s">
        <v>4</v>
      </c>
      <c r="K605" s="124" t="s">
        <v>343</v>
      </c>
    </row>
    <row r="606" spans="1:11" x14ac:dyDescent="0.25">
      <c r="A606" s="17">
        <v>9499903999</v>
      </c>
      <c r="B606" s="17">
        <v>2000</v>
      </c>
      <c r="C606" s="17">
        <v>40</v>
      </c>
      <c r="D606" s="17">
        <v>2200</v>
      </c>
      <c r="E606" s="123">
        <v>44544</v>
      </c>
      <c r="F606" s="123">
        <v>44552</v>
      </c>
      <c r="G606" s="17">
        <v>1000</v>
      </c>
      <c r="H606" s="17">
        <v>200</v>
      </c>
      <c r="I606" s="124" t="s">
        <v>2</v>
      </c>
      <c r="J606" s="124" t="s">
        <v>4</v>
      </c>
      <c r="K606" s="124" t="s">
        <v>343</v>
      </c>
    </row>
    <row r="607" spans="1:11" x14ac:dyDescent="0.25">
      <c r="A607" s="17">
        <v>9499906999</v>
      </c>
      <c r="B607" s="17">
        <v>2000</v>
      </c>
      <c r="C607" s="17">
        <v>40</v>
      </c>
      <c r="D607" s="17">
        <v>2200</v>
      </c>
      <c r="E607" s="123">
        <v>44544</v>
      </c>
      <c r="F607" s="123">
        <v>44552</v>
      </c>
      <c r="G607" s="17">
        <v>1000</v>
      </c>
      <c r="H607" s="17">
        <v>200</v>
      </c>
      <c r="I607" s="124" t="s">
        <v>2</v>
      </c>
      <c r="J607" s="124" t="s">
        <v>4</v>
      </c>
      <c r="K607" s="124" t="s">
        <v>343</v>
      </c>
    </row>
    <row r="608" spans="1:11" x14ac:dyDescent="0.25">
      <c r="A608" s="17">
        <v>9499908999</v>
      </c>
      <c r="B608" s="17">
        <v>2000</v>
      </c>
      <c r="C608" s="17">
        <v>40</v>
      </c>
      <c r="D608" s="17">
        <v>2200</v>
      </c>
      <c r="E608" s="123">
        <v>44544</v>
      </c>
      <c r="F608" s="123">
        <v>44552</v>
      </c>
      <c r="G608" s="17">
        <v>1000</v>
      </c>
      <c r="H608" s="17">
        <v>200</v>
      </c>
      <c r="I608" s="124" t="s">
        <v>2</v>
      </c>
      <c r="J608" s="124" t="s">
        <v>4</v>
      </c>
      <c r="K608" s="124" t="s">
        <v>343</v>
      </c>
    </row>
    <row r="609" spans="1:11" x14ac:dyDescent="0.25">
      <c r="A609" s="17">
        <v>9499920999</v>
      </c>
      <c r="B609" s="17">
        <v>2000</v>
      </c>
      <c r="C609" s="17">
        <v>40</v>
      </c>
      <c r="D609" s="17">
        <v>2200</v>
      </c>
      <c r="E609" s="123">
        <v>44544</v>
      </c>
      <c r="F609" s="123">
        <v>44552</v>
      </c>
      <c r="G609" s="17">
        <v>1000</v>
      </c>
      <c r="H609" s="17">
        <v>200</v>
      </c>
      <c r="I609" s="124" t="s">
        <v>2</v>
      </c>
      <c r="J609" s="124" t="s">
        <v>4</v>
      </c>
      <c r="K609" s="124" t="s">
        <v>343</v>
      </c>
    </row>
    <row r="610" spans="1:11" x14ac:dyDescent="0.25">
      <c r="A610" s="17">
        <v>9499930999</v>
      </c>
      <c r="B610" s="17">
        <v>2000</v>
      </c>
      <c r="C610" s="17">
        <v>40</v>
      </c>
      <c r="D610" s="17">
        <v>2200</v>
      </c>
      <c r="E610" s="123">
        <v>44544</v>
      </c>
      <c r="F610" s="123">
        <v>44552</v>
      </c>
      <c r="G610" s="17">
        <v>1000</v>
      </c>
      <c r="H610" s="17">
        <v>200</v>
      </c>
      <c r="I610" s="124" t="s">
        <v>2</v>
      </c>
      <c r="J610" s="124" t="s">
        <v>4</v>
      </c>
      <c r="K610" s="124" t="s">
        <v>343</v>
      </c>
    </row>
    <row r="611" spans="1:11" x14ac:dyDescent="0.25">
      <c r="A611" s="17">
        <v>9445256999</v>
      </c>
      <c r="B611" s="17">
        <v>2000</v>
      </c>
      <c r="C611" s="17">
        <v>40</v>
      </c>
      <c r="D611" s="17">
        <v>2200</v>
      </c>
      <c r="E611" s="123">
        <v>44583</v>
      </c>
      <c r="F611" s="123">
        <v>44588</v>
      </c>
      <c r="G611" s="17">
        <v>1000</v>
      </c>
      <c r="H611" s="17">
        <v>200</v>
      </c>
      <c r="I611" s="124" t="s">
        <v>2</v>
      </c>
      <c r="J611" s="124" t="s">
        <v>4</v>
      </c>
      <c r="K611" s="124" t="s">
        <v>343</v>
      </c>
    </row>
    <row r="612" spans="1:11" x14ac:dyDescent="0.25">
      <c r="A612" s="17">
        <v>9445266555</v>
      </c>
      <c r="B612" s="17">
        <v>2000</v>
      </c>
      <c r="C612" s="17">
        <v>40</v>
      </c>
      <c r="D612" s="17">
        <v>2200</v>
      </c>
      <c r="E612" s="123">
        <v>44583</v>
      </c>
      <c r="F612" s="123">
        <v>44588</v>
      </c>
      <c r="G612" s="17">
        <v>1000</v>
      </c>
      <c r="H612" s="17">
        <v>200</v>
      </c>
      <c r="I612" s="124" t="s">
        <v>2</v>
      </c>
      <c r="J612" s="124" t="s">
        <v>4</v>
      </c>
      <c r="K612" s="124" t="s">
        <v>343</v>
      </c>
    </row>
    <row r="613" spans="1:11" x14ac:dyDescent="0.25">
      <c r="A613" s="17">
        <v>9445268111</v>
      </c>
      <c r="B613" s="17">
        <v>2000</v>
      </c>
      <c r="C613" s="17">
        <v>40</v>
      </c>
      <c r="D613" s="17">
        <v>2200</v>
      </c>
      <c r="E613" s="123">
        <v>44583</v>
      </c>
      <c r="F613" s="123">
        <v>44588</v>
      </c>
      <c r="G613" s="17">
        <v>1000</v>
      </c>
      <c r="H613" s="17">
        <v>200</v>
      </c>
      <c r="I613" s="124" t="s">
        <v>2</v>
      </c>
      <c r="J613" s="124" t="s">
        <v>4</v>
      </c>
      <c r="K613" s="124" t="s">
        <v>343</v>
      </c>
    </row>
    <row r="614" spans="1:11" x14ac:dyDescent="0.25">
      <c r="A614" s="17">
        <v>9499966999</v>
      </c>
      <c r="B614" s="17">
        <v>2000</v>
      </c>
      <c r="C614" s="17">
        <v>40</v>
      </c>
      <c r="D614" s="17">
        <v>11800</v>
      </c>
      <c r="E614" s="123">
        <v>44613</v>
      </c>
      <c r="F614" s="123">
        <v>44620</v>
      </c>
      <c r="G614" s="17">
        <v>1000</v>
      </c>
      <c r="H614" s="17">
        <v>200</v>
      </c>
      <c r="I614" s="124" t="s">
        <v>2</v>
      </c>
      <c r="J614" s="124" t="s">
        <v>4</v>
      </c>
      <c r="K614" s="124" t="s">
        <v>343</v>
      </c>
    </row>
    <row r="615" spans="1:11" x14ac:dyDescent="0.25">
      <c r="A615" s="17">
        <v>9499955999</v>
      </c>
      <c r="B615" s="17">
        <v>2000</v>
      </c>
      <c r="C615" s="17">
        <v>40</v>
      </c>
      <c r="D615" s="17">
        <v>8900</v>
      </c>
      <c r="E615" s="123">
        <v>44613</v>
      </c>
      <c r="F615" s="123">
        <v>44620</v>
      </c>
      <c r="G615" s="17">
        <v>1000</v>
      </c>
      <c r="H615" s="17">
        <v>200</v>
      </c>
      <c r="I615" s="124" t="s">
        <v>2</v>
      </c>
      <c r="J615" s="124" t="s">
        <v>4</v>
      </c>
      <c r="K615" s="124" t="s">
        <v>343</v>
      </c>
    </row>
    <row r="616" spans="1:11" x14ac:dyDescent="0.25">
      <c r="A616" s="17">
        <v>9499933999</v>
      </c>
      <c r="B616" s="17">
        <v>2000</v>
      </c>
      <c r="C616" s="17">
        <v>40</v>
      </c>
      <c r="D616" s="17">
        <v>7400</v>
      </c>
      <c r="E616" s="123">
        <v>44613</v>
      </c>
      <c r="F616" s="123">
        <v>44620</v>
      </c>
      <c r="G616" s="17">
        <v>1000</v>
      </c>
      <c r="H616" s="17">
        <v>200</v>
      </c>
      <c r="I616" s="124" t="s">
        <v>2</v>
      </c>
      <c r="J616" s="124" t="s">
        <v>4</v>
      </c>
      <c r="K616" s="124" t="s">
        <v>343</v>
      </c>
    </row>
    <row r="617" spans="1:11" x14ac:dyDescent="0.25">
      <c r="A617" s="17">
        <v>9499932999</v>
      </c>
      <c r="B617" s="17">
        <v>2000</v>
      </c>
      <c r="C617" s="17">
        <v>40</v>
      </c>
      <c r="D617" s="17">
        <v>5600</v>
      </c>
      <c r="E617" s="123">
        <v>44613</v>
      </c>
      <c r="F617" s="123">
        <v>44620</v>
      </c>
      <c r="G617" s="17">
        <v>1000</v>
      </c>
      <c r="H617" s="17">
        <v>200</v>
      </c>
      <c r="I617" s="124" t="s">
        <v>2</v>
      </c>
      <c r="J617" s="124" t="s">
        <v>4</v>
      </c>
      <c r="K617" s="124" t="s">
        <v>343</v>
      </c>
    </row>
    <row r="618" spans="1:11" x14ac:dyDescent="0.25">
      <c r="A618" s="17">
        <v>9499985999</v>
      </c>
      <c r="B618" s="17">
        <v>2000</v>
      </c>
      <c r="C618" s="17">
        <v>40</v>
      </c>
      <c r="D618" s="17">
        <v>5200</v>
      </c>
      <c r="E618" s="123">
        <v>44613</v>
      </c>
      <c r="F618" s="123">
        <v>44620</v>
      </c>
      <c r="G618" s="17">
        <v>1000</v>
      </c>
      <c r="H618" s="17">
        <v>200</v>
      </c>
      <c r="I618" s="124" t="s">
        <v>2</v>
      </c>
      <c r="J618" s="124" t="s">
        <v>4</v>
      </c>
      <c r="K618" s="124" t="s">
        <v>343</v>
      </c>
    </row>
    <row r="619" spans="1:11" x14ac:dyDescent="0.25">
      <c r="A619" s="17">
        <v>9499968999</v>
      </c>
      <c r="B619" s="17">
        <v>2000</v>
      </c>
      <c r="C619" s="17">
        <v>40</v>
      </c>
      <c r="D619" s="17">
        <v>5000</v>
      </c>
      <c r="E619" s="123">
        <v>44613</v>
      </c>
      <c r="F619" s="123">
        <v>44620</v>
      </c>
      <c r="G619" s="17">
        <v>1000</v>
      </c>
      <c r="H619" s="17">
        <v>200</v>
      </c>
      <c r="I619" s="124" t="s">
        <v>2</v>
      </c>
      <c r="J619" s="124" t="s">
        <v>4</v>
      </c>
      <c r="K619" s="124" t="s">
        <v>343</v>
      </c>
    </row>
    <row r="620" spans="1:11" x14ac:dyDescent="0.25">
      <c r="A620" s="17">
        <v>9499935999</v>
      </c>
      <c r="B620" s="17">
        <v>2000</v>
      </c>
      <c r="C620" s="17">
        <v>40</v>
      </c>
      <c r="D620" s="17">
        <v>4800</v>
      </c>
      <c r="E620" s="123">
        <v>44613</v>
      </c>
      <c r="F620" s="123">
        <v>44620</v>
      </c>
      <c r="G620" s="17">
        <v>1000</v>
      </c>
      <c r="H620" s="17">
        <v>200</v>
      </c>
      <c r="I620" s="124" t="s">
        <v>2</v>
      </c>
      <c r="J620" s="124" t="s">
        <v>4</v>
      </c>
      <c r="K620" s="124" t="s">
        <v>343</v>
      </c>
    </row>
    <row r="621" spans="1:11" x14ac:dyDescent="0.25">
      <c r="A621" s="17">
        <v>9499987999</v>
      </c>
      <c r="B621" s="17">
        <v>2000</v>
      </c>
      <c r="C621" s="17">
        <v>40</v>
      </c>
      <c r="D621" s="17">
        <v>4800</v>
      </c>
      <c r="E621" s="123">
        <v>44613</v>
      </c>
      <c r="F621" s="123">
        <v>44620</v>
      </c>
      <c r="G621" s="17">
        <v>1000</v>
      </c>
      <c r="H621" s="17">
        <v>200</v>
      </c>
      <c r="I621" s="124" t="s">
        <v>2</v>
      </c>
      <c r="J621" s="124" t="s">
        <v>4</v>
      </c>
      <c r="K621" s="124" t="s">
        <v>343</v>
      </c>
    </row>
    <row r="622" spans="1:11" x14ac:dyDescent="0.25">
      <c r="A622" s="17">
        <v>9499945999</v>
      </c>
      <c r="B622" s="17">
        <v>2000</v>
      </c>
      <c r="C622" s="17">
        <v>40</v>
      </c>
      <c r="D622" s="17">
        <v>4600</v>
      </c>
      <c r="E622" s="123">
        <v>44613</v>
      </c>
      <c r="F622" s="123">
        <v>44620</v>
      </c>
      <c r="G622" s="17">
        <v>1000</v>
      </c>
      <c r="H622" s="17">
        <v>200</v>
      </c>
      <c r="I622" s="124" t="s">
        <v>2</v>
      </c>
      <c r="J622" s="124" t="s">
        <v>4</v>
      </c>
      <c r="K622" s="124" t="s">
        <v>343</v>
      </c>
    </row>
    <row r="623" spans="1:11" x14ac:dyDescent="0.25">
      <c r="A623" s="17">
        <v>9499980999</v>
      </c>
      <c r="B623" s="17">
        <v>2000</v>
      </c>
      <c r="C623" s="17">
        <v>40</v>
      </c>
      <c r="D623" s="17">
        <v>4600</v>
      </c>
      <c r="E623" s="123">
        <v>44613</v>
      </c>
      <c r="F623" s="123">
        <v>44620</v>
      </c>
      <c r="G623" s="17">
        <v>1000</v>
      </c>
      <c r="H623" s="17">
        <v>200</v>
      </c>
      <c r="I623" s="124" t="s">
        <v>2</v>
      </c>
      <c r="J623" s="124" t="s">
        <v>4</v>
      </c>
      <c r="K623" s="124" t="s">
        <v>343</v>
      </c>
    </row>
    <row r="624" spans="1:11" x14ac:dyDescent="0.25">
      <c r="A624" s="17">
        <v>9499971999</v>
      </c>
      <c r="B624" s="17">
        <v>2000</v>
      </c>
      <c r="C624" s="17">
        <v>40</v>
      </c>
      <c r="D624" s="17">
        <v>4400</v>
      </c>
      <c r="E624" s="123">
        <v>44613</v>
      </c>
      <c r="F624" s="123">
        <v>44620</v>
      </c>
      <c r="G624" s="17">
        <v>1000</v>
      </c>
      <c r="H624" s="17">
        <v>200</v>
      </c>
      <c r="I624" s="124" t="s">
        <v>2</v>
      </c>
      <c r="J624" s="124" t="s">
        <v>4</v>
      </c>
      <c r="K624" s="124" t="s">
        <v>343</v>
      </c>
    </row>
    <row r="625" spans="1:11" x14ac:dyDescent="0.25">
      <c r="A625" s="17">
        <v>9499976999</v>
      </c>
      <c r="B625" s="17">
        <v>2000</v>
      </c>
      <c r="C625" s="17">
        <v>40</v>
      </c>
      <c r="D625" s="17">
        <v>4400</v>
      </c>
      <c r="E625" s="123">
        <v>44613</v>
      </c>
      <c r="F625" s="123">
        <v>44620</v>
      </c>
      <c r="G625" s="17">
        <v>1000</v>
      </c>
      <c r="H625" s="17">
        <v>200</v>
      </c>
      <c r="I625" s="124" t="s">
        <v>2</v>
      </c>
      <c r="J625" s="124" t="s">
        <v>4</v>
      </c>
      <c r="K625" s="124" t="s">
        <v>343</v>
      </c>
    </row>
    <row r="626" spans="1:11" x14ac:dyDescent="0.25">
      <c r="A626" s="17">
        <v>9499948999</v>
      </c>
      <c r="B626" s="17">
        <v>2000</v>
      </c>
      <c r="C626" s="17">
        <v>40</v>
      </c>
      <c r="D626" s="17">
        <v>4100</v>
      </c>
      <c r="E626" s="123">
        <v>44613</v>
      </c>
      <c r="F626" s="123">
        <v>44620</v>
      </c>
      <c r="G626" s="17">
        <v>1000</v>
      </c>
      <c r="H626" s="17">
        <v>200</v>
      </c>
      <c r="I626" s="124" t="s">
        <v>2</v>
      </c>
      <c r="J626" s="124" t="s">
        <v>4</v>
      </c>
      <c r="K626" s="124" t="s">
        <v>343</v>
      </c>
    </row>
    <row r="627" spans="1:11" x14ac:dyDescent="0.25">
      <c r="A627" s="17">
        <v>9499978999</v>
      </c>
      <c r="B627" s="17">
        <v>2000</v>
      </c>
      <c r="C627" s="17">
        <v>40</v>
      </c>
      <c r="D627" s="17">
        <v>4100</v>
      </c>
      <c r="E627" s="123">
        <v>44613</v>
      </c>
      <c r="F627" s="123">
        <v>44620</v>
      </c>
      <c r="G627" s="17">
        <v>1000</v>
      </c>
      <c r="H627" s="17">
        <v>200</v>
      </c>
      <c r="I627" s="124" t="s">
        <v>2</v>
      </c>
      <c r="J627" s="124" t="s">
        <v>4</v>
      </c>
      <c r="K627" s="124" t="s">
        <v>343</v>
      </c>
    </row>
    <row r="628" spans="1:11" x14ac:dyDescent="0.25">
      <c r="A628" s="17">
        <v>9499972999</v>
      </c>
      <c r="B628" s="17">
        <v>2000</v>
      </c>
      <c r="C628" s="17">
        <v>40</v>
      </c>
      <c r="D628" s="17">
        <v>4000</v>
      </c>
      <c r="E628" s="123">
        <v>44613</v>
      </c>
      <c r="F628" s="123">
        <v>44620</v>
      </c>
      <c r="G628" s="17">
        <v>1000</v>
      </c>
      <c r="H628" s="17">
        <v>200</v>
      </c>
      <c r="I628" s="124" t="s">
        <v>2</v>
      </c>
      <c r="J628" s="124" t="s">
        <v>4</v>
      </c>
      <c r="K628" s="124" t="s">
        <v>343</v>
      </c>
    </row>
    <row r="629" spans="1:11" x14ac:dyDescent="0.25">
      <c r="A629" s="17">
        <v>9499936999</v>
      </c>
      <c r="B629" s="17">
        <v>2000</v>
      </c>
      <c r="C629" s="17">
        <v>40</v>
      </c>
      <c r="D629" s="17">
        <v>3800</v>
      </c>
      <c r="E629" s="123">
        <v>44613</v>
      </c>
      <c r="F629" s="123">
        <v>44620</v>
      </c>
      <c r="G629" s="17">
        <v>1000</v>
      </c>
      <c r="H629" s="17">
        <v>200</v>
      </c>
      <c r="I629" s="124" t="s">
        <v>2</v>
      </c>
      <c r="J629" s="124" t="s">
        <v>4</v>
      </c>
      <c r="K629" s="124" t="s">
        <v>343</v>
      </c>
    </row>
    <row r="630" spans="1:11" x14ac:dyDescent="0.25">
      <c r="A630" s="17">
        <v>9499965999</v>
      </c>
      <c r="B630" s="17">
        <v>2000</v>
      </c>
      <c r="C630" s="17">
        <v>40</v>
      </c>
      <c r="D630" s="17">
        <v>3800</v>
      </c>
      <c r="E630" s="123">
        <v>44613</v>
      </c>
      <c r="F630" s="123">
        <v>44620</v>
      </c>
      <c r="G630" s="17">
        <v>1000</v>
      </c>
      <c r="H630" s="17">
        <v>200</v>
      </c>
      <c r="I630" s="124" t="s">
        <v>2</v>
      </c>
      <c r="J630" s="124" t="s">
        <v>4</v>
      </c>
      <c r="K630" s="124" t="s">
        <v>343</v>
      </c>
    </row>
    <row r="631" spans="1:11" x14ac:dyDescent="0.25">
      <c r="A631" s="17">
        <v>9499986999</v>
      </c>
      <c r="B631" s="17">
        <v>2000</v>
      </c>
      <c r="C631" s="17">
        <v>40</v>
      </c>
      <c r="D631" s="17">
        <v>3800</v>
      </c>
      <c r="E631" s="123">
        <v>44613</v>
      </c>
      <c r="F631" s="123">
        <v>44620</v>
      </c>
      <c r="G631" s="17">
        <v>1000</v>
      </c>
      <c r="H631" s="17">
        <v>200</v>
      </c>
      <c r="I631" s="124" t="s">
        <v>2</v>
      </c>
      <c r="J631" s="124" t="s">
        <v>4</v>
      </c>
      <c r="K631" s="124" t="s">
        <v>343</v>
      </c>
    </row>
    <row r="632" spans="1:11" x14ac:dyDescent="0.25">
      <c r="A632" s="17">
        <v>9499941999</v>
      </c>
      <c r="B632" s="17">
        <v>2000</v>
      </c>
      <c r="C632" s="17">
        <v>40</v>
      </c>
      <c r="D632" s="17">
        <v>3600</v>
      </c>
      <c r="E632" s="123">
        <v>44613</v>
      </c>
      <c r="F632" s="123">
        <v>44620</v>
      </c>
      <c r="G632" s="17">
        <v>1000</v>
      </c>
      <c r="H632" s="17">
        <v>200</v>
      </c>
      <c r="I632" s="124" t="s">
        <v>2</v>
      </c>
      <c r="J632" s="124" t="s">
        <v>4</v>
      </c>
      <c r="K632" s="124" t="s">
        <v>343</v>
      </c>
    </row>
    <row r="633" spans="1:11" x14ac:dyDescent="0.25">
      <c r="A633" s="17">
        <v>9499973999</v>
      </c>
      <c r="B633" s="17">
        <v>2000</v>
      </c>
      <c r="C633" s="17">
        <v>40</v>
      </c>
      <c r="D633" s="17">
        <v>3600</v>
      </c>
      <c r="E633" s="123">
        <v>44613</v>
      </c>
      <c r="F633" s="123">
        <v>44620</v>
      </c>
      <c r="G633" s="17">
        <v>1000</v>
      </c>
      <c r="H633" s="17">
        <v>200</v>
      </c>
      <c r="I633" s="124" t="s">
        <v>2</v>
      </c>
      <c r="J633" s="124" t="s">
        <v>4</v>
      </c>
      <c r="K633" s="124" t="s">
        <v>343</v>
      </c>
    </row>
    <row r="634" spans="1:11" x14ac:dyDescent="0.25">
      <c r="A634" s="17">
        <v>9499937999</v>
      </c>
      <c r="B634" s="17">
        <v>2000</v>
      </c>
      <c r="C634" s="17">
        <v>40</v>
      </c>
      <c r="D634" s="17">
        <v>3400</v>
      </c>
      <c r="E634" s="123">
        <v>44613</v>
      </c>
      <c r="F634" s="123">
        <v>44620</v>
      </c>
      <c r="G634" s="17">
        <v>1000</v>
      </c>
      <c r="H634" s="17">
        <v>200</v>
      </c>
      <c r="I634" s="124" t="s">
        <v>2</v>
      </c>
      <c r="J634" s="124" t="s">
        <v>4</v>
      </c>
      <c r="K634" s="124" t="s">
        <v>343</v>
      </c>
    </row>
    <row r="635" spans="1:11" x14ac:dyDescent="0.25">
      <c r="A635" s="17">
        <v>9499951999</v>
      </c>
      <c r="B635" s="17">
        <v>2000</v>
      </c>
      <c r="C635" s="17">
        <v>40</v>
      </c>
      <c r="D635" s="17">
        <v>3400</v>
      </c>
      <c r="E635" s="123">
        <v>44613</v>
      </c>
      <c r="F635" s="123">
        <v>44620</v>
      </c>
      <c r="G635" s="17">
        <v>1000</v>
      </c>
      <c r="H635" s="17">
        <v>200</v>
      </c>
      <c r="I635" s="124" t="s">
        <v>2</v>
      </c>
      <c r="J635" s="124" t="s">
        <v>4</v>
      </c>
      <c r="K635" s="124" t="s">
        <v>343</v>
      </c>
    </row>
    <row r="636" spans="1:11" x14ac:dyDescent="0.25">
      <c r="A636" s="17">
        <v>9499958999</v>
      </c>
      <c r="B636" s="17">
        <v>2000</v>
      </c>
      <c r="C636" s="17">
        <v>40</v>
      </c>
      <c r="D636" s="17">
        <v>3400</v>
      </c>
      <c r="E636" s="123">
        <v>44613</v>
      </c>
      <c r="F636" s="123">
        <v>44620</v>
      </c>
      <c r="G636" s="17">
        <v>1000</v>
      </c>
      <c r="H636" s="17">
        <v>200</v>
      </c>
      <c r="I636" s="124" t="s">
        <v>2</v>
      </c>
      <c r="J636" s="124" t="s">
        <v>4</v>
      </c>
      <c r="K636" s="124" t="s">
        <v>343</v>
      </c>
    </row>
    <row r="637" spans="1:11" x14ac:dyDescent="0.25">
      <c r="A637" s="17">
        <v>9499962999</v>
      </c>
      <c r="B637" s="17">
        <v>2000</v>
      </c>
      <c r="C637" s="17">
        <v>40</v>
      </c>
      <c r="D637" s="17">
        <v>3400</v>
      </c>
      <c r="E637" s="123">
        <v>44613</v>
      </c>
      <c r="F637" s="123">
        <v>44620</v>
      </c>
      <c r="G637" s="17">
        <v>1000</v>
      </c>
      <c r="H637" s="17">
        <v>200</v>
      </c>
      <c r="I637" s="124" t="s">
        <v>2</v>
      </c>
      <c r="J637" s="124" t="s">
        <v>4</v>
      </c>
      <c r="K637" s="124" t="s">
        <v>343</v>
      </c>
    </row>
    <row r="638" spans="1:11" x14ac:dyDescent="0.25">
      <c r="A638" s="17">
        <v>9499931999</v>
      </c>
      <c r="B638" s="17">
        <v>2000</v>
      </c>
      <c r="C638" s="17">
        <v>40</v>
      </c>
      <c r="D638" s="17">
        <v>3000</v>
      </c>
      <c r="E638" s="123">
        <v>44613</v>
      </c>
      <c r="F638" s="123">
        <v>44620</v>
      </c>
      <c r="G638" s="17">
        <v>1000</v>
      </c>
      <c r="H638" s="17">
        <v>200</v>
      </c>
      <c r="I638" s="124" t="s">
        <v>2</v>
      </c>
      <c r="J638" s="124" t="s">
        <v>4</v>
      </c>
      <c r="K638" s="124" t="s">
        <v>343</v>
      </c>
    </row>
    <row r="639" spans="1:11" x14ac:dyDescent="0.25">
      <c r="A639" s="17">
        <v>9499950999</v>
      </c>
      <c r="B639" s="17">
        <v>2000</v>
      </c>
      <c r="C639" s="17">
        <v>40</v>
      </c>
      <c r="D639" s="17">
        <v>3000</v>
      </c>
      <c r="E639" s="123">
        <v>44613</v>
      </c>
      <c r="F639" s="123">
        <v>44620</v>
      </c>
      <c r="G639" s="17">
        <v>1000</v>
      </c>
      <c r="H639" s="17">
        <v>200</v>
      </c>
      <c r="I639" s="124" t="s">
        <v>2</v>
      </c>
      <c r="J639" s="124" t="s">
        <v>4</v>
      </c>
      <c r="K639" s="124" t="s">
        <v>343</v>
      </c>
    </row>
    <row r="640" spans="1:11" x14ac:dyDescent="0.25">
      <c r="A640" s="17">
        <v>9499952999</v>
      </c>
      <c r="B640" s="17">
        <v>2000</v>
      </c>
      <c r="C640" s="17">
        <v>40</v>
      </c>
      <c r="D640" s="17">
        <v>3000</v>
      </c>
      <c r="E640" s="123">
        <v>44613</v>
      </c>
      <c r="F640" s="123">
        <v>44620</v>
      </c>
      <c r="G640" s="17">
        <v>1000</v>
      </c>
      <c r="H640" s="17">
        <v>200</v>
      </c>
      <c r="I640" s="124" t="s">
        <v>2</v>
      </c>
      <c r="J640" s="124" t="s">
        <v>4</v>
      </c>
      <c r="K640" s="124" t="s">
        <v>343</v>
      </c>
    </row>
    <row r="641" spans="1:11" x14ac:dyDescent="0.25">
      <c r="A641" s="17">
        <v>9499981999</v>
      </c>
      <c r="B641" s="17">
        <v>2000</v>
      </c>
      <c r="C641" s="17">
        <v>40</v>
      </c>
      <c r="D641" s="17">
        <v>3000</v>
      </c>
      <c r="E641" s="123">
        <v>44613</v>
      </c>
      <c r="F641" s="123">
        <v>44620</v>
      </c>
      <c r="G641" s="17">
        <v>1000</v>
      </c>
      <c r="H641" s="17">
        <v>200</v>
      </c>
      <c r="I641" s="124" t="s">
        <v>2</v>
      </c>
      <c r="J641" s="124" t="s">
        <v>4</v>
      </c>
      <c r="K641" s="124" t="s">
        <v>343</v>
      </c>
    </row>
    <row r="642" spans="1:11" x14ac:dyDescent="0.25">
      <c r="A642" s="17">
        <v>9499988777</v>
      </c>
      <c r="B642" s="17">
        <v>2000</v>
      </c>
      <c r="C642" s="17">
        <v>40</v>
      </c>
      <c r="D642" s="17">
        <v>3000</v>
      </c>
      <c r="E642" s="123">
        <v>44613</v>
      </c>
      <c r="F642" s="123">
        <v>44620</v>
      </c>
      <c r="G642" s="17">
        <v>1000</v>
      </c>
      <c r="H642" s="17">
        <v>200</v>
      </c>
      <c r="I642" s="124" t="s">
        <v>2</v>
      </c>
      <c r="J642" s="124" t="s">
        <v>4</v>
      </c>
      <c r="K642" s="124" t="s">
        <v>343</v>
      </c>
    </row>
    <row r="643" spans="1:11" x14ac:dyDescent="0.25">
      <c r="A643" s="17">
        <v>9499933777</v>
      </c>
      <c r="B643" s="17">
        <v>2000</v>
      </c>
      <c r="C643" s="17">
        <v>40</v>
      </c>
      <c r="D643" s="17">
        <v>2900</v>
      </c>
      <c r="E643" s="123">
        <v>44613</v>
      </c>
      <c r="F643" s="123">
        <v>44620</v>
      </c>
      <c r="G643" s="17">
        <v>1000</v>
      </c>
      <c r="H643" s="17">
        <v>200</v>
      </c>
      <c r="I643" s="124" t="s">
        <v>2</v>
      </c>
      <c r="J643" s="124" t="s">
        <v>4</v>
      </c>
      <c r="K643" s="124" t="s">
        <v>343</v>
      </c>
    </row>
    <row r="644" spans="1:11" x14ac:dyDescent="0.25">
      <c r="A644" s="17">
        <v>9499956999</v>
      </c>
      <c r="B644" s="17">
        <v>2000</v>
      </c>
      <c r="C644" s="17">
        <v>40</v>
      </c>
      <c r="D644" s="17">
        <v>2900</v>
      </c>
      <c r="E644" s="123">
        <v>44613</v>
      </c>
      <c r="F644" s="123">
        <v>44620</v>
      </c>
      <c r="G644" s="17">
        <v>1000</v>
      </c>
      <c r="H644" s="17">
        <v>200</v>
      </c>
      <c r="I644" s="124" t="s">
        <v>2</v>
      </c>
      <c r="J644" s="124" t="s">
        <v>4</v>
      </c>
      <c r="K644" s="124" t="s">
        <v>343</v>
      </c>
    </row>
    <row r="645" spans="1:11" x14ac:dyDescent="0.25">
      <c r="A645" s="17">
        <v>9499946999</v>
      </c>
      <c r="B645" s="17">
        <v>2000</v>
      </c>
      <c r="C645" s="17">
        <v>40</v>
      </c>
      <c r="D645" s="17">
        <v>2800</v>
      </c>
      <c r="E645" s="123">
        <v>44613</v>
      </c>
      <c r="F645" s="123">
        <v>44620</v>
      </c>
      <c r="G645" s="17">
        <v>1000</v>
      </c>
      <c r="H645" s="17">
        <v>200</v>
      </c>
      <c r="I645" s="124" t="s">
        <v>2</v>
      </c>
      <c r="J645" s="124" t="s">
        <v>4</v>
      </c>
      <c r="K645" s="124" t="s">
        <v>343</v>
      </c>
    </row>
    <row r="646" spans="1:11" x14ac:dyDescent="0.25">
      <c r="A646" s="17">
        <v>9499961999</v>
      </c>
      <c r="B646" s="17">
        <v>2000</v>
      </c>
      <c r="C646" s="17">
        <v>40</v>
      </c>
      <c r="D646" s="17">
        <v>2800</v>
      </c>
      <c r="E646" s="123">
        <v>44613</v>
      </c>
      <c r="F646" s="123">
        <v>44620</v>
      </c>
      <c r="G646" s="17">
        <v>1000</v>
      </c>
      <c r="H646" s="17">
        <v>200</v>
      </c>
      <c r="I646" s="124" t="s">
        <v>2</v>
      </c>
      <c r="J646" s="124" t="s">
        <v>4</v>
      </c>
      <c r="K646" s="124" t="s">
        <v>343</v>
      </c>
    </row>
    <row r="647" spans="1:11" x14ac:dyDescent="0.25">
      <c r="A647" s="17">
        <v>9499963999</v>
      </c>
      <c r="B647" s="17">
        <v>2000</v>
      </c>
      <c r="C647" s="17">
        <v>40</v>
      </c>
      <c r="D647" s="17">
        <v>2800</v>
      </c>
      <c r="E647" s="123">
        <v>44613</v>
      </c>
      <c r="F647" s="123">
        <v>44620</v>
      </c>
      <c r="G647" s="17">
        <v>1000</v>
      </c>
      <c r="H647" s="17">
        <v>200</v>
      </c>
      <c r="I647" s="124" t="s">
        <v>2</v>
      </c>
      <c r="J647" s="124" t="s">
        <v>4</v>
      </c>
      <c r="K647" s="124" t="s">
        <v>343</v>
      </c>
    </row>
    <row r="648" spans="1:11" x14ac:dyDescent="0.25">
      <c r="A648" s="17">
        <v>9499942999</v>
      </c>
      <c r="B648" s="17">
        <v>2000</v>
      </c>
      <c r="C648" s="17">
        <v>40</v>
      </c>
      <c r="D648" s="17">
        <v>2600</v>
      </c>
      <c r="E648" s="123">
        <v>44613</v>
      </c>
      <c r="F648" s="123">
        <v>44620</v>
      </c>
      <c r="G648" s="17">
        <v>1000</v>
      </c>
      <c r="H648" s="17">
        <v>200</v>
      </c>
      <c r="I648" s="124" t="s">
        <v>2</v>
      </c>
      <c r="J648" s="124" t="s">
        <v>4</v>
      </c>
      <c r="K648" s="124" t="s">
        <v>343</v>
      </c>
    </row>
    <row r="649" spans="1:11" x14ac:dyDescent="0.25">
      <c r="A649" s="17">
        <v>9499960999</v>
      </c>
      <c r="B649" s="17">
        <v>2000</v>
      </c>
      <c r="C649" s="17">
        <v>40</v>
      </c>
      <c r="D649" s="17">
        <v>2600</v>
      </c>
      <c r="E649" s="123">
        <v>44613</v>
      </c>
      <c r="F649" s="123">
        <v>44620</v>
      </c>
      <c r="G649" s="17">
        <v>1000</v>
      </c>
      <c r="H649" s="17">
        <v>200</v>
      </c>
      <c r="I649" s="124" t="s">
        <v>2</v>
      </c>
      <c r="J649" s="124" t="s">
        <v>4</v>
      </c>
      <c r="K649" s="124" t="s">
        <v>343</v>
      </c>
    </row>
    <row r="650" spans="1:11" x14ac:dyDescent="0.25">
      <c r="A650" s="17">
        <v>9499970999</v>
      </c>
      <c r="B650" s="17">
        <v>2000</v>
      </c>
      <c r="C650" s="17">
        <v>40</v>
      </c>
      <c r="D650" s="17">
        <v>2600</v>
      </c>
      <c r="E650" s="123">
        <v>44613</v>
      </c>
      <c r="F650" s="123">
        <v>44620</v>
      </c>
      <c r="G650" s="17">
        <v>1000</v>
      </c>
      <c r="H650" s="17">
        <v>200</v>
      </c>
      <c r="I650" s="124" t="s">
        <v>2</v>
      </c>
      <c r="J650" s="124" t="s">
        <v>4</v>
      </c>
      <c r="K650" s="124" t="s">
        <v>343</v>
      </c>
    </row>
    <row r="651" spans="1:11" x14ac:dyDescent="0.25">
      <c r="A651" s="17">
        <v>9499967999</v>
      </c>
      <c r="B651" s="17">
        <v>2000</v>
      </c>
      <c r="C651" s="17">
        <v>40</v>
      </c>
      <c r="D651" s="17">
        <v>2500</v>
      </c>
      <c r="E651" s="123">
        <v>44613</v>
      </c>
      <c r="F651" s="123">
        <v>44620</v>
      </c>
      <c r="G651" s="17">
        <v>1000</v>
      </c>
      <c r="H651" s="17">
        <v>200</v>
      </c>
      <c r="I651" s="124" t="s">
        <v>2</v>
      </c>
      <c r="J651" s="124" t="s">
        <v>4</v>
      </c>
      <c r="K651" s="124" t="s">
        <v>343</v>
      </c>
    </row>
    <row r="652" spans="1:11" x14ac:dyDescent="0.25">
      <c r="A652" s="17">
        <v>9499955777</v>
      </c>
      <c r="B652" s="17">
        <v>2000</v>
      </c>
      <c r="C652" s="17">
        <v>40</v>
      </c>
      <c r="D652" s="17">
        <v>2400</v>
      </c>
      <c r="E652" s="123">
        <v>44613</v>
      </c>
      <c r="F652" s="123">
        <v>44620</v>
      </c>
      <c r="G652" s="17">
        <v>1000</v>
      </c>
      <c r="H652" s="17">
        <v>200</v>
      </c>
      <c r="I652" s="124" t="s">
        <v>2</v>
      </c>
      <c r="J652" s="124" t="s">
        <v>4</v>
      </c>
      <c r="K652" s="124" t="s">
        <v>343</v>
      </c>
    </row>
    <row r="653" spans="1:11" x14ac:dyDescent="0.25">
      <c r="A653" s="17">
        <v>9499976777</v>
      </c>
      <c r="B653" s="17">
        <v>2000</v>
      </c>
      <c r="C653" s="17">
        <v>40</v>
      </c>
      <c r="D653" s="17">
        <v>2400</v>
      </c>
      <c r="E653" s="123">
        <v>44613</v>
      </c>
      <c r="F653" s="123">
        <v>44620</v>
      </c>
      <c r="G653" s="17">
        <v>1000</v>
      </c>
      <c r="H653" s="17">
        <v>200</v>
      </c>
      <c r="I653" s="124" t="s">
        <v>2</v>
      </c>
      <c r="J653" s="124" t="s">
        <v>4</v>
      </c>
      <c r="K653" s="124" t="s">
        <v>343</v>
      </c>
    </row>
    <row r="654" spans="1:11" x14ac:dyDescent="0.25">
      <c r="A654" s="17">
        <v>9499977111</v>
      </c>
      <c r="B654" s="17">
        <v>2000</v>
      </c>
      <c r="C654" s="17">
        <v>40</v>
      </c>
      <c r="D654" s="17">
        <v>2400</v>
      </c>
      <c r="E654" s="123">
        <v>44613</v>
      </c>
      <c r="F654" s="123">
        <v>44620</v>
      </c>
      <c r="G654" s="17">
        <v>1000</v>
      </c>
      <c r="H654" s="17">
        <v>200</v>
      </c>
      <c r="I654" s="124" t="s">
        <v>2</v>
      </c>
      <c r="J654" s="124" t="s">
        <v>4</v>
      </c>
      <c r="K654" s="124" t="s">
        <v>343</v>
      </c>
    </row>
    <row r="655" spans="1:11" x14ac:dyDescent="0.25">
      <c r="A655" s="17">
        <v>9499982999</v>
      </c>
      <c r="B655" s="17">
        <v>2000</v>
      </c>
      <c r="C655" s="17">
        <v>40</v>
      </c>
      <c r="D655" s="17">
        <v>2400</v>
      </c>
      <c r="E655" s="123">
        <v>44613</v>
      </c>
      <c r="F655" s="123">
        <v>44620</v>
      </c>
      <c r="G655" s="17">
        <v>1000</v>
      </c>
      <c r="H655" s="17">
        <v>200</v>
      </c>
      <c r="I655" s="124" t="s">
        <v>2</v>
      </c>
      <c r="J655" s="124" t="s">
        <v>4</v>
      </c>
      <c r="K655" s="124" t="s">
        <v>343</v>
      </c>
    </row>
    <row r="656" spans="1:11" x14ac:dyDescent="0.25">
      <c r="A656" s="17">
        <v>9499983999</v>
      </c>
      <c r="B656" s="17">
        <v>2000</v>
      </c>
      <c r="C656" s="17">
        <v>40</v>
      </c>
      <c r="D656" s="17">
        <v>2400</v>
      </c>
      <c r="E656" s="123">
        <v>44613</v>
      </c>
      <c r="F656" s="123">
        <v>44620</v>
      </c>
      <c r="G656" s="17">
        <v>1000</v>
      </c>
      <c r="H656" s="17">
        <v>200</v>
      </c>
      <c r="I656" s="124" t="s">
        <v>2</v>
      </c>
      <c r="J656" s="124" t="s">
        <v>4</v>
      </c>
      <c r="K656" s="124" t="s">
        <v>343</v>
      </c>
    </row>
    <row r="657" spans="1:11" x14ac:dyDescent="0.25">
      <c r="A657" s="17">
        <v>9499943999</v>
      </c>
      <c r="B657" s="17">
        <v>2000</v>
      </c>
      <c r="C657" s="17">
        <v>40</v>
      </c>
      <c r="D657" s="17">
        <v>2200</v>
      </c>
      <c r="E657" s="123">
        <v>44613</v>
      </c>
      <c r="F657" s="123">
        <v>44620</v>
      </c>
      <c r="G657" s="17">
        <v>1000</v>
      </c>
      <c r="H657" s="17">
        <v>200</v>
      </c>
      <c r="I657" s="124" t="s">
        <v>2</v>
      </c>
      <c r="J657" s="124" t="s">
        <v>4</v>
      </c>
      <c r="K657" s="124" t="s">
        <v>343</v>
      </c>
    </row>
    <row r="658" spans="1:11" x14ac:dyDescent="0.25">
      <c r="A658" s="17">
        <v>9499947999</v>
      </c>
      <c r="B658" s="17">
        <v>2000</v>
      </c>
      <c r="C658" s="17">
        <v>40</v>
      </c>
      <c r="D658" s="17">
        <v>2200</v>
      </c>
      <c r="E658" s="123">
        <v>44613</v>
      </c>
      <c r="F658" s="123">
        <v>44620</v>
      </c>
      <c r="G658" s="17">
        <v>1000</v>
      </c>
      <c r="H658" s="17">
        <v>200</v>
      </c>
      <c r="I658" s="124" t="s">
        <v>2</v>
      </c>
      <c r="J658" s="124" t="s">
        <v>4</v>
      </c>
      <c r="K658" s="124" t="s">
        <v>343</v>
      </c>
    </row>
    <row r="659" spans="1:11" x14ac:dyDescent="0.25">
      <c r="A659" s="17">
        <v>9499953999</v>
      </c>
      <c r="B659" s="17">
        <v>2000</v>
      </c>
      <c r="C659" s="17">
        <v>40</v>
      </c>
      <c r="D659" s="17">
        <v>2200</v>
      </c>
      <c r="E659" s="123">
        <v>44613</v>
      </c>
      <c r="F659" s="123">
        <v>44620</v>
      </c>
      <c r="G659" s="17">
        <v>1000</v>
      </c>
      <c r="H659" s="17">
        <v>200</v>
      </c>
      <c r="I659" s="124" t="s">
        <v>2</v>
      </c>
      <c r="J659" s="124" t="s">
        <v>4</v>
      </c>
      <c r="K659" s="124" t="s">
        <v>343</v>
      </c>
    </row>
    <row r="660" spans="1:11" x14ac:dyDescent="0.25">
      <c r="A660" s="17">
        <v>9499957999</v>
      </c>
      <c r="B660" s="17">
        <v>2000</v>
      </c>
      <c r="C660" s="17">
        <v>40</v>
      </c>
      <c r="D660" s="17">
        <v>2200</v>
      </c>
      <c r="E660" s="123">
        <v>44613</v>
      </c>
      <c r="F660" s="123">
        <v>44620</v>
      </c>
      <c r="G660" s="17">
        <v>1000</v>
      </c>
      <c r="H660" s="17">
        <v>200</v>
      </c>
      <c r="I660" s="124" t="s">
        <v>2</v>
      </c>
      <c r="J660" s="124" t="s">
        <v>4</v>
      </c>
      <c r="K660" s="124" t="s">
        <v>343</v>
      </c>
    </row>
    <row r="661" spans="1:11" x14ac:dyDescent="0.25">
      <c r="A661" s="17">
        <v>9499974777</v>
      </c>
      <c r="B661" s="17">
        <v>2000</v>
      </c>
      <c r="C661" s="17">
        <v>40</v>
      </c>
      <c r="D661" s="17">
        <v>2200</v>
      </c>
      <c r="E661" s="123">
        <v>44613</v>
      </c>
      <c r="F661" s="123">
        <v>44620</v>
      </c>
      <c r="G661" s="17">
        <v>1000</v>
      </c>
      <c r="H661" s="17">
        <v>200</v>
      </c>
      <c r="I661" s="124" t="s">
        <v>2</v>
      </c>
      <c r="J661" s="124" t="s">
        <v>4</v>
      </c>
      <c r="K661" s="124" t="s">
        <v>343</v>
      </c>
    </row>
    <row r="662" spans="1:11" x14ac:dyDescent="0.25">
      <c r="A662" s="17">
        <v>9445295999</v>
      </c>
      <c r="B662" s="17">
        <v>2000</v>
      </c>
      <c r="C662" s="17">
        <v>40</v>
      </c>
      <c r="D662" s="17">
        <v>2200</v>
      </c>
      <c r="E662" s="123">
        <v>44657</v>
      </c>
      <c r="F662" s="123">
        <v>44663</v>
      </c>
      <c r="G662" s="17">
        <v>1000</v>
      </c>
      <c r="H662" s="17">
        <v>200</v>
      </c>
      <c r="I662" s="124" t="s">
        <v>2</v>
      </c>
      <c r="J662" s="124" t="s">
        <v>4</v>
      </c>
      <c r="K662" s="124" t="s">
        <v>343</v>
      </c>
    </row>
    <row r="663" spans="1:11" x14ac:dyDescent="0.25">
      <c r="A663" s="17">
        <v>9445330333</v>
      </c>
      <c r="B663" s="17">
        <v>2000</v>
      </c>
      <c r="C663" s="17">
        <v>40</v>
      </c>
      <c r="D663" s="17">
        <v>2200</v>
      </c>
      <c r="E663" s="123">
        <v>44705</v>
      </c>
      <c r="F663" s="123">
        <v>44711</v>
      </c>
      <c r="G663" s="17">
        <v>1000</v>
      </c>
      <c r="H663" s="17">
        <v>200</v>
      </c>
      <c r="I663" s="124" t="s">
        <v>2</v>
      </c>
      <c r="J663" s="124" t="s">
        <v>4</v>
      </c>
      <c r="K663" s="124" t="s">
        <v>343</v>
      </c>
    </row>
    <row r="664" spans="1:11" x14ac:dyDescent="0.25">
      <c r="A664" s="126">
        <v>9447044555</v>
      </c>
      <c r="B664" s="126">
        <v>5000</v>
      </c>
      <c r="C664" s="126">
        <v>50</v>
      </c>
      <c r="D664" s="126">
        <v>7700</v>
      </c>
      <c r="E664" s="127">
        <v>44631</v>
      </c>
      <c r="F664" s="127">
        <v>44638</v>
      </c>
      <c r="G664" s="126">
        <v>2500</v>
      </c>
      <c r="H664" s="126">
        <v>300</v>
      </c>
      <c r="I664" s="128" t="s">
        <v>2</v>
      </c>
      <c r="J664" s="128" t="s">
        <v>4</v>
      </c>
      <c r="K664" s="128" t="s">
        <v>343</v>
      </c>
    </row>
    <row r="665" spans="1:11" x14ac:dyDescent="0.25">
      <c r="A665" s="126">
        <v>9447033555</v>
      </c>
      <c r="B665" s="126">
        <v>5000</v>
      </c>
      <c r="C665" s="126">
        <v>50</v>
      </c>
      <c r="D665" s="126">
        <v>6200</v>
      </c>
      <c r="E665" s="127">
        <v>44631</v>
      </c>
      <c r="F665" s="127">
        <v>44638</v>
      </c>
      <c r="G665" s="126">
        <v>2500</v>
      </c>
      <c r="H665" s="126">
        <v>300</v>
      </c>
      <c r="I665" s="128" t="s">
        <v>2</v>
      </c>
      <c r="J665" s="128" t="s">
        <v>4</v>
      </c>
      <c r="K665" s="128" t="s">
        <v>343</v>
      </c>
    </row>
    <row r="666" spans="1:11" x14ac:dyDescent="0.25">
      <c r="A666" s="126">
        <v>9447006555</v>
      </c>
      <c r="B666" s="126">
        <v>5000</v>
      </c>
      <c r="C666" s="126">
        <v>50</v>
      </c>
      <c r="D666" s="126">
        <v>5700</v>
      </c>
      <c r="E666" s="127">
        <v>44631</v>
      </c>
      <c r="F666" s="127">
        <v>44638</v>
      </c>
      <c r="G666" s="126">
        <v>2500</v>
      </c>
      <c r="H666" s="126">
        <v>300</v>
      </c>
      <c r="I666" s="128" t="s">
        <v>2</v>
      </c>
      <c r="J666" s="128" t="s">
        <v>4</v>
      </c>
      <c r="K666" s="128" t="s">
        <v>343</v>
      </c>
    </row>
    <row r="667" spans="1:11" x14ac:dyDescent="0.25">
      <c r="A667" s="17">
        <v>9440278999</v>
      </c>
      <c r="B667" s="17">
        <v>1000</v>
      </c>
      <c r="C667" s="17">
        <v>51</v>
      </c>
      <c r="D667" s="17">
        <v>7200</v>
      </c>
      <c r="E667" s="123">
        <v>44027</v>
      </c>
      <c r="F667" s="123">
        <v>44032</v>
      </c>
      <c r="G667" s="17">
        <v>150</v>
      </c>
      <c r="H667" s="17">
        <v>100</v>
      </c>
      <c r="I667" s="124" t="s">
        <v>2</v>
      </c>
      <c r="J667" s="124" t="s">
        <v>4</v>
      </c>
      <c r="K667" s="124" t="s">
        <v>343</v>
      </c>
    </row>
    <row r="668" spans="1:11" x14ac:dyDescent="0.25">
      <c r="A668" s="17">
        <v>9441172999</v>
      </c>
      <c r="B668" s="17">
        <v>1000</v>
      </c>
      <c r="C668" s="17">
        <v>51</v>
      </c>
      <c r="D668" s="17">
        <v>1100</v>
      </c>
      <c r="E668" s="123">
        <v>44027</v>
      </c>
      <c r="F668" s="123">
        <v>44032</v>
      </c>
      <c r="G668" s="17">
        <v>150</v>
      </c>
      <c r="H668" s="17">
        <v>100</v>
      </c>
      <c r="I668" s="124" t="s">
        <v>2</v>
      </c>
      <c r="J668" s="124" t="s">
        <v>4</v>
      </c>
      <c r="K668" s="124" t="s">
        <v>343</v>
      </c>
    </row>
    <row r="669" spans="1:11" x14ac:dyDescent="0.25">
      <c r="A669" s="17">
        <v>9441531999</v>
      </c>
      <c r="B669" s="17">
        <v>1000</v>
      </c>
      <c r="C669" s="17">
        <v>51</v>
      </c>
      <c r="D669" s="17">
        <v>1100</v>
      </c>
      <c r="E669" s="123">
        <v>44027</v>
      </c>
      <c r="F669" s="123">
        <v>44032</v>
      </c>
      <c r="G669" s="17">
        <v>150</v>
      </c>
      <c r="H669" s="17">
        <v>100</v>
      </c>
      <c r="I669" s="124" t="s">
        <v>2</v>
      </c>
      <c r="J669" s="124" t="s">
        <v>4</v>
      </c>
      <c r="K669" s="124" t="s">
        <v>343</v>
      </c>
    </row>
    <row r="670" spans="1:11" x14ac:dyDescent="0.25">
      <c r="A670" s="17">
        <v>9491817999</v>
      </c>
      <c r="B670" s="17">
        <v>1000</v>
      </c>
      <c r="C670" s="17">
        <v>51</v>
      </c>
      <c r="D670" s="17">
        <v>1100</v>
      </c>
      <c r="E670" s="123">
        <v>44027</v>
      </c>
      <c r="F670" s="123">
        <v>44032</v>
      </c>
      <c r="G670" s="17">
        <v>150</v>
      </c>
      <c r="H670" s="17">
        <v>100</v>
      </c>
      <c r="I670" s="124" t="s">
        <v>2</v>
      </c>
      <c r="J670" s="124" t="s">
        <v>4</v>
      </c>
      <c r="K670" s="124" t="s">
        <v>343</v>
      </c>
    </row>
    <row r="671" spans="1:11" x14ac:dyDescent="0.25">
      <c r="A671" s="17">
        <v>9492290999</v>
      </c>
      <c r="B671" s="17">
        <v>1000</v>
      </c>
      <c r="C671" s="17">
        <v>51</v>
      </c>
      <c r="D671" s="17">
        <v>1100</v>
      </c>
      <c r="E671" s="123">
        <v>44027</v>
      </c>
      <c r="F671" s="123">
        <v>44032</v>
      </c>
      <c r="G671" s="17">
        <v>150</v>
      </c>
      <c r="H671" s="17">
        <v>100</v>
      </c>
      <c r="I671" s="124" t="s">
        <v>2</v>
      </c>
      <c r="J671" s="124" t="s">
        <v>4</v>
      </c>
      <c r="K671" s="124" t="s">
        <v>343</v>
      </c>
    </row>
    <row r="672" spans="1:11" x14ac:dyDescent="0.25">
      <c r="A672" s="17">
        <v>9440681555</v>
      </c>
      <c r="B672" s="17">
        <v>500</v>
      </c>
      <c r="C672" s="17">
        <v>51</v>
      </c>
      <c r="D672" s="17">
        <v>600</v>
      </c>
      <c r="E672" s="123">
        <v>44027</v>
      </c>
      <c r="F672" s="123">
        <v>44032</v>
      </c>
      <c r="G672" s="17">
        <v>150</v>
      </c>
      <c r="H672" s="17">
        <v>100</v>
      </c>
      <c r="I672" s="124" t="s">
        <v>2</v>
      </c>
      <c r="J672" s="124" t="s">
        <v>4</v>
      </c>
      <c r="K672" s="124" t="s">
        <v>343</v>
      </c>
    </row>
    <row r="673" spans="1:11" x14ac:dyDescent="0.25">
      <c r="A673" s="17">
        <v>9494244777</v>
      </c>
      <c r="B673" s="17">
        <v>300</v>
      </c>
      <c r="C673" s="17">
        <v>51</v>
      </c>
      <c r="D673" s="17">
        <v>2600</v>
      </c>
      <c r="E673" s="123">
        <v>44048</v>
      </c>
      <c r="F673" s="123">
        <v>44053</v>
      </c>
      <c r="G673" s="17">
        <v>150</v>
      </c>
      <c r="H673" s="17">
        <v>100</v>
      </c>
      <c r="I673" s="124" t="s">
        <v>2</v>
      </c>
      <c r="J673" s="124" t="s">
        <v>4</v>
      </c>
      <c r="K673" s="124" t="s">
        <v>343</v>
      </c>
    </row>
    <row r="674" spans="1:11" x14ac:dyDescent="0.25">
      <c r="A674" s="17">
        <v>9494218999</v>
      </c>
      <c r="B674" s="17">
        <v>1000</v>
      </c>
      <c r="C674" s="17">
        <v>51</v>
      </c>
      <c r="D674" s="17">
        <v>2100</v>
      </c>
      <c r="E674" s="123">
        <v>44048</v>
      </c>
      <c r="F674" s="123">
        <v>44053</v>
      </c>
      <c r="G674" s="17">
        <v>150</v>
      </c>
      <c r="H674" s="17">
        <v>100</v>
      </c>
      <c r="I674" s="124" t="s">
        <v>2</v>
      </c>
      <c r="J674" s="124" t="s">
        <v>4</v>
      </c>
      <c r="K674" s="124" t="s">
        <v>343</v>
      </c>
    </row>
    <row r="675" spans="1:11" x14ac:dyDescent="0.25">
      <c r="A675" s="17">
        <v>8333067999</v>
      </c>
      <c r="B675" s="17">
        <v>1000</v>
      </c>
      <c r="C675" s="17">
        <v>51</v>
      </c>
      <c r="D675" s="17">
        <v>1100</v>
      </c>
      <c r="E675" s="123">
        <v>44048</v>
      </c>
      <c r="F675" s="123">
        <v>44053</v>
      </c>
      <c r="G675" s="17">
        <v>150</v>
      </c>
      <c r="H675" s="17">
        <v>100</v>
      </c>
      <c r="I675" s="124" t="s">
        <v>2</v>
      </c>
      <c r="J675" s="124" t="s">
        <v>4</v>
      </c>
      <c r="K675" s="124" t="s">
        <v>343</v>
      </c>
    </row>
    <row r="676" spans="1:11" x14ac:dyDescent="0.25">
      <c r="A676" s="17">
        <v>8500410999</v>
      </c>
      <c r="B676" s="17">
        <v>1000</v>
      </c>
      <c r="C676" s="17">
        <v>51</v>
      </c>
      <c r="D676" s="17">
        <v>1100</v>
      </c>
      <c r="E676" s="123">
        <v>44048</v>
      </c>
      <c r="F676" s="123">
        <v>44053</v>
      </c>
      <c r="G676" s="17">
        <v>150</v>
      </c>
      <c r="H676" s="17">
        <v>100</v>
      </c>
      <c r="I676" s="124" t="s">
        <v>2</v>
      </c>
      <c r="J676" s="124" t="s">
        <v>4</v>
      </c>
      <c r="K676" s="124" t="s">
        <v>343</v>
      </c>
    </row>
    <row r="677" spans="1:11" x14ac:dyDescent="0.25">
      <c r="A677" s="17">
        <v>9441192111</v>
      </c>
      <c r="B677" s="17">
        <v>300</v>
      </c>
      <c r="C677" s="17">
        <v>51</v>
      </c>
      <c r="D677" s="17">
        <v>400</v>
      </c>
      <c r="E677" s="123">
        <v>44048</v>
      </c>
      <c r="F677" s="123">
        <v>44053</v>
      </c>
      <c r="G677" s="17">
        <v>150</v>
      </c>
      <c r="H677" s="17">
        <v>100</v>
      </c>
      <c r="I677" s="124" t="s">
        <v>2</v>
      </c>
      <c r="J677" s="124" t="s">
        <v>4</v>
      </c>
      <c r="K677" s="124" t="s">
        <v>343</v>
      </c>
    </row>
    <row r="678" spans="1:11" x14ac:dyDescent="0.25">
      <c r="A678" s="17">
        <v>9492947999</v>
      </c>
      <c r="B678" s="17">
        <v>1000</v>
      </c>
      <c r="C678" s="17">
        <v>51</v>
      </c>
      <c r="D678" s="17">
        <v>1400</v>
      </c>
      <c r="E678" s="123">
        <v>44061</v>
      </c>
      <c r="F678" s="123">
        <v>44067</v>
      </c>
      <c r="G678" s="17">
        <v>150</v>
      </c>
      <c r="H678" s="17">
        <v>100</v>
      </c>
      <c r="I678" s="124" t="s">
        <v>2</v>
      </c>
      <c r="J678" s="124" t="s">
        <v>4</v>
      </c>
      <c r="K678" s="124" t="s">
        <v>343</v>
      </c>
    </row>
    <row r="679" spans="1:11" x14ac:dyDescent="0.25">
      <c r="A679" s="17">
        <v>9494501999</v>
      </c>
      <c r="B679" s="17">
        <v>1000</v>
      </c>
      <c r="C679" s="17">
        <v>51</v>
      </c>
      <c r="D679" s="17">
        <v>1300</v>
      </c>
      <c r="E679" s="123">
        <v>44061</v>
      </c>
      <c r="F679" s="123">
        <v>44067</v>
      </c>
      <c r="G679" s="17">
        <v>150</v>
      </c>
      <c r="H679" s="17">
        <v>100</v>
      </c>
      <c r="I679" s="124" t="s">
        <v>2</v>
      </c>
      <c r="J679" s="124" t="s">
        <v>4</v>
      </c>
      <c r="K679" s="124" t="s">
        <v>343</v>
      </c>
    </row>
    <row r="680" spans="1:11" x14ac:dyDescent="0.25">
      <c r="A680" s="17">
        <v>9490993777</v>
      </c>
      <c r="B680" s="17">
        <v>300</v>
      </c>
      <c r="C680" s="17">
        <v>51</v>
      </c>
      <c r="D680" s="17">
        <v>400</v>
      </c>
      <c r="E680" s="123">
        <v>44061</v>
      </c>
      <c r="F680" s="123">
        <v>44067</v>
      </c>
      <c r="G680" s="17">
        <v>150</v>
      </c>
      <c r="H680" s="17">
        <v>100</v>
      </c>
      <c r="I680" s="124" t="s">
        <v>2</v>
      </c>
      <c r="J680" s="124" t="s">
        <v>4</v>
      </c>
      <c r="K680" s="124" t="s">
        <v>343</v>
      </c>
    </row>
    <row r="681" spans="1:11" x14ac:dyDescent="0.25">
      <c r="A681" s="17">
        <v>9491080777</v>
      </c>
      <c r="B681" s="17">
        <v>300</v>
      </c>
      <c r="C681" s="17">
        <v>51</v>
      </c>
      <c r="D681" s="17">
        <v>400</v>
      </c>
      <c r="E681" s="123">
        <v>44061</v>
      </c>
      <c r="F681" s="123">
        <v>44067</v>
      </c>
      <c r="G681" s="17">
        <v>150</v>
      </c>
      <c r="H681" s="17">
        <v>100</v>
      </c>
      <c r="I681" s="124" t="s">
        <v>2</v>
      </c>
      <c r="J681" s="124" t="s">
        <v>4</v>
      </c>
      <c r="K681" s="124" t="s">
        <v>343</v>
      </c>
    </row>
    <row r="682" spans="1:11" x14ac:dyDescent="0.25">
      <c r="A682" s="17">
        <v>9491412111</v>
      </c>
      <c r="B682" s="17">
        <v>300</v>
      </c>
      <c r="C682" s="17">
        <v>51</v>
      </c>
      <c r="D682" s="17">
        <v>400</v>
      </c>
      <c r="E682" s="123">
        <v>44061</v>
      </c>
      <c r="F682" s="123">
        <v>44067</v>
      </c>
      <c r="G682" s="17">
        <v>150</v>
      </c>
      <c r="H682" s="17">
        <v>100</v>
      </c>
      <c r="I682" s="124" t="s">
        <v>2</v>
      </c>
      <c r="J682" s="124" t="s">
        <v>4</v>
      </c>
      <c r="K682" s="124" t="s">
        <v>343</v>
      </c>
    </row>
    <row r="683" spans="1:11" x14ac:dyDescent="0.25">
      <c r="A683" s="17">
        <v>9491633999</v>
      </c>
      <c r="B683" s="17">
        <v>400</v>
      </c>
      <c r="C683" s="17">
        <v>51</v>
      </c>
      <c r="D683" s="17">
        <v>3600</v>
      </c>
      <c r="E683" s="123">
        <v>44083</v>
      </c>
      <c r="F683" s="123">
        <v>44088</v>
      </c>
      <c r="G683" s="17">
        <v>150</v>
      </c>
      <c r="H683" s="17">
        <v>100</v>
      </c>
      <c r="I683" s="124" t="s">
        <v>2</v>
      </c>
      <c r="J683" s="124" t="s">
        <v>4</v>
      </c>
      <c r="K683" s="124" t="s">
        <v>343</v>
      </c>
    </row>
    <row r="684" spans="1:11" x14ac:dyDescent="0.25">
      <c r="A684" s="17">
        <v>8333932333</v>
      </c>
      <c r="B684" s="17">
        <v>300</v>
      </c>
      <c r="C684" s="17">
        <v>51</v>
      </c>
      <c r="D684" s="17">
        <v>1400</v>
      </c>
      <c r="E684" s="123">
        <v>44083</v>
      </c>
      <c r="F684" s="123">
        <v>44088</v>
      </c>
      <c r="G684" s="17">
        <v>150</v>
      </c>
      <c r="H684" s="17">
        <v>100</v>
      </c>
      <c r="I684" s="124" t="s">
        <v>2</v>
      </c>
      <c r="J684" s="124" t="s">
        <v>4</v>
      </c>
      <c r="K684" s="124" t="s">
        <v>343</v>
      </c>
    </row>
    <row r="685" spans="1:11" x14ac:dyDescent="0.25">
      <c r="A685" s="17">
        <v>9441374999</v>
      </c>
      <c r="B685" s="17">
        <v>400</v>
      </c>
      <c r="C685" s="17">
        <v>51</v>
      </c>
      <c r="D685" s="17">
        <v>1200</v>
      </c>
      <c r="E685" s="123">
        <v>44083</v>
      </c>
      <c r="F685" s="123">
        <v>44088</v>
      </c>
      <c r="G685" s="17">
        <v>150</v>
      </c>
      <c r="H685" s="17">
        <v>100</v>
      </c>
      <c r="I685" s="124" t="s">
        <v>2</v>
      </c>
      <c r="J685" s="124" t="s">
        <v>4</v>
      </c>
      <c r="K685" s="124" t="s">
        <v>343</v>
      </c>
    </row>
    <row r="686" spans="1:11" x14ac:dyDescent="0.25">
      <c r="A686" s="17">
        <v>9491631999</v>
      </c>
      <c r="B686" s="17">
        <v>400</v>
      </c>
      <c r="C686" s="17">
        <v>51</v>
      </c>
      <c r="D686" s="17">
        <v>800</v>
      </c>
      <c r="E686" s="123">
        <v>44083</v>
      </c>
      <c r="F686" s="123">
        <v>44088</v>
      </c>
      <c r="G686" s="17">
        <v>150</v>
      </c>
      <c r="H686" s="17">
        <v>100</v>
      </c>
      <c r="I686" s="124" t="s">
        <v>2</v>
      </c>
      <c r="J686" s="124" t="s">
        <v>4</v>
      </c>
      <c r="K686" s="124" t="s">
        <v>343</v>
      </c>
    </row>
    <row r="687" spans="1:11" x14ac:dyDescent="0.25">
      <c r="A687" s="17">
        <v>9491102999</v>
      </c>
      <c r="B687" s="17">
        <v>400</v>
      </c>
      <c r="C687" s="17">
        <v>51</v>
      </c>
      <c r="D687" s="17">
        <v>500</v>
      </c>
      <c r="E687" s="123">
        <v>44083</v>
      </c>
      <c r="F687" s="123">
        <v>44088</v>
      </c>
      <c r="G687" s="17">
        <v>150</v>
      </c>
      <c r="H687" s="17">
        <v>100</v>
      </c>
      <c r="I687" s="124" t="s">
        <v>2</v>
      </c>
      <c r="J687" s="124" t="s">
        <v>4</v>
      </c>
      <c r="K687" s="124" t="s">
        <v>343</v>
      </c>
    </row>
    <row r="688" spans="1:11" x14ac:dyDescent="0.25">
      <c r="A688" s="17">
        <v>8333822111</v>
      </c>
      <c r="B688" s="17">
        <v>300</v>
      </c>
      <c r="C688" s="17">
        <v>51</v>
      </c>
      <c r="D688" s="17">
        <v>500</v>
      </c>
      <c r="E688" s="123">
        <v>44083</v>
      </c>
      <c r="F688" s="123">
        <v>44088</v>
      </c>
      <c r="G688" s="17">
        <v>150</v>
      </c>
      <c r="H688" s="17">
        <v>100</v>
      </c>
      <c r="I688" s="124" t="s">
        <v>2</v>
      </c>
      <c r="J688" s="124" t="s">
        <v>4</v>
      </c>
      <c r="K688" s="124" t="s">
        <v>343</v>
      </c>
    </row>
    <row r="689" spans="1:11" x14ac:dyDescent="0.25">
      <c r="A689" s="17">
        <v>8333089333</v>
      </c>
      <c r="B689" s="17">
        <v>300</v>
      </c>
      <c r="C689" s="17">
        <v>51</v>
      </c>
      <c r="D689" s="17">
        <v>400</v>
      </c>
      <c r="E689" s="123">
        <v>44083</v>
      </c>
      <c r="F689" s="123">
        <v>44088</v>
      </c>
      <c r="G689" s="17">
        <v>150</v>
      </c>
      <c r="H689" s="17">
        <v>100</v>
      </c>
      <c r="I689" s="124" t="s">
        <v>2</v>
      </c>
      <c r="J689" s="124" t="s">
        <v>4</v>
      </c>
      <c r="K689" s="124" t="s">
        <v>343</v>
      </c>
    </row>
    <row r="690" spans="1:11" x14ac:dyDescent="0.25">
      <c r="A690" s="17">
        <v>8985550777</v>
      </c>
      <c r="B690" s="17">
        <v>300</v>
      </c>
      <c r="C690" s="17">
        <v>51</v>
      </c>
      <c r="D690" s="17">
        <v>400</v>
      </c>
      <c r="E690" s="123">
        <v>44083</v>
      </c>
      <c r="F690" s="123">
        <v>44088</v>
      </c>
      <c r="G690" s="17">
        <v>150</v>
      </c>
      <c r="H690" s="17">
        <v>100</v>
      </c>
      <c r="I690" s="124" t="s">
        <v>2</v>
      </c>
      <c r="J690" s="124" t="s">
        <v>4</v>
      </c>
      <c r="K690" s="124" t="s">
        <v>343</v>
      </c>
    </row>
    <row r="691" spans="1:11" x14ac:dyDescent="0.25">
      <c r="A691" s="17">
        <v>9493179777</v>
      </c>
      <c r="B691" s="17">
        <v>300</v>
      </c>
      <c r="C691" s="17">
        <v>51</v>
      </c>
      <c r="D691" s="17">
        <v>400</v>
      </c>
      <c r="E691" s="123">
        <v>44083</v>
      </c>
      <c r="F691" s="123">
        <v>44088</v>
      </c>
      <c r="G691" s="17">
        <v>150</v>
      </c>
      <c r="H691" s="17">
        <v>100</v>
      </c>
      <c r="I691" s="124" t="s">
        <v>2</v>
      </c>
      <c r="J691" s="124" t="s">
        <v>4</v>
      </c>
      <c r="K691" s="124" t="s">
        <v>343</v>
      </c>
    </row>
    <row r="692" spans="1:11" x14ac:dyDescent="0.25">
      <c r="A692" s="17">
        <v>8500047999</v>
      </c>
      <c r="B692" s="17">
        <v>1000</v>
      </c>
      <c r="C692" s="17">
        <v>51</v>
      </c>
      <c r="D692" s="17">
        <v>1100</v>
      </c>
      <c r="E692" s="123">
        <v>44097</v>
      </c>
      <c r="F692" s="123">
        <v>44106</v>
      </c>
      <c r="G692" s="17">
        <v>150</v>
      </c>
      <c r="H692" s="17">
        <v>100</v>
      </c>
      <c r="I692" s="124" t="s">
        <v>2</v>
      </c>
      <c r="J692" s="124" t="s">
        <v>4</v>
      </c>
      <c r="K692" s="124" t="s">
        <v>343</v>
      </c>
    </row>
    <row r="693" spans="1:11" x14ac:dyDescent="0.25">
      <c r="A693" s="17">
        <v>8500906999</v>
      </c>
      <c r="B693" s="17">
        <v>1000</v>
      </c>
      <c r="C693" s="17">
        <v>51</v>
      </c>
      <c r="D693" s="17">
        <v>1100</v>
      </c>
      <c r="E693" s="123">
        <v>44097</v>
      </c>
      <c r="F693" s="123">
        <v>44106</v>
      </c>
      <c r="G693" s="17">
        <v>150</v>
      </c>
      <c r="H693" s="17">
        <v>100</v>
      </c>
      <c r="I693" s="124" t="s">
        <v>2</v>
      </c>
      <c r="J693" s="124" t="s">
        <v>4</v>
      </c>
      <c r="K693" s="124" t="s">
        <v>343</v>
      </c>
    </row>
    <row r="694" spans="1:11" x14ac:dyDescent="0.25">
      <c r="A694" s="17">
        <v>8985957999</v>
      </c>
      <c r="B694" s="17">
        <v>1000</v>
      </c>
      <c r="C694" s="17">
        <v>51</v>
      </c>
      <c r="D694" s="17">
        <v>1100</v>
      </c>
      <c r="E694" s="123">
        <v>44097</v>
      </c>
      <c r="F694" s="123">
        <v>44106</v>
      </c>
      <c r="G694" s="17">
        <v>150</v>
      </c>
      <c r="H694" s="17">
        <v>100</v>
      </c>
      <c r="I694" s="124" t="s">
        <v>2</v>
      </c>
      <c r="J694" s="124" t="s">
        <v>4</v>
      </c>
      <c r="K694" s="124" t="s">
        <v>343</v>
      </c>
    </row>
    <row r="695" spans="1:11" x14ac:dyDescent="0.25">
      <c r="A695" s="17">
        <v>9491155333</v>
      </c>
      <c r="B695" s="17">
        <v>300</v>
      </c>
      <c r="C695" s="17">
        <v>51</v>
      </c>
      <c r="D695" s="17">
        <v>500</v>
      </c>
      <c r="E695" s="123">
        <v>44097</v>
      </c>
      <c r="F695" s="123">
        <v>44106</v>
      </c>
      <c r="G695" s="17">
        <v>150</v>
      </c>
      <c r="H695" s="17">
        <v>100</v>
      </c>
      <c r="I695" s="124" t="s">
        <v>2</v>
      </c>
      <c r="J695" s="124" t="s">
        <v>4</v>
      </c>
      <c r="K695" s="124" t="s">
        <v>343</v>
      </c>
    </row>
    <row r="696" spans="1:11" x14ac:dyDescent="0.25">
      <c r="A696" s="17">
        <v>9494157555</v>
      </c>
      <c r="B696" s="17">
        <v>1000</v>
      </c>
      <c r="C696" s="17">
        <v>51</v>
      </c>
      <c r="D696" s="17">
        <v>400</v>
      </c>
      <c r="E696" s="123">
        <v>44097</v>
      </c>
      <c r="F696" s="123">
        <v>44106</v>
      </c>
      <c r="G696" s="17">
        <v>150</v>
      </c>
      <c r="H696" s="17">
        <v>100</v>
      </c>
      <c r="I696" s="124" t="s">
        <v>2</v>
      </c>
      <c r="J696" s="124" t="s">
        <v>4</v>
      </c>
      <c r="K696" s="124" t="s">
        <v>343</v>
      </c>
    </row>
    <row r="697" spans="1:11" x14ac:dyDescent="0.25">
      <c r="A697" s="17">
        <v>8333034777</v>
      </c>
      <c r="B697" s="17">
        <v>300</v>
      </c>
      <c r="C697" s="17">
        <v>51</v>
      </c>
      <c r="D697" s="17">
        <v>400</v>
      </c>
      <c r="E697" s="123">
        <v>44097</v>
      </c>
      <c r="F697" s="123">
        <v>44106</v>
      </c>
      <c r="G697" s="17">
        <v>150</v>
      </c>
      <c r="H697" s="17">
        <v>100</v>
      </c>
      <c r="I697" s="124" t="s">
        <v>2</v>
      </c>
      <c r="J697" s="124" t="s">
        <v>4</v>
      </c>
      <c r="K697" s="124" t="s">
        <v>343</v>
      </c>
    </row>
    <row r="698" spans="1:11" x14ac:dyDescent="0.25">
      <c r="A698" s="17">
        <v>8985422777</v>
      </c>
      <c r="B698" s="17">
        <v>300</v>
      </c>
      <c r="C698" s="17">
        <v>51</v>
      </c>
      <c r="D698" s="17">
        <v>400</v>
      </c>
      <c r="E698" s="123">
        <v>44097</v>
      </c>
      <c r="F698" s="123">
        <v>44106</v>
      </c>
      <c r="G698" s="17">
        <v>150</v>
      </c>
      <c r="H698" s="17">
        <v>100</v>
      </c>
      <c r="I698" s="124" t="s">
        <v>2</v>
      </c>
      <c r="J698" s="124" t="s">
        <v>4</v>
      </c>
      <c r="K698" s="124" t="s">
        <v>343</v>
      </c>
    </row>
    <row r="699" spans="1:11" x14ac:dyDescent="0.25">
      <c r="A699" s="17">
        <v>9491515333</v>
      </c>
      <c r="B699" s="17">
        <v>300</v>
      </c>
      <c r="C699" s="17">
        <v>51</v>
      </c>
      <c r="D699" s="17">
        <v>400</v>
      </c>
      <c r="E699" s="123">
        <v>44097</v>
      </c>
      <c r="F699" s="123">
        <v>44106</v>
      </c>
      <c r="G699" s="17">
        <v>150</v>
      </c>
      <c r="H699" s="17">
        <v>100</v>
      </c>
      <c r="I699" s="124" t="s">
        <v>2</v>
      </c>
      <c r="J699" s="124" t="s">
        <v>4</v>
      </c>
      <c r="K699" s="124" t="s">
        <v>343</v>
      </c>
    </row>
    <row r="700" spans="1:11" x14ac:dyDescent="0.25">
      <c r="A700" s="17">
        <v>9492466555</v>
      </c>
      <c r="B700" s="17">
        <v>300</v>
      </c>
      <c r="C700" s="17">
        <v>51</v>
      </c>
      <c r="D700" s="17">
        <v>400</v>
      </c>
      <c r="E700" s="123">
        <v>44097</v>
      </c>
      <c r="F700" s="123">
        <v>44106</v>
      </c>
      <c r="G700" s="17">
        <v>150</v>
      </c>
      <c r="H700" s="17">
        <v>100</v>
      </c>
      <c r="I700" s="124" t="s">
        <v>2</v>
      </c>
      <c r="J700" s="124" t="s">
        <v>4</v>
      </c>
      <c r="K700" s="124" t="s">
        <v>343</v>
      </c>
    </row>
    <row r="701" spans="1:11" x14ac:dyDescent="0.25">
      <c r="A701" s="17">
        <v>9493411999</v>
      </c>
      <c r="B701" s="17">
        <v>1000</v>
      </c>
      <c r="C701" s="17">
        <v>51</v>
      </c>
      <c r="D701" s="17">
        <v>3100</v>
      </c>
      <c r="E701" s="123">
        <v>44118</v>
      </c>
      <c r="F701" s="123">
        <v>44123</v>
      </c>
      <c r="G701" s="17">
        <v>150</v>
      </c>
      <c r="H701" s="17">
        <v>100</v>
      </c>
      <c r="I701" s="124" t="s">
        <v>2</v>
      </c>
      <c r="J701" s="124" t="s">
        <v>4</v>
      </c>
      <c r="K701" s="124" t="s">
        <v>343</v>
      </c>
    </row>
    <row r="702" spans="1:11" x14ac:dyDescent="0.25">
      <c r="A702" s="17">
        <v>9493477999</v>
      </c>
      <c r="B702" s="17">
        <v>1000</v>
      </c>
      <c r="C702" s="17">
        <v>51</v>
      </c>
      <c r="D702" s="17">
        <v>1600</v>
      </c>
      <c r="E702" s="123">
        <v>44118</v>
      </c>
      <c r="F702" s="123">
        <v>44123</v>
      </c>
      <c r="G702" s="17">
        <v>150</v>
      </c>
      <c r="H702" s="17">
        <v>100</v>
      </c>
      <c r="I702" s="124" t="s">
        <v>2</v>
      </c>
      <c r="J702" s="124" t="s">
        <v>4</v>
      </c>
      <c r="K702" s="124" t="s">
        <v>343</v>
      </c>
    </row>
    <row r="703" spans="1:11" x14ac:dyDescent="0.25">
      <c r="A703" s="17">
        <v>8500080999</v>
      </c>
      <c r="B703" s="17">
        <v>1000</v>
      </c>
      <c r="C703" s="17">
        <v>51</v>
      </c>
      <c r="D703" s="17">
        <v>1500</v>
      </c>
      <c r="E703" s="123">
        <v>44118</v>
      </c>
      <c r="F703" s="123">
        <v>44123</v>
      </c>
      <c r="G703" s="17">
        <v>150</v>
      </c>
      <c r="H703" s="17">
        <v>100</v>
      </c>
      <c r="I703" s="124" t="s">
        <v>2</v>
      </c>
      <c r="J703" s="124" t="s">
        <v>4</v>
      </c>
      <c r="K703" s="124" t="s">
        <v>343</v>
      </c>
    </row>
    <row r="704" spans="1:11" x14ac:dyDescent="0.25">
      <c r="A704" s="17">
        <v>8333010999</v>
      </c>
      <c r="B704" s="17">
        <v>1000</v>
      </c>
      <c r="C704" s="17">
        <v>51</v>
      </c>
      <c r="D704" s="17">
        <v>1200</v>
      </c>
      <c r="E704" s="123">
        <v>44118</v>
      </c>
      <c r="F704" s="123">
        <v>44123</v>
      </c>
      <c r="G704" s="17">
        <v>150</v>
      </c>
      <c r="H704" s="17">
        <v>100</v>
      </c>
      <c r="I704" s="124" t="s">
        <v>2</v>
      </c>
      <c r="J704" s="124" t="s">
        <v>4</v>
      </c>
      <c r="K704" s="124" t="s">
        <v>343</v>
      </c>
    </row>
    <row r="705" spans="1:11" x14ac:dyDescent="0.25">
      <c r="A705" s="17">
        <v>9494122555</v>
      </c>
      <c r="B705" s="17">
        <v>300</v>
      </c>
      <c r="C705" s="17">
        <v>51</v>
      </c>
      <c r="D705" s="17">
        <v>1000</v>
      </c>
      <c r="E705" s="123">
        <v>44118</v>
      </c>
      <c r="F705" s="123">
        <v>44123</v>
      </c>
      <c r="G705" s="17">
        <v>150</v>
      </c>
      <c r="H705" s="17">
        <v>100</v>
      </c>
      <c r="I705" s="124" t="s">
        <v>2</v>
      </c>
      <c r="J705" s="124" t="s">
        <v>4</v>
      </c>
      <c r="K705" s="124" t="s">
        <v>343</v>
      </c>
    </row>
    <row r="706" spans="1:11" x14ac:dyDescent="0.25">
      <c r="A706" s="17">
        <v>8985599777</v>
      </c>
      <c r="B706" s="17">
        <v>300</v>
      </c>
      <c r="C706" s="17">
        <v>51</v>
      </c>
      <c r="D706" s="17">
        <v>400</v>
      </c>
      <c r="E706" s="123">
        <v>44118</v>
      </c>
      <c r="F706" s="123">
        <v>44123</v>
      </c>
      <c r="G706" s="17">
        <v>150</v>
      </c>
      <c r="H706" s="17">
        <v>100</v>
      </c>
      <c r="I706" s="124" t="s">
        <v>2</v>
      </c>
      <c r="J706" s="124" t="s">
        <v>4</v>
      </c>
      <c r="K706" s="124" t="s">
        <v>343</v>
      </c>
    </row>
    <row r="707" spans="1:11" x14ac:dyDescent="0.25">
      <c r="A707" s="17">
        <v>9441599555</v>
      </c>
      <c r="B707" s="17">
        <v>300</v>
      </c>
      <c r="C707" s="17">
        <v>51</v>
      </c>
      <c r="D707" s="17">
        <v>400</v>
      </c>
      <c r="E707" s="123">
        <v>44118</v>
      </c>
      <c r="F707" s="123">
        <v>44123</v>
      </c>
      <c r="G707" s="17">
        <v>150</v>
      </c>
      <c r="H707" s="17">
        <v>100</v>
      </c>
      <c r="I707" s="124" t="s">
        <v>2</v>
      </c>
      <c r="J707" s="124" t="s">
        <v>4</v>
      </c>
      <c r="K707" s="124" t="s">
        <v>343</v>
      </c>
    </row>
    <row r="708" spans="1:11" x14ac:dyDescent="0.25">
      <c r="A708" s="17">
        <v>9491230111</v>
      </c>
      <c r="B708" s="17">
        <v>300</v>
      </c>
      <c r="C708" s="17">
        <v>51</v>
      </c>
      <c r="D708" s="17">
        <v>400</v>
      </c>
      <c r="E708" s="123">
        <v>44118</v>
      </c>
      <c r="F708" s="123">
        <v>44123</v>
      </c>
      <c r="G708" s="17">
        <v>150</v>
      </c>
      <c r="H708" s="17">
        <v>100</v>
      </c>
      <c r="I708" s="124" t="s">
        <v>2</v>
      </c>
      <c r="J708" s="124" t="s">
        <v>4</v>
      </c>
      <c r="K708" s="124" t="s">
        <v>343</v>
      </c>
    </row>
    <row r="709" spans="1:11" x14ac:dyDescent="0.25">
      <c r="A709" s="17">
        <v>9492192999</v>
      </c>
      <c r="B709" s="17">
        <v>1000</v>
      </c>
      <c r="C709" s="17">
        <v>51</v>
      </c>
      <c r="D709" s="17">
        <v>2200</v>
      </c>
      <c r="E709" s="123">
        <v>44131</v>
      </c>
      <c r="F709" s="123">
        <v>44135</v>
      </c>
      <c r="G709" s="17">
        <v>150</v>
      </c>
      <c r="H709" s="17">
        <v>100</v>
      </c>
      <c r="I709" s="124" t="s">
        <v>2</v>
      </c>
      <c r="J709" s="124" t="s">
        <v>4</v>
      </c>
      <c r="K709" s="124" t="s">
        <v>343</v>
      </c>
    </row>
    <row r="710" spans="1:11" x14ac:dyDescent="0.25">
      <c r="A710" s="17">
        <v>9494556555</v>
      </c>
      <c r="B710" s="17">
        <v>300</v>
      </c>
      <c r="C710" s="17">
        <v>51</v>
      </c>
      <c r="D710" s="17">
        <v>13000</v>
      </c>
      <c r="E710" s="123">
        <v>44160</v>
      </c>
      <c r="F710" s="123">
        <v>44165</v>
      </c>
      <c r="G710" s="17">
        <v>150</v>
      </c>
      <c r="H710" s="17">
        <v>100</v>
      </c>
      <c r="I710" s="124" t="s">
        <v>2</v>
      </c>
      <c r="J710" s="124" t="s">
        <v>4</v>
      </c>
      <c r="K710" s="124" t="s">
        <v>343</v>
      </c>
    </row>
    <row r="711" spans="1:11" x14ac:dyDescent="0.25">
      <c r="A711" s="17">
        <v>9491136999</v>
      </c>
      <c r="B711" s="17">
        <v>1000</v>
      </c>
      <c r="C711" s="17">
        <v>51</v>
      </c>
      <c r="D711" s="17">
        <v>3600</v>
      </c>
      <c r="E711" s="123">
        <v>44160</v>
      </c>
      <c r="F711" s="123">
        <v>44165</v>
      </c>
      <c r="G711" s="17">
        <v>150</v>
      </c>
      <c r="H711" s="17">
        <v>100</v>
      </c>
      <c r="I711" s="124" t="s">
        <v>2</v>
      </c>
      <c r="J711" s="124" t="s">
        <v>4</v>
      </c>
      <c r="K711" s="124" t="s">
        <v>343</v>
      </c>
    </row>
    <row r="712" spans="1:11" x14ac:dyDescent="0.25">
      <c r="A712" s="17">
        <v>9492313999</v>
      </c>
      <c r="B712" s="17">
        <v>1000</v>
      </c>
      <c r="C712" s="17">
        <v>51</v>
      </c>
      <c r="D712" s="17">
        <v>2800</v>
      </c>
      <c r="E712" s="123">
        <v>44160</v>
      </c>
      <c r="F712" s="123">
        <v>44165</v>
      </c>
      <c r="G712" s="17">
        <v>150</v>
      </c>
      <c r="H712" s="17">
        <v>100</v>
      </c>
      <c r="I712" s="124" t="s">
        <v>2</v>
      </c>
      <c r="J712" s="124" t="s">
        <v>4</v>
      </c>
      <c r="K712" s="124" t="s">
        <v>343</v>
      </c>
    </row>
    <row r="713" spans="1:11" x14ac:dyDescent="0.25">
      <c r="A713" s="17">
        <v>8500865999</v>
      </c>
      <c r="B713" s="17">
        <v>1000</v>
      </c>
      <c r="C713" s="17">
        <v>51</v>
      </c>
      <c r="D713" s="17">
        <v>1100</v>
      </c>
      <c r="E713" s="123">
        <v>44160</v>
      </c>
      <c r="F713" s="123">
        <v>44165</v>
      </c>
      <c r="G713" s="17">
        <v>150</v>
      </c>
      <c r="H713" s="17">
        <v>100</v>
      </c>
      <c r="I713" s="124" t="s">
        <v>2</v>
      </c>
      <c r="J713" s="124" t="s">
        <v>4</v>
      </c>
      <c r="K713" s="124" t="s">
        <v>343</v>
      </c>
    </row>
    <row r="714" spans="1:11" x14ac:dyDescent="0.25">
      <c r="A714" s="17">
        <v>9492933555</v>
      </c>
      <c r="B714" s="17">
        <v>300</v>
      </c>
      <c r="C714" s="17">
        <v>51</v>
      </c>
      <c r="D714" s="17">
        <v>800</v>
      </c>
      <c r="E714" s="123">
        <v>44160</v>
      </c>
      <c r="F714" s="123">
        <v>44165</v>
      </c>
      <c r="G714" s="17">
        <v>150</v>
      </c>
      <c r="H714" s="17">
        <v>100</v>
      </c>
      <c r="I714" s="124" t="s">
        <v>2</v>
      </c>
      <c r="J714" s="124" t="s">
        <v>4</v>
      </c>
      <c r="K714" s="124" t="s">
        <v>343</v>
      </c>
    </row>
    <row r="715" spans="1:11" x14ac:dyDescent="0.25">
      <c r="A715" s="17">
        <v>8333982333</v>
      </c>
      <c r="B715" s="17">
        <v>300</v>
      </c>
      <c r="C715" s="17">
        <v>51</v>
      </c>
      <c r="D715" s="17">
        <v>600</v>
      </c>
      <c r="E715" s="123">
        <v>44160</v>
      </c>
      <c r="F715" s="123">
        <v>44165</v>
      </c>
      <c r="G715" s="17">
        <v>150</v>
      </c>
      <c r="H715" s="17">
        <v>100</v>
      </c>
      <c r="I715" s="124" t="s">
        <v>2</v>
      </c>
      <c r="J715" s="124" t="s">
        <v>4</v>
      </c>
      <c r="K715" s="124" t="s">
        <v>343</v>
      </c>
    </row>
    <row r="716" spans="1:11" x14ac:dyDescent="0.25">
      <c r="A716" s="17">
        <v>9492931999</v>
      </c>
      <c r="B716" s="17">
        <v>1000</v>
      </c>
      <c r="C716" s="17">
        <v>51</v>
      </c>
      <c r="D716" s="17">
        <v>1200</v>
      </c>
      <c r="E716" s="123">
        <v>44176</v>
      </c>
      <c r="F716" s="123">
        <v>44181</v>
      </c>
      <c r="G716" s="17">
        <v>150</v>
      </c>
      <c r="H716" s="17">
        <v>100</v>
      </c>
      <c r="I716" s="124" t="s">
        <v>2</v>
      </c>
      <c r="J716" s="124" t="s">
        <v>4</v>
      </c>
      <c r="K716" s="124" t="s">
        <v>343</v>
      </c>
    </row>
    <row r="717" spans="1:11" x14ac:dyDescent="0.25">
      <c r="A717" s="17">
        <v>8332020999</v>
      </c>
      <c r="B717" s="17">
        <v>1000</v>
      </c>
      <c r="C717" s="17">
        <v>51</v>
      </c>
      <c r="D717" s="17">
        <v>1100</v>
      </c>
      <c r="E717" s="123">
        <v>44176</v>
      </c>
      <c r="F717" s="123">
        <v>44181</v>
      </c>
      <c r="G717" s="17">
        <v>150</v>
      </c>
      <c r="H717" s="17">
        <v>100</v>
      </c>
      <c r="I717" s="124" t="s">
        <v>2</v>
      </c>
      <c r="J717" s="124" t="s">
        <v>4</v>
      </c>
      <c r="K717" s="124" t="s">
        <v>343</v>
      </c>
    </row>
    <row r="718" spans="1:11" x14ac:dyDescent="0.25">
      <c r="A718" s="17">
        <v>8333038999</v>
      </c>
      <c r="B718" s="17">
        <v>1000</v>
      </c>
      <c r="C718" s="17">
        <v>51</v>
      </c>
      <c r="D718" s="17">
        <v>1100</v>
      </c>
      <c r="E718" s="123">
        <v>44176</v>
      </c>
      <c r="F718" s="123">
        <v>44181</v>
      </c>
      <c r="G718" s="17">
        <v>150</v>
      </c>
      <c r="H718" s="17">
        <v>100</v>
      </c>
      <c r="I718" s="124" t="s">
        <v>2</v>
      </c>
      <c r="J718" s="124" t="s">
        <v>4</v>
      </c>
      <c r="K718" s="124" t="s">
        <v>343</v>
      </c>
    </row>
    <row r="719" spans="1:11" x14ac:dyDescent="0.25">
      <c r="A719" s="17">
        <v>8500172999</v>
      </c>
      <c r="B719" s="17">
        <v>1000</v>
      </c>
      <c r="C719" s="17">
        <v>51</v>
      </c>
      <c r="D719" s="17">
        <v>1100</v>
      </c>
      <c r="E719" s="123">
        <v>44176</v>
      </c>
      <c r="F719" s="123">
        <v>44181</v>
      </c>
      <c r="G719" s="17">
        <v>150</v>
      </c>
      <c r="H719" s="17">
        <v>100</v>
      </c>
      <c r="I719" s="124" t="s">
        <v>2</v>
      </c>
      <c r="J719" s="124" t="s">
        <v>4</v>
      </c>
      <c r="K719" s="124" t="s">
        <v>343</v>
      </c>
    </row>
    <row r="720" spans="1:11" x14ac:dyDescent="0.25">
      <c r="A720" s="17">
        <v>8500590999</v>
      </c>
      <c r="B720" s="17">
        <v>1000</v>
      </c>
      <c r="C720" s="17">
        <v>51</v>
      </c>
      <c r="D720" s="17">
        <v>1100</v>
      </c>
      <c r="E720" s="123">
        <v>44176</v>
      </c>
      <c r="F720" s="123">
        <v>44181</v>
      </c>
      <c r="G720" s="17">
        <v>150</v>
      </c>
      <c r="H720" s="17">
        <v>100</v>
      </c>
      <c r="I720" s="124" t="s">
        <v>2</v>
      </c>
      <c r="J720" s="124" t="s">
        <v>4</v>
      </c>
      <c r="K720" s="124" t="s">
        <v>343</v>
      </c>
    </row>
    <row r="721" spans="1:11" x14ac:dyDescent="0.25">
      <c r="A721" s="17">
        <v>9494980999</v>
      </c>
      <c r="B721" s="17">
        <v>1000</v>
      </c>
      <c r="C721" s="17">
        <v>51</v>
      </c>
      <c r="D721" s="17">
        <v>1800</v>
      </c>
      <c r="E721" s="123">
        <v>44190</v>
      </c>
      <c r="F721" s="123">
        <v>44196</v>
      </c>
      <c r="G721" s="17">
        <v>150</v>
      </c>
      <c r="H721" s="17">
        <v>100</v>
      </c>
      <c r="I721" s="124" t="s">
        <v>2</v>
      </c>
      <c r="J721" s="124" t="s">
        <v>4</v>
      </c>
      <c r="K721" s="124" t="s">
        <v>343</v>
      </c>
    </row>
    <row r="722" spans="1:11" x14ac:dyDescent="0.25">
      <c r="A722" s="17">
        <v>9440268999</v>
      </c>
      <c r="B722" s="17">
        <v>1000</v>
      </c>
      <c r="C722" s="17">
        <v>51</v>
      </c>
      <c r="D722" s="17">
        <v>1700</v>
      </c>
      <c r="E722" s="123">
        <v>44190</v>
      </c>
      <c r="F722" s="123">
        <v>44196</v>
      </c>
      <c r="G722" s="17">
        <v>150</v>
      </c>
      <c r="H722" s="17">
        <v>100</v>
      </c>
      <c r="I722" s="124" t="s">
        <v>2</v>
      </c>
      <c r="J722" s="124" t="s">
        <v>4</v>
      </c>
      <c r="K722" s="124" t="s">
        <v>343</v>
      </c>
    </row>
    <row r="723" spans="1:11" x14ac:dyDescent="0.25">
      <c r="A723" s="17">
        <v>8500051333</v>
      </c>
      <c r="B723" s="17">
        <v>1000</v>
      </c>
      <c r="C723" s="17">
        <v>51</v>
      </c>
      <c r="D723" s="17">
        <v>1200</v>
      </c>
      <c r="E723" s="123">
        <v>44190</v>
      </c>
      <c r="F723" s="123">
        <v>44196</v>
      </c>
      <c r="G723" s="17">
        <v>150</v>
      </c>
      <c r="H723" s="17">
        <v>100</v>
      </c>
      <c r="I723" s="124" t="s">
        <v>2</v>
      </c>
      <c r="J723" s="124" t="s">
        <v>4</v>
      </c>
      <c r="K723" s="124" t="s">
        <v>343</v>
      </c>
    </row>
    <row r="724" spans="1:11" x14ac:dyDescent="0.25">
      <c r="A724" s="17">
        <v>9494691999</v>
      </c>
      <c r="B724" s="17">
        <v>1000</v>
      </c>
      <c r="C724" s="17">
        <v>51</v>
      </c>
      <c r="D724" s="17">
        <v>1200</v>
      </c>
      <c r="E724" s="123">
        <v>44190</v>
      </c>
      <c r="F724" s="123">
        <v>44196</v>
      </c>
      <c r="G724" s="17">
        <v>150</v>
      </c>
      <c r="H724" s="17">
        <v>100</v>
      </c>
      <c r="I724" s="124" t="s">
        <v>2</v>
      </c>
      <c r="J724" s="124" t="s">
        <v>4</v>
      </c>
      <c r="K724" s="124" t="s">
        <v>343</v>
      </c>
    </row>
    <row r="725" spans="1:11" x14ac:dyDescent="0.25">
      <c r="A725" s="17">
        <v>9440151999</v>
      </c>
      <c r="B725" s="17">
        <v>1000</v>
      </c>
      <c r="C725" s="17">
        <v>51</v>
      </c>
      <c r="D725" s="17">
        <v>1100</v>
      </c>
      <c r="E725" s="123">
        <v>44190</v>
      </c>
      <c r="F725" s="123">
        <v>44196</v>
      </c>
      <c r="G725" s="17">
        <v>150</v>
      </c>
      <c r="H725" s="17">
        <v>100</v>
      </c>
      <c r="I725" s="124" t="s">
        <v>2</v>
      </c>
      <c r="J725" s="124" t="s">
        <v>4</v>
      </c>
      <c r="K725" s="124" t="s">
        <v>343</v>
      </c>
    </row>
    <row r="726" spans="1:11" x14ac:dyDescent="0.25">
      <c r="A726" s="17">
        <v>9490533999</v>
      </c>
      <c r="B726" s="17">
        <v>1000</v>
      </c>
      <c r="C726" s="17">
        <v>51</v>
      </c>
      <c r="D726" s="17">
        <v>1100</v>
      </c>
      <c r="E726" s="123">
        <v>44190</v>
      </c>
      <c r="F726" s="123">
        <v>44196</v>
      </c>
      <c r="G726" s="17">
        <v>150</v>
      </c>
      <c r="H726" s="17">
        <v>100</v>
      </c>
      <c r="I726" s="124" t="s">
        <v>2</v>
      </c>
      <c r="J726" s="124" t="s">
        <v>4</v>
      </c>
      <c r="K726" s="124" t="s">
        <v>343</v>
      </c>
    </row>
    <row r="727" spans="1:11" x14ac:dyDescent="0.25">
      <c r="A727" s="17">
        <v>9492876999</v>
      </c>
      <c r="B727" s="17">
        <v>1000</v>
      </c>
      <c r="C727" s="17">
        <v>51</v>
      </c>
      <c r="D727" s="17">
        <v>1100</v>
      </c>
      <c r="E727" s="123">
        <v>44190</v>
      </c>
      <c r="F727" s="123">
        <v>44196</v>
      </c>
      <c r="G727" s="17">
        <v>150</v>
      </c>
      <c r="H727" s="17">
        <v>100</v>
      </c>
      <c r="I727" s="124" t="s">
        <v>2</v>
      </c>
      <c r="J727" s="124" t="s">
        <v>4</v>
      </c>
      <c r="K727" s="124" t="s">
        <v>343</v>
      </c>
    </row>
    <row r="728" spans="1:11" x14ac:dyDescent="0.25">
      <c r="A728" s="17">
        <v>9494720555</v>
      </c>
      <c r="B728" s="17">
        <v>300</v>
      </c>
      <c r="C728" s="17">
        <v>51</v>
      </c>
      <c r="D728" s="17">
        <v>500</v>
      </c>
      <c r="E728" s="123">
        <v>44190</v>
      </c>
      <c r="F728" s="123">
        <v>44196</v>
      </c>
      <c r="G728" s="17">
        <v>150</v>
      </c>
      <c r="H728" s="17">
        <v>100</v>
      </c>
      <c r="I728" s="124" t="s">
        <v>2</v>
      </c>
      <c r="J728" s="124" t="s">
        <v>4</v>
      </c>
      <c r="K728" s="124" t="s">
        <v>343</v>
      </c>
    </row>
    <row r="729" spans="1:11" x14ac:dyDescent="0.25">
      <c r="A729" s="17">
        <v>7382766777</v>
      </c>
      <c r="B729" s="17">
        <v>300</v>
      </c>
      <c r="C729" s="17">
        <v>51</v>
      </c>
      <c r="D729" s="17">
        <v>400</v>
      </c>
      <c r="E729" s="123">
        <v>44190</v>
      </c>
      <c r="F729" s="123">
        <v>44196</v>
      </c>
      <c r="G729" s="17">
        <v>150</v>
      </c>
      <c r="H729" s="17">
        <v>100</v>
      </c>
      <c r="I729" s="124" t="s">
        <v>2</v>
      </c>
      <c r="J729" s="124" t="s">
        <v>4</v>
      </c>
      <c r="K729" s="124" t="s">
        <v>343</v>
      </c>
    </row>
    <row r="730" spans="1:11" x14ac:dyDescent="0.25">
      <c r="A730" s="17">
        <v>8985822777</v>
      </c>
      <c r="B730" s="17">
        <v>300</v>
      </c>
      <c r="C730" s="17">
        <v>51</v>
      </c>
      <c r="D730" s="17">
        <v>400</v>
      </c>
      <c r="E730" s="123">
        <v>44190</v>
      </c>
      <c r="F730" s="123">
        <v>44196</v>
      </c>
      <c r="G730" s="17">
        <v>150</v>
      </c>
      <c r="H730" s="17">
        <v>100</v>
      </c>
      <c r="I730" s="124" t="s">
        <v>2</v>
      </c>
      <c r="J730" s="124" t="s">
        <v>4</v>
      </c>
      <c r="K730" s="124" t="s">
        <v>343</v>
      </c>
    </row>
    <row r="731" spans="1:11" x14ac:dyDescent="0.25">
      <c r="A731" s="17">
        <v>9494663555</v>
      </c>
      <c r="B731" s="17">
        <v>300</v>
      </c>
      <c r="C731" s="17">
        <v>51</v>
      </c>
      <c r="D731" s="17">
        <v>400</v>
      </c>
      <c r="E731" s="123">
        <v>44190</v>
      </c>
      <c r="F731" s="123">
        <v>44196</v>
      </c>
      <c r="G731" s="17">
        <v>150</v>
      </c>
      <c r="H731" s="17">
        <v>100</v>
      </c>
      <c r="I731" s="124" t="s">
        <v>2</v>
      </c>
      <c r="J731" s="124" t="s">
        <v>4</v>
      </c>
      <c r="K731" s="124" t="s">
        <v>343</v>
      </c>
    </row>
    <row r="732" spans="1:11" x14ac:dyDescent="0.25">
      <c r="A732" s="17">
        <v>9494689555</v>
      </c>
      <c r="B732" s="17">
        <v>300</v>
      </c>
      <c r="C732" s="17">
        <v>51</v>
      </c>
      <c r="D732" s="17">
        <v>400</v>
      </c>
      <c r="E732" s="123">
        <v>44190</v>
      </c>
      <c r="F732" s="123">
        <v>44196</v>
      </c>
      <c r="G732" s="17">
        <v>150</v>
      </c>
      <c r="H732" s="17">
        <v>100</v>
      </c>
      <c r="I732" s="124" t="s">
        <v>2</v>
      </c>
      <c r="J732" s="124" t="s">
        <v>4</v>
      </c>
      <c r="K732" s="124" t="s">
        <v>343</v>
      </c>
    </row>
    <row r="733" spans="1:11" x14ac:dyDescent="0.25">
      <c r="A733" s="17">
        <v>9494707111</v>
      </c>
      <c r="B733" s="17">
        <v>300</v>
      </c>
      <c r="C733" s="17">
        <v>51</v>
      </c>
      <c r="D733" s="17">
        <v>400</v>
      </c>
      <c r="E733" s="123">
        <v>44190</v>
      </c>
      <c r="F733" s="123">
        <v>44196</v>
      </c>
      <c r="G733" s="17">
        <v>150</v>
      </c>
      <c r="H733" s="17">
        <v>100</v>
      </c>
      <c r="I733" s="124" t="s">
        <v>2</v>
      </c>
      <c r="J733" s="124" t="s">
        <v>4</v>
      </c>
      <c r="K733" s="124" t="s">
        <v>343</v>
      </c>
    </row>
    <row r="734" spans="1:11" x14ac:dyDescent="0.25">
      <c r="A734" s="17">
        <v>9494961555</v>
      </c>
      <c r="B734" s="17">
        <v>300</v>
      </c>
      <c r="C734" s="17">
        <v>51</v>
      </c>
      <c r="D734" s="17">
        <v>400</v>
      </c>
      <c r="E734" s="123">
        <v>44190</v>
      </c>
      <c r="F734" s="123">
        <v>44196</v>
      </c>
      <c r="G734" s="17">
        <v>150</v>
      </c>
      <c r="H734" s="17">
        <v>100</v>
      </c>
      <c r="I734" s="124" t="s">
        <v>2</v>
      </c>
      <c r="J734" s="124" t="s">
        <v>4</v>
      </c>
      <c r="K734" s="124" t="s">
        <v>343</v>
      </c>
    </row>
    <row r="735" spans="1:11" x14ac:dyDescent="0.25">
      <c r="A735" s="17">
        <v>9494988555</v>
      </c>
      <c r="B735" s="17">
        <v>300</v>
      </c>
      <c r="C735" s="17">
        <v>51</v>
      </c>
      <c r="D735" s="17">
        <v>400</v>
      </c>
      <c r="E735" s="123">
        <v>44190</v>
      </c>
      <c r="F735" s="123">
        <v>44196</v>
      </c>
      <c r="G735" s="17">
        <v>150</v>
      </c>
      <c r="H735" s="17">
        <v>100</v>
      </c>
      <c r="I735" s="124" t="s">
        <v>2</v>
      </c>
      <c r="J735" s="124" t="s">
        <v>4</v>
      </c>
      <c r="K735" s="124" t="s">
        <v>343</v>
      </c>
    </row>
    <row r="736" spans="1:11" x14ac:dyDescent="0.25">
      <c r="A736" s="17">
        <v>9440816999</v>
      </c>
      <c r="B736" s="17">
        <v>1000</v>
      </c>
      <c r="C736" s="17">
        <v>51</v>
      </c>
      <c r="D736" s="17">
        <v>4500</v>
      </c>
      <c r="E736" s="123">
        <v>44208</v>
      </c>
      <c r="F736" s="123">
        <v>44213</v>
      </c>
      <c r="G736" s="17">
        <v>150</v>
      </c>
      <c r="H736" s="17">
        <v>100</v>
      </c>
      <c r="I736" s="124" t="s">
        <v>2</v>
      </c>
      <c r="J736" s="124" t="s">
        <v>4</v>
      </c>
      <c r="K736" s="124" t="s">
        <v>343</v>
      </c>
    </row>
    <row r="737" spans="1:11" x14ac:dyDescent="0.25">
      <c r="A737" s="17">
        <v>9490554999</v>
      </c>
      <c r="B737" s="17">
        <v>1000</v>
      </c>
      <c r="C737" s="17">
        <v>51</v>
      </c>
      <c r="D737" s="17">
        <v>2300</v>
      </c>
      <c r="E737" s="123">
        <v>44208</v>
      </c>
      <c r="F737" s="123">
        <v>44213</v>
      </c>
      <c r="G737" s="17">
        <v>150</v>
      </c>
      <c r="H737" s="17">
        <v>100</v>
      </c>
      <c r="I737" s="124" t="s">
        <v>2</v>
      </c>
      <c r="J737" s="124" t="s">
        <v>4</v>
      </c>
      <c r="K737" s="124" t="s">
        <v>343</v>
      </c>
    </row>
    <row r="738" spans="1:11" x14ac:dyDescent="0.25">
      <c r="A738" s="17">
        <v>9494634999</v>
      </c>
      <c r="B738" s="17">
        <v>1000</v>
      </c>
      <c r="C738" s="17">
        <v>51</v>
      </c>
      <c r="D738" s="17">
        <v>2300</v>
      </c>
      <c r="E738" s="123">
        <v>44208</v>
      </c>
      <c r="F738" s="123">
        <v>44213</v>
      </c>
      <c r="G738" s="17">
        <v>150</v>
      </c>
      <c r="H738" s="17">
        <v>100</v>
      </c>
      <c r="I738" s="124" t="s">
        <v>2</v>
      </c>
      <c r="J738" s="124" t="s">
        <v>4</v>
      </c>
      <c r="K738" s="124" t="s">
        <v>343</v>
      </c>
    </row>
    <row r="739" spans="1:11" x14ac:dyDescent="0.25">
      <c r="A739" s="17">
        <v>9441387999</v>
      </c>
      <c r="B739" s="17">
        <v>1000</v>
      </c>
      <c r="C739" s="17">
        <v>51</v>
      </c>
      <c r="D739" s="17">
        <v>1800</v>
      </c>
      <c r="E739" s="123">
        <v>44208</v>
      </c>
      <c r="F739" s="123">
        <v>44213</v>
      </c>
      <c r="G739" s="17">
        <v>150</v>
      </c>
      <c r="H739" s="17">
        <v>100</v>
      </c>
      <c r="I739" s="124" t="s">
        <v>2</v>
      </c>
      <c r="J739" s="124" t="s">
        <v>4</v>
      </c>
      <c r="K739" s="124" t="s">
        <v>343</v>
      </c>
    </row>
    <row r="740" spans="1:11" x14ac:dyDescent="0.25">
      <c r="A740" s="17">
        <v>9440736999</v>
      </c>
      <c r="B740" s="17">
        <v>1000</v>
      </c>
      <c r="C740" s="17">
        <v>51</v>
      </c>
      <c r="D740" s="17">
        <v>1200</v>
      </c>
      <c r="E740" s="123">
        <v>44208</v>
      </c>
      <c r="F740" s="123">
        <v>44213</v>
      </c>
      <c r="G740" s="17">
        <v>150</v>
      </c>
      <c r="H740" s="17">
        <v>100</v>
      </c>
      <c r="I740" s="124" t="s">
        <v>2</v>
      </c>
      <c r="J740" s="124" t="s">
        <v>4</v>
      </c>
      <c r="K740" s="124" t="s">
        <v>343</v>
      </c>
    </row>
    <row r="741" spans="1:11" x14ac:dyDescent="0.25">
      <c r="A741" s="17">
        <v>9493866999</v>
      </c>
      <c r="B741" s="17">
        <v>1000</v>
      </c>
      <c r="C741" s="17">
        <v>51</v>
      </c>
      <c r="D741" s="17">
        <v>3600</v>
      </c>
      <c r="E741" s="123">
        <v>44221</v>
      </c>
      <c r="F741" s="123">
        <v>44227</v>
      </c>
      <c r="G741" s="17">
        <v>150</v>
      </c>
      <c r="H741" s="17">
        <v>100</v>
      </c>
      <c r="I741" s="124" t="s">
        <v>2</v>
      </c>
      <c r="J741" s="124" t="s">
        <v>4</v>
      </c>
      <c r="K741" s="124" t="s">
        <v>343</v>
      </c>
    </row>
    <row r="742" spans="1:11" x14ac:dyDescent="0.25">
      <c r="A742" s="17">
        <v>9440295999</v>
      </c>
      <c r="B742" s="17">
        <v>1000</v>
      </c>
      <c r="C742" s="17">
        <v>51</v>
      </c>
      <c r="D742" s="17">
        <v>1300</v>
      </c>
      <c r="E742" s="123">
        <v>44221</v>
      </c>
      <c r="F742" s="123">
        <v>44227</v>
      </c>
      <c r="G742" s="17">
        <v>150</v>
      </c>
      <c r="H742" s="17">
        <v>100</v>
      </c>
      <c r="I742" s="124" t="s">
        <v>2</v>
      </c>
      <c r="J742" s="124" t="s">
        <v>4</v>
      </c>
      <c r="K742" s="124" t="s">
        <v>343</v>
      </c>
    </row>
    <row r="743" spans="1:11" x14ac:dyDescent="0.25">
      <c r="A743" s="17">
        <v>9440760999</v>
      </c>
      <c r="B743" s="17">
        <v>1000</v>
      </c>
      <c r="C743" s="17">
        <v>51</v>
      </c>
      <c r="D743" s="17">
        <v>1300</v>
      </c>
      <c r="E743" s="123">
        <v>44221</v>
      </c>
      <c r="F743" s="123">
        <v>44227</v>
      </c>
      <c r="G743" s="17">
        <v>150</v>
      </c>
      <c r="H743" s="17">
        <v>100</v>
      </c>
      <c r="I743" s="124" t="s">
        <v>2</v>
      </c>
      <c r="J743" s="124" t="s">
        <v>4</v>
      </c>
      <c r="K743" s="124" t="s">
        <v>343</v>
      </c>
    </row>
    <row r="744" spans="1:11" x14ac:dyDescent="0.25">
      <c r="A744" s="17">
        <v>9441416999</v>
      </c>
      <c r="B744" s="17">
        <v>1000</v>
      </c>
      <c r="C744" s="17">
        <v>51</v>
      </c>
      <c r="D744" s="17">
        <v>1200</v>
      </c>
      <c r="E744" s="123">
        <v>44221</v>
      </c>
      <c r="F744" s="123">
        <v>44227</v>
      </c>
      <c r="G744" s="17">
        <v>150</v>
      </c>
      <c r="H744" s="17">
        <v>100</v>
      </c>
      <c r="I744" s="124" t="s">
        <v>2</v>
      </c>
      <c r="J744" s="124" t="s">
        <v>4</v>
      </c>
      <c r="K744" s="124" t="s">
        <v>343</v>
      </c>
    </row>
    <row r="745" spans="1:11" x14ac:dyDescent="0.25">
      <c r="A745" s="17">
        <v>9493245999</v>
      </c>
      <c r="B745" s="17">
        <v>1000</v>
      </c>
      <c r="C745" s="17">
        <v>51</v>
      </c>
      <c r="D745" s="17">
        <v>1200</v>
      </c>
      <c r="E745" s="123">
        <v>44221</v>
      </c>
      <c r="F745" s="123">
        <v>44227</v>
      </c>
      <c r="G745" s="17">
        <v>150</v>
      </c>
      <c r="H745" s="17">
        <v>100</v>
      </c>
      <c r="I745" s="124" t="s">
        <v>2</v>
      </c>
      <c r="J745" s="124" t="s">
        <v>4</v>
      </c>
      <c r="K745" s="124" t="s">
        <v>343</v>
      </c>
    </row>
    <row r="746" spans="1:11" x14ac:dyDescent="0.25">
      <c r="A746" s="17">
        <v>9494625999</v>
      </c>
      <c r="B746" s="17">
        <v>1000</v>
      </c>
      <c r="C746" s="17">
        <v>51</v>
      </c>
      <c r="D746" s="17">
        <v>1200</v>
      </c>
      <c r="E746" s="123">
        <v>44221</v>
      </c>
      <c r="F746" s="123">
        <v>44227</v>
      </c>
      <c r="G746" s="17">
        <v>150</v>
      </c>
      <c r="H746" s="17">
        <v>100</v>
      </c>
      <c r="I746" s="124" t="s">
        <v>2</v>
      </c>
      <c r="J746" s="124" t="s">
        <v>4</v>
      </c>
      <c r="K746" s="124" t="s">
        <v>343</v>
      </c>
    </row>
    <row r="747" spans="1:11" x14ac:dyDescent="0.25">
      <c r="A747" s="17">
        <v>9491886999</v>
      </c>
      <c r="B747" s="17">
        <v>1000</v>
      </c>
      <c r="C747" s="17">
        <v>51</v>
      </c>
      <c r="D747" s="17">
        <v>1100</v>
      </c>
      <c r="E747" s="123">
        <v>44221</v>
      </c>
      <c r="F747" s="123">
        <v>44227</v>
      </c>
      <c r="G747" s="17">
        <v>150</v>
      </c>
      <c r="H747" s="17">
        <v>100</v>
      </c>
      <c r="I747" s="124" t="s">
        <v>2</v>
      </c>
      <c r="J747" s="124" t="s">
        <v>4</v>
      </c>
      <c r="K747" s="124" t="s">
        <v>343</v>
      </c>
    </row>
    <row r="748" spans="1:11" x14ac:dyDescent="0.25">
      <c r="A748" s="17">
        <v>9492700999</v>
      </c>
      <c r="B748" s="17">
        <v>1000</v>
      </c>
      <c r="C748" s="17">
        <v>51</v>
      </c>
      <c r="D748" s="17">
        <v>1100</v>
      </c>
      <c r="E748" s="123">
        <v>44221</v>
      </c>
      <c r="F748" s="123">
        <v>44227</v>
      </c>
      <c r="G748" s="17">
        <v>150</v>
      </c>
      <c r="H748" s="17">
        <v>100</v>
      </c>
      <c r="I748" s="124" t="s">
        <v>2</v>
      </c>
      <c r="J748" s="124" t="s">
        <v>4</v>
      </c>
      <c r="K748" s="124" t="s">
        <v>343</v>
      </c>
    </row>
    <row r="749" spans="1:11" x14ac:dyDescent="0.25">
      <c r="A749" s="17">
        <v>9494037999</v>
      </c>
      <c r="B749" s="17">
        <v>1000</v>
      </c>
      <c r="C749" s="17">
        <v>51</v>
      </c>
      <c r="D749" s="17">
        <v>1100</v>
      </c>
      <c r="E749" s="123">
        <v>44221</v>
      </c>
      <c r="F749" s="123">
        <v>44227</v>
      </c>
      <c r="G749" s="17">
        <v>150</v>
      </c>
      <c r="H749" s="17">
        <v>100</v>
      </c>
      <c r="I749" s="124" t="s">
        <v>2</v>
      </c>
      <c r="J749" s="124" t="s">
        <v>4</v>
      </c>
      <c r="K749" s="124" t="s">
        <v>343</v>
      </c>
    </row>
    <row r="750" spans="1:11" x14ac:dyDescent="0.25">
      <c r="A750" s="17">
        <v>9494053999</v>
      </c>
      <c r="B750" s="17">
        <v>1000</v>
      </c>
      <c r="C750" s="17">
        <v>51</v>
      </c>
      <c r="D750" s="17">
        <v>1100</v>
      </c>
      <c r="E750" s="123">
        <v>44221</v>
      </c>
      <c r="F750" s="123">
        <v>44227</v>
      </c>
      <c r="G750" s="17">
        <v>150</v>
      </c>
      <c r="H750" s="17">
        <v>100</v>
      </c>
      <c r="I750" s="124" t="s">
        <v>2</v>
      </c>
      <c r="J750" s="124" t="s">
        <v>4</v>
      </c>
      <c r="K750" s="124" t="s">
        <v>343</v>
      </c>
    </row>
    <row r="751" spans="1:11" x14ac:dyDescent="0.25">
      <c r="A751" s="17">
        <v>9440899111</v>
      </c>
      <c r="B751" s="17">
        <v>300</v>
      </c>
      <c r="C751" s="17">
        <v>51</v>
      </c>
      <c r="D751" s="17">
        <v>900</v>
      </c>
      <c r="E751" s="123">
        <v>44221</v>
      </c>
      <c r="F751" s="123">
        <v>44227</v>
      </c>
      <c r="G751" s="17">
        <v>150</v>
      </c>
      <c r="H751" s="17">
        <v>100</v>
      </c>
      <c r="I751" s="124" t="s">
        <v>2</v>
      </c>
      <c r="J751" s="124" t="s">
        <v>4</v>
      </c>
      <c r="K751" s="124" t="s">
        <v>343</v>
      </c>
    </row>
    <row r="752" spans="1:11" x14ac:dyDescent="0.25">
      <c r="A752" s="17">
        <v>9440939555</v>
      </c>
      <c r="B752" s="17">
        <v>1000</v>
      </c>
      <c r="C752" s="17">
        <v>51</v>
      </c>
      <c r="D752" s="17">
        <v>700</v>
      </c>
      <c r="E752" s="123">
        <v>44221</v>
      </c>
      <c r="F752" s="123">
        <v>44227</v>
      </c>
      <c r="G752" s="17">
        <v>150</v>
      </c>
      <c r="H752" s="17">
        <v>100</v>
      </c>
      <c r="I752" s="124" t="s">
        <v>2</v>
      </c>
      <c r="J752" s="124" t="s">
        <v>4</v>
      </c>
      <c r="K752" s="124" t="s">
        <v>343</v>
      </c>
    </row>
    <row r="753" spans="1:11" x14ac:dyDescent="0.25">
      <c r="A753" s="17">
        <v>9493844555</v>
      </c>
      <c r="B753" s="17">
        <v>300</v>
      </c>
      <c r="C753" s="17">
        <v>51</v>
      </c>
      <c r="D753" s="17">
        <v>600</v>
      </c>
      <c r="E753" s="123">
        <v>44221</v>
      </c>
      <c r="F753" s="123">
        <v>44227</v>
      </c>
      <c r="G753" s="17">
        <v>150</v>
      </c>
      <c r="H753" s="17">
        <v>100</v>
      </c>
      <c r="I753" s="124" t="s">
        <v>2</v>
      </c>
      <c r="J753" s="124" t="s">
        <v>4</v>
      </c>
      <c r="K753" s="124" t="s">
        <v>343</v>
      </c>
    </row>
    <row r="754" spans="1:11" x14ac:dyDescent="0.25">
      <c r="A754" s="17">
        <v>9491722777</v>
      </c>
      <c r="B754" s="17">
        <v>300</v>
      </c>
      <c r="C754" s="17">
        <v>51</v>
      </c>
      <c r="D754" s="17">
        <v>500</v>
      </c>
      <c r="E754" s="123">
        <v>44221</v>
      </c>
      <c r="F754" s="123">
        <v>44227</v>
      </c>
      <c r="G754" s="17">
        <v>150</v>
      </c>
      <c r="H754" s="17">
        <v>100</v>
      </c>
      <c r="I754" s="124" t="s">
        <v>2</v>
      </c>
      <c r="J754" s="124" t="s">
        <v>4</v>
      </c>
      <c r="K754" s="124" t="s">
        <v>343</v>
      </c>
    </row>
    <row r="755" spans="1:11" x14ac:dyDescent="0.25">
      <c r="A755" s="17">
        <v>9440839555</v>
      </c>
      <c r="B755" s="17">
        <v>300</v>
      </c>
      <c r="C755" s="17">
        <v>51</v>
      </c>
      <c r="D755" s="17">
        <v>400</v>
      </c>
      <c r="E755" s="123">
        <v>44221</v>
      </c>
      <c r="F755" s="123">
        <v>44227</v>
      </c>
      <c r="G755" s="17">
        <v>150</v>
      </c>
      <c r="H755" s="17">
        <v>100</v>
      </c>
      <c r="I755" s="124" t="s">
        <v>2</v>
      </c>
      <c r="J755" s="124" t="s">
        <v>4</v>
      </c>
      <c r="K755" s="124" t="s">
        <v>343</v>
      </c>
    </row>
    <row r="756" spans="1:11" x14ac:dyDescent="0.25">
      <c r="A756" s="17">
        <v>9441129777</v>
      </c>
      <c r="B756" s="17">
        <v>300</v>
      </c>
      <c r="C756" s="17">
        <v>51</v>
      </c>
      <c r="D756" s="17">
        <v>400</v>
      </c>
      <c r="E756" s="123">
        <v>44221</v>
      </c>
      <c r="F756" s="123">
        <v>44227</v>
      </c>
      <c r="G756" s="17">
        <v>150</v>
      </c>
      <c r="H756" s="17">
        <v>100</v>
      </c>
      <c r="I756" s="124" t="s">
        <v>2</v>
      </c>
      <c r="J756" s="124" t="s">
        <v>4</v>
      </c>
      <c r="K756" s="124" t="s">
        <v>343</v>
      </c>
    </row>
    <row r="757" spans="1:11" x14ac:dyDescent="0.25">
      <c r="A757" s="17">
        <v>9441339777</v>
      </c>
      <c r="B757" s="17">
        <v>300</v>
      </c>
      <c r="C757" s="17">
        <v>51</v>
      </c>
      <c r="D757" s="17">
        <v>400</v>
      </c>
      <c r="E757" s="123">
        <v>44221</v>
      </c>
      <c r="F757" s="123">
        <v>44227</v>
      </c>
      <c r="G757" s="17">
        <v>150</v>
      </c>
      <c r="H757" s="17">
        <v>100</v>
      </c>
      <c r="I757" s="124" t="s">
        <v>2</v>
      </c>
      <c r="J757" s="124" t="s">
        <v>4</v>
      </c>
      <c r="K757" s="124" t="s">
        <v>343</v>
      </c>
    </row>
    <row r="758" spans="1:11" x14ac:dyDescent="0.25">
      <c r="A758" s="17">
        <v>9493721555</v>
      </c>
      <c r="B758" s="17">
        <v>300</v>
      </c>
      <c r="C758" s="17">
        <v>51</v>
      </c>
      <c r="D758" s="17">
        <v>400</v>
      </c>
      <c r="E758" s="123">
        <v>44221</v>
      </c>
      <c r="F758" s="123">
        <v>44227</v>
      </c>
      <c r="G758" s="17">
        <v>150</v>
      </c>
      <c r="H758" s="17">
        <v>100</v>
      </c>
      <c r="I758" s="124" t="s">
        <v>2</v>
      </c>
      <c r="J758" s="124" t="s">
        <v>4</v>
      </c>
      <c r="K758" s="124" t="s">
        <v>343</v>
      </c>
    </row>
    <row r="759" spans="1:11" x14ac:dyDescent="0.25">
      <c r="A759" s="17">
        <v>9492366999</v>
      </c>
      <c r="B759" s="17">
        <v>1000</v>
      </c>
      <c r="C759" s="17">
        <v>51</v>
      </c>
      <c r="D759" s="17">
        <v>3200</v>
      </c>
      <c r="E759" s="123">
        <v>44247</v>
      </c>
      <c r="F759" s="123">
        <v>44255</v>
      </c>
      <c r="G759" s="17">
        <v>150</v>
      </c>
      <c r="H759" s="17">
        <v>100</v>
      </c>
      <c r="I759" s="124" t="s">
        <v>2</v>
      </c>
      <c r="J759" s="124" t="s">
        <v>4</v>
      </c>
      <c r="K759" s="124" t="s">
        <v>343</v>
      </c>
    </row>
    <row r="760" spans="1:11" x14ac:dyDescent="0.25">
      <c r="A760" s="17">
        <v>9441495999</v>
      </c>
      <c r="B760" s="17">
        <v>1000</v>
      </c>
      <c r="C760" s="17">
        <v>51</v>
      </c>
      <c r="D760" s="17">
        <v>2600</v>
      </c>
      <c r="E760" s="123">
        <v>44247</v>
      </c>
      <c r="F760" s="123">
        <v>44255</v>
      </c>
      <c r="G760" s="17">
        <v>150</v>
      </c>
      <c r="H760" s="17">
        <v>100</v>
      </c>
      <c r="I760" s="124" t="s">
        <v>2</v>
      </c>
      <c r="J760" s="124" t="s">
        <v>4</v>
      </c>
      <c r="K760" s="124" t="s">
        <v>343</v>
      </c>
    </row>
    <row r="761" spans="1:11" x14ac:dyDescent="0.25">
      <c r="A761" s="17">
        <v>9494224999</v>
      </c>
      <c r="B761" s="17">
        <v>1000</v>
      </c>
      <c r="C761" s="17">
        <v>51</v>
      </c>
      <c r="D761" s="17">
        <v>2500</v>
      </c>
      <c r="E761" s="123">
        <v>44247</v>
      </c>
      <c r="F761" s="123">
        <v>44255</v>
      </c>
      <c r="G761" s="17">
        <v>150</v>
      </c>
      <c r="H761" s="17">
        <v>100</v>
      </c>
      <c r="I761" s="124" t="s">
        <v>2</v>
      </c>
      <c r="J761" s="124" t="s">
        <v>4</v>
      </c>
      <c r="K761" s="124" t="s">
        <v>343</v>
      </c>
    </row>
    <row r="762" spans="1:11" x14ac:dyDescent="0.25">
      <c r="A762" s="17">
        <v>9494125999</v>
      </c>
      <c r="B762" s="17">
        <v>1000</v>
      </c>
      <c r="C762" s="17">
        <v>51</v>
      </c>
      <c r="D762" s="17">
        <v>1400</v>
      </c>
      <c r="E762" s="123">
        <v>44247</v>
      </c>
      <c r="F762" s="123">
        <v>44255</v>
      </c>
      <c r="G762" s="17">
        <v>150</v>
      </c>
      <c r="H762" s="17">
        <v>100</v>
      </c>
      <c r="I762" s="124" t="s">
        <v>2</v>
      </c>
      <c r="J762" s="124" t="s">
        <v>4</v>
      </c>
      <c r="K762" s="124" t="s">
        <v>343</v>
      </c>
    </row>
    <row r="763" spans="1:11" x14ac:dyDescent="0.25">
      <c r="A763" s="17">
        <v>9490232999</v>
      </c>
      <c r="B763" s="17">
        <v>1000</v>
      </c>
      <c r="C763" s="17">
        <v>51</v>
      </c>
      <c r="D763" s="17">
        <v>1300</v>
      </c>
      <c r="E763" s="123">
        <v>44247</v>
      </c>
      <c r="F763" s="123">
        <v>44255</v>
      </c>
      <c r="G763" s="17">
        <v>150</v>
      </c>
      <c r="H763" s="17">
        <v>100</v>
      </c>
      <c r="I763" s="124" t="s">
        <v>2</v>
      </c>
      <c r="J763" s="124" t="s">
        <v>4</v>
      </c>
      <c r="K763" s="124" t="s">
        <v>343</v>
      </c>
    </row>
    <row r="764" spans="1:11" x14ac:dyDescent="0.25">
      <c r="A764" s="17">
        <v>9492778999</v>
      </c>
      <c r="B764" s="17">
        <v>1000</v>
      </c>
      <c r="C764" s="17">
        <v>51</v>
      </c>
      <c r="D764" s="17">
        <v>1300</v>
      </c>
      <c r="E764" s="123">
        <v>44247</v>
      </c>
      <c r="F764" s="123">
        <v>44255</v>
      </c>
      <c r="G764" s="17">
        <v>150</v>
      </c>
      <c r="H764" s="17">
        <v>100</v>
      </c>
      <c r="I764" s="124" t="s">
        <v>2</v>
      </c>
      <c r="J764" s="124" t="s">
        <v>4</v>
      </c>
      <c r="K764" s="124" t="s">
        <v>343</v>
      </c>
    </row>
    <row r="765" spans="1:11" x14ac:dyDescent="0.25">
      <c r="A765" s="17">
        <v>9492913999</v>
      </c>
      <c r="B765" s="17">
        <v>1000</v>
      </c>
      <c r="C765" s="17">
        <v>51</v>
      </c>
      <c r="D765" s="17">
        <v>1200</v>
      </c>
      <c r="E765" s="123">
        <v>44247</v>
      </c>
      <c r="F765" s="123">
        <v>44255</v>
      </c>
      <c r="G765" s="17">
        <v>150</v>
      </c>
      <c r="H765" s="17">
        <v>100</v>
      </c>
      <c r="I765" s="124" t="s">
        <v>2</v>
      </c>
      <c r="J765" s="124" t="s">
        <v>4</v>
      </c>
      <c r="K765" s="124" t="s">
        <v>343</v>
      </c>
    </row>
    <row r="766" spans="1:11" x14ac:dyDescent="0.25">
      <c r="A766" s="17">
        <v>7382411999</v>
      </c>
      <c r="B766" s="17">
        <v>1000</v>
      </c>
      <c r="C766" s="17">
        <v>51</v>
      </c>
      <c r="D766" s="17">
        <v>1100</v>
      </c>
      <c r="E766" s="123">
        <v>44247</v>
      </c>
      <c r="F766" s="123">
        <v>44255</v>
      </c>
      <c r="G766" s="17">
        <v>150</v>
      </c>
      <c r="H766" s="17">
        <v>100</v>
      </c>
      <c r="I766" s="124" t="s">
        <v>2</v>
      </c>
      <c r="J766" s="124" t="s">
        <v>4</v>
      </c>
      <c r="K766" s="124" t="s">
        <v>343</v>
      </c>
    </row>
    <row r="767" spans="1:11" x14ac:dyDescent="0.25">
      <c r="A767" s="17">
        <v>9493140999</v>
      </c>
      <c r="B767" s="17">
        <v>1000</v>
      </c>
      <c r="C767" s="17">
        <v>51</v>
      </c>
      <c r="D767" s="17">
        <v>1100</v>
      </c>
      <c r="E767" s="123">
        <v>44247</v>
      </c>
      <c r="F767" s="123">
        <v>44255</v>
      </c>
      <c r="G767" s="17">
        <v>150</v>
      </c>
      <c r="H767" s="17">
        <v>100</v>
      </c>
      <c r="I767" s="124" t="s">
        <v>2</v>
      </c>
      <c r="J767" s="124" t="s">
        <v>4</v>
      </c>
      <c r="K767" s="124" t="s">
        <v>343</v>
      </c>
    </row>
    <row r="768" spans="1:11" x14ac:dyDescent="0.25">
      <c r="A768" s="17">
        <v>9492928999</v>
      </c>
      <c r="B768" s="17">
        <v>1000</v>
      </c>
      <c r="C768" s="17">
        <v>51</v>
      </c>
      <c r="D768" s="17">
        <v>1400</v>
      </c>
      <c r="E768" s="123">
        <v>44267</v>
      </c>
      <c r="F768" s="123">
        <v>44272</v>
      </c>
      <c r="G768" s="17">
        <v>150</v>
      </c>
      <c r="H768" s="17">
        <v>100</v>
      </c>
      <c r="I768" s="124" t="s">
        <v>2</v>
      </c>
      <c r="J768" s="124" t="s">
        <v>4</v>
      </c>
      <c r="K768" s="124" t="s">
        <v>343</v>
      </c>
    </row>
    <row r="769" spans="1:11" x14ac:dyDescent="0.25">
      <c r="A769" s="17">
        <v>8333866333</v>
      </c>
      <c r="B769" s="17">
        <v>300</v>
      </c>
      <c r="C769" s="17">
        <v>51</v>
      </c>
      <c r="D769" s="17">
        <v>1300</v>
      </c>
      <c r="E769" s="123">
        <v>44267</v>
      </c>
      <c r="F769" s="123">
        <v>44272</v>
      </c>
      <c r="G769" s="17">
        <v>150</v>
      </c>
      <c r="H769" s="17">
        <v>100</v>
      </c>
      <c r="I769" s="124" t="s">
        <v>2</v>
      </c>
      <c r="J769" s="124" t="s">
        <v>4</v>
      </c>
      <c r="K769" s="124" t="s">
        <v>343</v>
      </c>
    </row>
    <row r="770" spans="1:11" x14ac:dyDescent="0.25">
      <c r="A770" s="17">
        <v>8333088555</v>
      </c>
      <c r="B770" s="17">
        <v>300</v>
      </c>
      <c r="C770" s="17">
        <v>51</v>
      </c>
      <c r="D770" s="17">
        <v>700</v>
      </c>
      <c r="E770" s="123">
        <v>44267</v>
      </c>
      <c r="F770" s="123">
        <v>44272</v>
      </c>
      <c r="G770" s="17">
        <v>150</v>
      </c>
      <c r="H770" s="17">
        <v>100</v>
      </c>
      <c r="I770" s="124" t="s">
        <v>2</v>
      </c>
      <c r="J770" s="124" t="s">
        <v>4</v>
      </c>
      <c r="K770" s="124" t="s">
        <v>343</v>
      </c>
    </row>
    <row r="771" spans="1:11" x14ac:dyDescent="0.25">
      <c r="A771" s="17">
        <v>9492922333</v>
      </c>
      <c r="B771" s="17">
        <v>300</v>
      </c>
      <c r="C771" s="17">
        <v>51</v>
      </c>
      <c r="D771" s="17">
        <v>700</v>
      </c>
      <c r="E771" s="123">
        <v>44267</v>
      </c>
      <c r="F771" s="123">
        <v>44272</v>
      </c>
      <c r="G771" s="17">
        <v>150</v>
      </c>
      <c r="H771" s="17">
        <v>100</v>
      </c>
      <c r="I771" s="124" t="s">
        <v>2</v>
      </c>
      <c r="J771" s="124" t="s">
        <v>4</v>
      </c>
      <c r="K771" s="124" t="s">
        <v>343</v>
      </c>
    </row>
    <row r="772" spans="1:11" x14ac:dyDescent="0.25">
      <c r="A772" s="17">
        <v>9493559555</v>
      </c>
      <c r="B772" s="17">
        <v>300</v>
      </c>
      <c r="C772" s="17">
        <v>51</v>
      </c>
      <c r="D772" s="17">
        <v>700</v>
      </c>
      <c r="E772" s="123">
        <v>44267</v>
      </c>
      <c r="F772" s="123">
        <v>44272</v>
      </c>
      <c r="G772" s="17">
        <v>150</v>
      </c>
      <c r="H772" s="17">
        <v>100</v>
      </c>
      <c r="I772" s="124" t="s">
        <v>2</v>
      </c>
      <c r="J772" s="124" t="s">
        <v>4</v>
      </c>
      <c r="K772" s="124" t="s">
        <v>343</v>
      </c>
    </row>
    <row r="773" spans="1:11" x14ac:dyDescent="0.25">
      <c r="A773" s="17">
        <v>8333899111</v>
      </c>
      <c r="B773" s="17">
        <v>300</v>
      </c>
      <c r="C773" s="17">
        <v>51</v>
      </c>
      <c r="D773" s="17">
        <v>500</v>
      </c>
      <c r="E773" s="123">
        <v>44267</v>
      </c>
      <c r="F773" s="123">
        <v>44272</v>
      </c>
      <c r="G773" s="17">
        <v>150</v>
      </c>
      <c r="H773" s="17">
        <v>100</v>
      </c>
      <c r="I773" s="124" t="s">
        <v>2</v>
      </c>
      <c r="J773" s="124" t="s">
        <v>4</v>
      </c>
      <c r="K773" s="124" t="s">
        <v>343</v>
      </c>
    </row>
    <row r="774" spans="1:11" x14ac:dyDescent="0.25">
      <c r="A774" s="17">
        <v>9490388999</v>
      </c>
      <c r="B774" s="17">
        <v>1000</v>
      </c>
      <c r="C774" s="17">
        <v>51</v>
      </c>
      <c r="D774" s="17">
        <v>2700</v>
      </c>
      <c r="E774" s="123">
        <v>44281</v>
      </c>
      <c r="F774" s="123">
        <v>44286</v>
      </c>
      <c r="G774" s="17">
        <v>150</v>
      </c>
      <c r="H774" s="17">
        <v>100</v>
      </c>
      <c r="I774" s="124" t="s">
        <v>2</v>
      </c>
      <c r="J774" s="124" t="s">
        <v>4</v>
      </c>
      <c r="K774" s="124" t="s">
        <v>343</v>
      </c>
    </row>
    <row r="775" spans="1:11" x14ac:dyDescent="0.25">
      <c r="A775" s="17">
        <v>9441100333</v>
      </c>
      <c r="B775" s="17">
        <v>500</v>
      </c>
      <c r="C775" s="17">
        <v>51</v>
      </c>
      <c r="D775" s="17">
        <v>2400</v>
      </c>
      <c r="E775" s="123">
        <v>44281</v>
      </c>
      <c r="F775" s="123">
        <v>44286</v>
      </c>
      <c r="G775" s="17">
        <v>150</v>
      </c>
      <c r="H775" s="17">
        <v>100</v>
      </c>
      <c r="I775" s="124" t="s">
        <v>2</v>
      </c>
      <c r="J775" s="124" t="s">
        <v>4</v>
      </c>
      <c r="K775" s="124" t="s">
        <v>343</v>
      </c>
    </row>
    <row r="776" spans="1:11" x14ac:dyDescent="0.25">
      <c r="A776" s="17">
        <v>9490383999</v>
      </c>
      <c r="B776" s="17">
        <v>1000</v>
      </c>
      <c r="C776" s="17">
        <v>51</v>
      </c>
      <c r="D776" s="17">
        <v>1900</v>
      </c>
      <c r="E776" s="123">
        <v>44281</v>
      </c>
      <c r="F776" s="123">
        <v>44286</v>
      </c>
      <c r="G776" s="17">
        <v>150</v>
      </c>
      <c r="H776" s="17">
        <v>100</v>
      </c>
      <c r="I776" s="124" t="s">
        <v>2</v>
      </c>
      <c r="J776" s="124" t="s">
        <v>4</v>
      </c>
      <c r="K776" s="124" t="s">
        <v>343</v>
      </c>
    </row>
    <row r="777" spans="1:11" x14ac:dyDescent="0.25">
      <c r="A777" s="17">
        <v>9440283999</v>
      </c>
      <c r="B777" s="17">
        <v>1000</v>
      </c>
      <c r="C777" s="17">
        <v>51</v>
      </c>
      <c r="D777" s="17">
        <v>1200</v>
      </c>
      <c r="E777" s="123">
        <v>44281</v>
      </c>
      <c r="F777" s="123">
        <v>44286</v>
      </c>
      <c r="G777" s="17">
        <v>150</v>
      </c>
      <c r="H777" s="17">
        <v>100</v>
      </c>
      <c r="I777" s="124" t="s">
        <v>2</v>
      </c>
      <c r="J777" s="124" t="s">
        <v>4</v>
      </c>
      <c r="K777" s="124" t="s">
        <v>343</v>
      </c>
    </row>
    <row r="778" spans="1:11" x14ac:dyDescent="0.25">
      <c r="A778" s="17">
        <v>9492656999</v>
      </c>
      <c r="B778" s="17">
        <v>1000</v>
      </c>
      <c r="C778" s="17">
        <v>51</v>
      </c>
      <c r="D778" s="17">
        <v>1200</v>
      </c>
      <c r="E778" s="123">
        <v>44281</v>
      </c>
      <c r="F778" s="123">
        <v>44286</v>
      </c>
      <c r="G778" s="17">
        <v>150</v>
      </c>
      <c r="H778" s="17">
        <v>100</v>
      </c>
      <c r="I778" s="124" t="s">
        <v>2</v>
      </c>
      <c r="J778" s="124" t="s">
        <v>4</v>
      </c>
      <c r="K778" s="124" t="s">
        <v>343</v>
      </c>
    </row>
    <row r="779" spans="1:11" x14ac:dyDescent="0.25">
      <c r="A779" s="17">
        <v>7901218999</v>
      </c>
      <c r="B779" s="17">
        <v>1000</v>
      </c>
      <c r="C779" s="17">
        <v>51</v>
      </c>
      <c r="D779" s="17">
        <v>1100</v>
      </c>
      <c r="E779" s="123">
        <v>44281</v>
      </c>
      <c r="F779" s="123">
        <v>44286</v>
      </c>
      <c r="G779" s="17">
        <v>150</v>
      </c>
      <c r="H779" s="17">
        <v>100</v>
      </c>
      <c r="I779" s="124" t="s">
        <v>2</v>
      </c>
      <c r="J779" s="124" t="s">
        <v>4</v>
      </c>
      <c r="K779" s="124" t="s">
        <v>343</v>
      </c>
    </row>
    <row r="780" spans="1:11" x14ac:dyDescent="0.25">
      <c r="A780" s="17">
        <v>8500356999</v>
      </c>
      <c r="B780" s="17">
        <v>1000</v>
      </c>
      <c r="C780" s="17">
        <v>51</v>
      </c>
      <c r="D780" s="17">
        <v>1100</v>
      </c>
      <c r="E780" s="123">
        <v>44281</v>
      </c>
      <c r="F780" s="123">
        <v>44286</v>
      </c>
      <c r="G780" s="17">
        <v>150</v>
      </c>
      <c r="H780" s="17">
        <v>100</v>
      </c>
      <c r="I780" s="124" t="s">
        <v>2</v>
      </c>
      <c r="J780" s="124" t="s">
        <v>4</v>
      </c>
      <c r="K780" s="124" t="s">
        <v>343</v>
      </c>
    </row>
    <row r="781" spans="1:11" x14ac:dyDescent="0.25">
      <c r="A781" s="17">
        <v>9440572777</v>
      </c>
      <c r="B781" s="17">
        <v>500</v>
      </c>
      <c r="C781" s="17">
        <v>51</v>
      </c>
      <c r="D781" s="17">
        <v>700</v>
      </c>
      <c r="E781" s="123">
        <v>44281</v>
      </c>
      <c r="F781" s="123">
        <v>44286</v>
      </c>
      <c r="G781" s="17">
        <v>150</v>
      </c>
      <c r="H781" s="17">
        <v>100</v>
      </c>
      <c r="I781" s="124" t="s">
        <v>2</v>
      </c>
      <c r="J781" s="124" t="s">
        <v>4</v>
      </c>
      <c r="K781" s="124" t="s">
        <v>343</v>
      </c>
    </row>
    <row r="782" spans="1:11" x14ac:dyDescent="0.25">
      <c r="A782" s="17">
        <v>8333957333</v>
      </c>
      <c r="B782" s="17">
        <v>1000</v>
      </c>
      <c r="C782" s="17">
        <v>51</v>
      </c>
      <c r="D782" s="17">
        <v>600</v>
      </c>
      <c r="E782" s="123">
        <v>44281</v>
      </c>
      <c r="F782" s="123">
        <v>44286</v>
      </c>
      <c r="G782" s="17">
        <v>150</v>
      </c>
      <c r="H782" s="17">
        <v>100</v>
      </c>
      <c r="I782" s="124" t="s">
        <v>2</v>
      </c>
      <c r="J782" s="124" t="s">
        <v>4</v>
      </c>
      <c r="K782" s="124" t="s">
        <v>343</v>
      </c>
    </row>
    <row r="783" spans="1:11" x14ac:dyDescent="0.25">
      <c r="A783" s="17">
        <v>9441419555</v>
      </c>
      <c r="B783" s="17">
        <v>500</v>
      </c>
      <c r="C783" s="17">
        <v>51</v>
      </c>
      <c r="D783" s="17">
        <v>600</v>
      </c>
      <c r="E783" s="123">
        <v>44281</v>
      </c>
      <c r="F783" s="123">
        <v>44286</v>
      </c>
      <c r="G783" s="17">
        <v>150</v>
      </c>
      <c r="H783" s="17">
        <v>100</v>
      </c>
      <c r="I783" s="124" t="s">
        <v>2</v>
      </c>
      <c r="J783" s="124" t="s">
        <v>4</v>
      </c>
      <c r="K783" s="124" t="s">
        <v>343</v>
      </c>
    </row>
    <row r="784" spans="1:11" x14ac:dyDescent="0.25">
      <c r="A784" s="17">
        <v>9494923555</v>
      </c>
      <c r="B784" s="17">
        <v>500</v>
      </c>
      <c r="C784" s="17">
        <v>51</v>
      </c>
      <c r="D784" s="17">
        <v>600</v>
      </c>
      <c r="E784" s="123">
        <v>44281</v>
      </c>
      <c r="F784" s="123">
        <v>44286</v>
      </c>
      <c r="G784" s="17">
        <v>150</v>
      </c>
      <c r="H784" s="17">
        <v>100</v>
      </c>
      <c r="I784" s="124" t="s">
        <v>2</v>
      </c>
      <c r="J784" s="124" t="s">
        <v>4</v>
      </c>
      <c r="K784" s="124" t="s">
        <v>343</v>
      </c>
    </row>
    <row r="785" spans="1:11" x14ac:dyDescent="0.25">
      <c r="A785" s="17">
        <v>9490797999</v>
      </c>
      <c r="B785" s="17">
        <v>1000</v>
      </c>
      <c r="C785" s="17">
        <v>51</v>
      </c>
      <c r="D785" s="17">
        <v>3700</v>
      </c>
      <c r="E785" s="123">
        <v>44295</v>
      </c>
      <c r="F785" s="123">
        <v>44301</v>
      </c>
      <c r="G785" s="17">
        <v>150</v>
      </c>
      <c r="H785" s="17">
        <v>100</v>
      </c>
      <c r="I785" s="124" t="s">
        <v>2</v>
      </c>
      <c r="J785" s="124" t="s">
        <v>4</v>
      </c>
      <c r="K785" s="124" t="s">
        <v>343</v>
      </c>
    </row>
    <row r="786" spans="1:11" x14ac:dyDescent="0.25">
      <c r="A786" s="17">
        <v>9440318999</v>
      </c>
      <c r="B786" s="17">
        <v>1000</v>
      </c>
      <c r="C786" s="17">
        <v>51</v>
      </c>
      <c r="D786" s="17">
        <v>1200</v>
      </c>
      <c r="E786" s="123">
        <v>44295</v>
      </c>
      <c r="F786" s="123">
        <v>44301</v>
      </c>
      <c r="G786" s="17">
        <v>150</v>
      </c>
      <c r="H786" s="17">
        <v>100</v>
      </c>
      <c r="I786" s="124" t="s">
        <v>2</v>
      </c>
      <c r="J786" s="124" t="s">
        <v>4</v>
      </c>
      <c r="K786" s="124" t="s">
        <v>343</v>
      </c>
    </row>
    <row r="787" spans="1:11" x14ac:dyDescent="0.25">
      <c r="A787" s="17">
        <v>9491906999</v>
      </c>
      <c r="B787" s="17">
        <v>1000</v>
      </c>
      <c r="C787" s="17">
        <v>51</v>
      </c>
      <c r="D787" s="17">
        <v>1200</v>
      </c>
      <c r="E787" s="123">
        <v>44295</v>
      </c>
      <c r="F787" s="123">
        <v>44301</v>
      </c>
      <c r="G787" s="17">
        <v>150</v>
      </c>
      <c r="H787" s="17">
        <v>100</v>
      </c>
      <c r="I787" s="124" t="s">
        <v>2</v>
      </c>
      <c r="J787" s="124" t="s">
        <v>4</v>
      </c>
      <c r="K787" s="124" t="s">
        <v>343</v>
      </c>
    </row>
    <row r="788" spans="1:11" x14ac:dyDescent="0.25">
      <c r="A788" s="17">
        <v>8333093999</v>
      </c>
      <c r="B788" s="17">
        <v>1000</v>
      </c>
      <c r="C788" s="17">
        <v>51</v>
      </c>
      <c r="D788" s="17">
        <v>1100</v>
      </c>
      <c r="E788" s="123">
        <v>44295</v>
      </c>
      <c r="F788" s="123">
        <v>44301</v>
      </c>
      <c r="G788" s="17">
        <v>150</v>
      </c>
      <c r="H788" s="17">
        <v>100</v>
      </c>
      <c r="I788" s="124" t="s">
        <v>2</v>
      </c>
      <c r="J788" s="124" t="s">
        <v>4</v>
      </c>
      <c r="K788" s="124" t="s">
        <v>343</v>
      </c>
    </row>
    <row r="789" spans="1:11" x14ac:dyDescent="0.25">
      <c r="A789" s="17">
        <v>9441244777</v>
      </c>
      <c r="B789" s="17">
        <v>300</v>
      </c>
      <c r="C789" s="17">
        <v>51</v>
      </c>
      <c r="D789" s="17">
        <v>700</v>
      </c>
      <c r="E789" s="123">
        <v>44295</v>
      </c>
      <c r="F789" s="123">
        <v>44301</v>
      </c>
      <c r="G789" s="17">
        <v>150</v>
      </c>
      <c r="H789" s="17">
        <v>100</v>
      </c>
      <c r="I789" s="124" t="s">
        <v>2</v>
      </c>
      <c r="J789" s="124" t="s">
        <v>4</v>
      </c>
      <c r="K789" s="124" t="s">
        <v>343</v>
      </c>
    </row>
    <row r="790" spans="1:11" x14ac:dyDescent="0.25">
      <c r="A790" s="17">
        <v>9441272777</v>
      </c>
      <c r="B790" s="17">
        <v>300</v>
      </c>
      <c r="C790" s="17">
        <v>51</v>
      </c>
      <c r="D790" s="17">
        <v>500</v>
      </c>
      <c r="E790" s="123">
        <v>44295</v>
      </c>
      <c r="F790" s="123">
        <v>44301</v>
      </c>
      <c r="G790" s="17">
        <v>150</v>
      </c>
      <c r="H790" s="17">
        <v>100</v>
      </c>
      <c r="I790" s="124" t="s">
        <v>2</v>
      </c>
      <c r="J790" s="124" t="s">
        <v>4</v>
      </c>
      <c r="K790" s="124" t="s">
        <v>343</v>
      </c>
    </row>
    <row r="791" spans="1:11" x14ac:dyDescent="0.25">
      <c r="A791" s="17">
        <v>9492151555</v>
      </c>
      <c r="B791" s="17">
        <v>300</v>
      </c>
      <c r="C791" s="17">
        <v>51</v>
      </c>
      <c r="D791" s="17">
        <v>500</v>
      </c>
      <c r="E791" s="123">
        <v>44295</v>
      </c>
      <c r="F791" s="123">
        <v>44301</v>
      </c>
      <c r="G791" s="17">
        <v>150</v>
      </c>
      <c r="H791" s="17">
        <v>100</v>
      </c>
      <c r="I791" s="124" t="s">
        <v>2</v>
      </c>
      <c r="J791" s="124" t="s">
        <v>4</v>
      </c>
      <c r="K791" s="124" t="s">
        <v>343</v>
      </c>
    </row>
    <row r="792" spans="1:11" x14ac:dyDescent="0.25">
      <c r="A792" s="17">
        <v>9440038555</v>
      </c>
      <c r="B792" s="17">
        <v>1000</v>
      </c>
      <c r="C792" s="17">
        <v>51</v>
      </c>
      <c r="D792" s="17">
        <v>400</v>
      </c>
      <c r="E792" s="123">
        <v>44295</v>
      </c>
      <c r="F792" s="123">
        <v>44301</v>
      </c>
      <c r="G792" s="17">
        <v>150</v>
      </c>
      <c r="H792" s="17">
        <v>100</v>
      </c>
      <c r="I792" s="124" t="s">
        <v>2</v>
      </c>
      <c r="J792" s="124" t="s">
        <v>4</v>
      </c>
      <c r="K792" s="124" t="s">
        <v>343</v>
      </c>
    </row>
    <row r="793" spans="1:11" x14ac:dyDescent="0.25">
      <c r="A793" s="17">
        <v>9493626333</v>
      </c>
      <c r="B793" s="17">
        <v>1000</v>
      </c>
      <c r="C793" s="17">
        <v>51</v>
      </c>
      <c r="D793" s="17">
        <v>400</v>
      </c>
      <c r="E793" s="123">
        <v>44295</v>
      </c>
      <c r="F793" s="123">
        <v>44301</v>
      </c>
      <c r="G793" s="17">
        <v>150</v>
      </c>
      <c r="H793" s="17">
        <v>100</v>
      </c>
      <c r="I793" s="124" t="s">
        <v>2</v>
      </c>
      <c r="J793" s="124" t="s">
        <v>4</v>
      </c>
      <c r="K793" s="124" t="s">
        <v>343</v>
      </c>
    </row>
    <row r="794" spans="1:11" x14ac:dyDescent="0.25">
      <c r="A794" s="17">
        <v>9494431333</v>
      </c>
      <c r="B794" s="17">
        <v>1000</v>
      </c>
      <c r="C794" s="17">
        <v>51</v>
      </c>
      <c r="D794" s="17">
        <v>400</v>
      </c>
      <c r="E794" s="123">
        <v>44295</v>
      </c>
      <c r="F794" s="123">
        <v>44301</v>
      </c>
      <c r="G794" s="17">
        <v>150</v>
      </c>
      <c r="H794" s="17">
        <v>100</v>
      </c>
      <c r="I794" s="124" t="s">
        <v>2</v>
      </c>
      <c r="J794" s="124" t="s">
        <v>4</v>
      </c>
      <c r="K794" s="124" t="s">
        <v>343</v>
      </c>
    </row>
    <row r="795" spans="1:11" x14ac:dyDescent="0.25">
      <c r="A795" s="17">
        <v>8500131333</v>
      </c>
      <c r="B795" s="17">
        <v>300</v>
      </c>
      <c r="C795" s="17">
        <v>51</v>
      </c>
      <c r="D795" s="17">
        <v>400</v>
      </c>
      <c r="E795" s="123">
        <v>44295</v>
      </c>
      <c r="F795" s="123">
        <v>44301</v>
      </c>
      <c r="G795" s="17">
        <v>150</v>
      </c>
      <c r="H795" s="17">
        <v>100</v>
      </c>
      <c r="I795" s="124" t="s">
        <v>2</v>
      </c>
      <c r="J795" s="124" t="s">
        <v>4</v>
      </c>
      <c r="K795" s="124" t="s">
        <v>343</v>
      </c>
    </row>
    <row r="796" spans="1:11" x14ac:dyDescent="0.25">
      <c r="A796" s="17">
        <v>9440029777</v>
      </c>
      <c r="B796" s="17">
        <v>300</v>
      </c>
      <c r="C796" s="17">
        <v>51</v>
      </c>
      <c r="D796" s="17">
        <v>400</v>
      </c>
      <c r="E796" s="123">
        <v>44295</v>
      </c>
      <c r="F796" s="123">
        <v>44301</v>
      </c>
      <c r="G796" s="17">
        <v>150</v>
      </c>
      <c r="H796" s="17">
        <v>100</v>
      </c>
      <c r="I796" s="124" t="s">
        <v>2</v>
      </c>
      <c r="J796" s="124" t="s">
        <v>4</v>
      </c>
      <c r="K796" s="124" t="s">
        <v>343</v>
      </c>
    </row>
    <row r="797" spans="1:11" x14ac:dyDescent="0.25">
      <c r="A797" s="17">
        <v>9494321999</v>
      </c>
      <c r="B797" s="17">
        <v>1000</v>
      </c>
      <c r="C797" s="17">
        <v>51</v>
      </c>
      <c r="D797" s="17">
        <v>1200</v>
      </c>
      <c r="E797" s="123">
        <v>44312</v>
      </c>
      <c r="F797" s="123">
        <v>44316</v>
      </c>
      <c r="G797" s="17">
        <v>150</v>
      </c>
      <c r="H797" s="17">
        <v>100</v>
      </c>
      <c r="I797" s="124" t="s">
        <v>2</v>
      </c>
      <c r="J797" s="124" t="s">
        <v>4</v>
      </c>
      <c r="K797" s="124" t="s">
        <v>343</v>
      </c>
    </row>
    <row r="798" spans="1:11" x14ac:dyDescent="0.25">
      <c r="A798" s="17">
        <v>9491744555</v>
      </c>
      <c r="B798" s="17">
        <v>1000</v>
      </c>
      <c r="C798" s="17">
        <v>51</v>
      </c>
      <c r="D798" s="17">
        <v>700</v>
      </c>
      <c r="E798" s="123">
        <v>44312</v>
      </c>
      <c r="F798" s="123">
        <v>44316</v>
      </c>
      <c r="G798" s="17">
        <v>150</v>
      </c>
      <c r="H798" s="17">
        <v>100</v>
      </c>
      <c r="I798" s="124" t="s">
        <v>2</v>
      </c>
      <c r="J798" s="124" t="s">
        <v>4</v>
      </c>
      <c r="K798" s="124" t="s">
        <v>343</v>
      </c>
    </row>
    <row r="799" spans="1:11" x14ac:dyDescent="0.25">
      <c r="A799" s="17">
        <v>8333045777</v>
      </c>
      <c r="B799" s="17">
        <v>1000</v>
      </c>
      <c r="C799" s="17">
        <v>51</v>
      </c>
      <c r="D799" s="17">
        <v>400</v>
      </c>
      <c r="E799" s="123">
        <v>44312</v>
      </c>
      <c r="F799" s="123">
        <v>44316</v>
      </c>
      <c r="G799" s="17">
        <v>150</v>
      </c>
      <c r="H799" s="17">
        <v>100</v>
      </c>
      <c r="I799" s="124" t="s">
        <v>2</v>
      </c>
      <c r="J799" s="124" t="s">
        <v>4</v>
      </c>
      <c r="K799" s="124" t="s">
        <v>343</v>
      </c>
    </row>
    <row r="800" spans="1:11" x14ac:dyDescent="0.25">
      <c r="A800" s="17">
        <v>8985588333</v>
      </c>
      <c r="B800" s="17">
        <v>1000</v>
      </c>
      <c r="C800" s="17">
        <v>51</v>
      </c>
      <c r="D800" s="17">
        <v>400</v>
      </c>
      <c r="E800" s="123">
        <v>44312</v>
      </c>
      <c r="F800" s="123">
        <v>44316</v>
      </c>
      <c r="G800" s="17">
        <v>150</v>
      </c>
      <c r="H800" s="17">
        <v>100</v>
      </c>
      <c r="I800" s="124" t="s">
        <v>2</v>
      </c>
      <c r="J800" s="124" t="s">
        <v>4</v>
      </c>
      <c r="K800" s="124" t="s">
        <v>343</v>
      </c>
    </row>
    <row r="801" spans="1:11" x14ac:dyDescent="0.25">
      <c r="A801" s="17">
        <v>9490990111</v>
      </c>
      <c r="B801" s="17">
        <v>1000</v>
      </c>
      <c r="C801" s="17">
        <v>51</v>
      </c>
      <c r="D801" s="17">
        <v>400</v>
      </c>
      <c r="E801" s="123">
        <v>44312</v>
      </c>
      <c r="F801" s="123">
        <v>44316</v>
      </c>
      <c r="G801" s="17">
        <v>150</v>
      </c>
      <c r="H801" s="17">
        <v>100</v>
      </c>
      <c r="I801" s="124" t="s">
        <v>2</v>
      </c>
      <c r="J801" s="124" t="s">
        <v>4</v>
      </c>
      <c r="K801" s="124" t="s">
        <v>343</v>
      </c>
    </row>
    <row r="802" spans="1:11" x14ac:dyDescent="0.25">
      <c r="A802" s="17">
        <v>9491718555</v>
      </c>
      <c r="B802" s="17">
        <v>1000</v>
      </c>
      <c r="C802" s="17">
        <v>51</v>
      </c>
      <c r="D802" s="17">
        <v>400</v>
      </c>
      <c r="E802" s="123">
        <v>44312</v>
      </c>
      <c r="F802" s="123">
        <v>44316</v>
      </c>
      <c r="G802" s="17">
        <v>150</v>
      </c>
      <c r="H802" s="17">
        <v>100</v>
      </c>
      <c r="I802" s="124" t="s">
        <v>2</v>
      </c>
      <c r="J802" s="124" t="s">
        <v>4</v>
      </c>
      <c r="K802" s="124" t="s">
        <v>343</v>
      </c>
    </row>
    <row r="803" spans="1:11" x14ac:dyDescent="0.25">
      <c r="A803" s="17">
        <v>9490544999</v>
      </c>
      <c r="B803" s="17">
        <v>1000</v>
      </c>
      <c r="C803" s="17">
        <v>51</v>
      </c>
      <c r="D803" s="17">
        <v>1300</v>
      </c>
      <c r="E803" s="123">
        <v>44328</v>
      </c>
      <c r="F803" s="123">
        <v>44338</v>
      </c>
      <c r="G803" s="17">
        <v>150</v>
      </c>
      <c r="H803" s="17">
        <v>100</v>
      </c>
      <c r="I803" s="124" t="s">
        <v>2</v>
      </c>
      <c r="J803" s="124" t="s">
        <v>4</v>
      </c>
      <c r="K803" s="124" t="s">
        <v>343</v>
      </c>
    </row>
    <row r="804" spans="1:11" x14ac:dyDescent="0.25">
      <c r="A804" s="17">
        <v>9441119333</v>
      </c>
      <c r="B804" s="17">
        <v>300</v>
      </c>
      <c r="C804" s="17">
        <v>51</v>
      </c>
      <c r="D804" s="17">
        <v>800</v>
      </c>
      <c r="E804" s="123">
        <v>44328</v>
      </c>
      <c r="F804" s="123">
        <v>44338</v>
      </c>
      <c r="G804" s="17">
        <v>150</v>
      </c>
      <c r="H804" s="17">
        <v>100</v>
      </c>
      <c r="I804" s="124" t="s">
        <v>2</v>
      </c>
      <c r="J804" s="124" t="s">
        <v>4</v>
      </c>
      <c r="K804" s="124" t="s">
        <v>343</v>
      </c>
    </row>
    <row r="805" spans="1:11" x14ac:dyDescent="0.25">
      <c r="A805" s="17">
        <v>9492944555</v>
      </c>
      <c r="B805" s="17">
        <v>300</v>
      </c>
      <c r="C805" s="17">
        <v>51</v>
      </c>
      <c r="D805" s="17">
        <v>1700</v>
      </c>
      <c r="E805" s="123">
        <v>44356</v>
      </c>
      <c r="F805" s="123">
        <v>44367</v>
      </c>
      <c r="G805" s="17">
        <v>150</v>
      </c>
      <c r="H805" s="17">
        <v>100</v>
      </c>
      <c r="I805" s="124" t="s">
        <v>2</v>
      </c>
      <c r="J805" s="124" t="s">
        <v>4</v>
      </c>
      <c r="K805" s="124" t="s">
        <v>343</v>
      </c>
    </row>
    <row r="806" spans="1:11" x14ac:dyDescent="0.25">
      <c r="A806" s="17">
        <v>9490956777</v>
      </c>
      <c r="B806" s="17">
        <v>300</v>
      </c>
      <c r="C806" s="17">
        <v>51</v>
      </c>
      <c r="D806" s="17">
        <v>900</v>
      </c>
      <c r="E806" s="123">
        <v>44356</v>
      </c>
      <c r="F806" s="123">
        <v>44367</v>
      </c>
      <c r="G806" s="17">
        <v>150</v>
      </c>
      <c r="H806" s="17">
        <v>100</v>
      </c>
      <c r="I806" s="124" t="s">
        <v>2</v>
      </c>
      <c r="J806" s="124" t="s">
        <v>4</v>
      </c>
      <c r="K806" s="124" t="s">
        <v>343</v>
      </c>
    </row>
    <row r="807" spans="1:11" x14ac:dyDescent="0.25">
      <c r="A807" s="17">
        <v>9494177333</v>
      </c>
      <c r="B807" s="17">
        <v>300</v>
      </c>
      <c r="C807" s="17">
        <v>51</v>
      </c>
      <c r="D807" s="17">
        <v>500</v>
      </c>
      <c r="E807" s="123">
        <v>44356</v>
      </c>
      <c r="F807" s="123">
        <v>44367</v>
      </c>
      <c r="G807" s="17">
        <v>150</v>
      </c>
      <c r="H807" s="17">
        <v>100</v>
      </c>
      <c r="I807" s="124" t="s">
        <v>2</v>
      </c>
      <c r="J807" s="124" t="s">
        <v>4</v>
      </c>
      <c r="K807" s="124" t="s">
        <v>343</v>
      </c>
    </row>
    <row r="808" spans="1:11" x14ac:dyDescent="0.25">
      <c r="A808" s="17">
        <v>9492433111</v>
      </c>
      <c r="B808" s="17">
        <v>1000</v>
      </c>
      <c r="C808" s="17">
        <v>51</v>
      </c>
      <c r="D808" s="17">
        <v>400</v>
      </c>
      <c r="E808" s="123">
        <v>44356</v>
      </c>
      <c r="F808" s="123">
        <v>44367</v>
      </c>
      <c r="G808" s="17">
        <v>150</v>
      </c>
      <c r="H808" s="17">
        <v>100</v>
      </c>
      <c r="I808" s="124" t="s">
        <v>2</v>
      </c>
      <c r="J808" s="124" t="s">
        <v>4</v>
      </c>
      <c r="K808" s="124" t="s">
        <v>343</v>
      </c>
    </row>
    <row r="809" spans="1:11" x14ac:dyDescent="0.25">
      <c r="A809" s="17">
        <v>9494903777</v>
      </c>
      <c r="B809" s="17">
        <v>300</v>
      </c>
      <c r="C809" s="17">
        <v>51</v>
      </c>
      <c r="D809" s="17">
        <v>400</v>
      </c>
      <c r="E809" s="123">
        <v>44356</v>
      </c>
      <c r="F809" s="123">
        <v>44367</v>
      </c>
      <c r="G809" s="17">
        <v>150</v>
      </c>
      <c r="H809" s="17">
        <v>100</v>
      </c>
      <c r="I809" s="124" t="s">
        <v>2</v>
      </c>
      <c r="J809" s="124" t="s">
        <v>4</v>
      </c>
      <c r="K809" s="124" t="s">
        <v>343</v>
      </c>
    </row>
    <row r="810" spans="1:11" x14ac:dyDescent="0.25">
      <c r="A810" s="17">
        <v>9440363999</v>
      </c>
      <c r="B810" s="17">
        <v>1000</v>
      </c>
      <c r="C810" s="17">
        <v>51</v>
      </c>
      <c r="D810" s="17">
        <v>3100</v>
      </c>
      <c r="E810" s="123">
        <v>44386</v>
      </c>
      <c r="F810" s="123">
        <v>44392</v>
      </c>
      <c r="G810" s="17">
        <v>150</v>
      </c>
      <c r="H810" s="17">
        <v>100</v>
      </c>
      <c r="I810" s="124" t="s">
        <v>2</v>
      </c>
      <c r="J810" s="124" t="s">
        <v>4</v>
      </c>
      <c r="K810" s="124" t="s">
        <v>343</v>
      </c>
    </row>
    <row r="811" spans="1:11" x14ac:dyDescent="0.25">
      <c r="A811" s="17">
        <v>9440454999</v>
      </c>
      <c r="B811" s="17">
        <v>1000</v>
      </c>
      <c r="C811" s="17">
        <v>51</v>
      </c>
      <c r="D811" s="17">
        <v>2500</v>
      </c>
      <c r="E811" s="123">
        <v>44386</v>
      </c>
      <c r="F811" s="123">
        <v>44392</v>
      </c>
      <c r="G811" s="17">
        <v>150</v>
      </c>
      <c r="H811" s="17">
        <v>100</v>
      </c>
      <c r="I811" s="124" t="s">
        <v>2</v>
      </c>
      <c r="J811" s="124" t="s">
        <v>4</v>
      </c>
      <c r="K811" s="124" t="s">
        <v>343</v>
      </c>
    </row>
    <row r="812" spans="1:11" x14ac:dyDescent="0.25">
      <c r="A812" s="17">
        <v>7901236999</v>
      </c>
      <c r="B812" s="17">
        <v>1000</v>
      </c>
      <c r="C812" s="17">
        <v>51</v>
      </c>
      <c r="D812" s="17">
        <v>1600</v>
      </c>
      <c r="E812" s="123">
        <v>44386</v>
      </c>
      <c r="F812" s="123">
        <v>44392</v>
      </c>
      <c r="G812" s="17">
        <v>150</v>
      </c>
      <c r="H812" s="17">
        <v>100</v>
      </c>
      <c r="I812" s="124" t="s">
        <v>2</v>
      </c>
      <c r="J812" s="124" t="s">
        <v>4</v>
      </c>
      <c r="K812" s="124" t="s">
        <v>343</v>
      </c>
    </row>
    <row r="813" spans="1:11" x14ac:dyDescent="0.25">
      <c r="A813" s="17">
        <v>9441120999</v>
      </c>
      <c r="B813" s="17">
        <v>1000</v>
      </c>
      <c r="C813" s="17">
        <v>51</v>
      </c>
      <c r="D813" s="17">
        <v>1400</v>
      </c>
      <c r="E813" s="123">
        <v>44386</v>
      </c>
      <c r="F813" s="123">
        <v>44392</v>
      </c>
      <c r="G813" s="17">
        <v>150</v>
      </c>
      <c r="H813" s="17">
        <v>100</v>
      </c>
      <c r="I813" s="124" t="s">
        <v>2</v>
      </c>
      <c r="J813" s="124" t="s">
        <v>4</v>
      </c>
      <c r="K813" s="124" t="s">
        <v>343</v>
      </c>
    </row>
    <row r="814" spans="1:11" x14ac:dyDescent="0.25">
      <c r="A814" s="17">
        <v>9440560999</v>
      </c>
      <c r="B814" s="17">
        <v>1000</v>
      </c>
      <c r="C814" s="17">
        <v>51</v>
      </c>
      <c r="D814" s="17">
        <v>1300</v>
      </c>
      <c r="E814" s="123">
        <v>44386</v>
      </c>
      <c r="F814" s="123">
        <v>44392</v>
      </c>
      <c r="G814" s="17">
        <v>150</v>
      </c>
      <c r="H814" s="17">
        <v>100</v>
      </c>
      <c r="I814" s="124" t="s">
        <v>2</v>
      </c>
      <c r="J814" s="124" t="s">
        <v>4</v>
      </c>
      <c r="K814" s="124" t="s">
        <v>343</v>
      </c>
    </row>
    <row r="815" spans="1:11" x14ac:dyDescent="0.25">
      <c r="A815" s="17">
        <v>7901377999</v>
      </c>
      <c r="B815" s="17">
        <v>1000</v>
      </c>
      <c r="C815" s="17">
        <v>51</v>
      </c>
      <c r="D815" s="17">
        <v>1200</v>
      </c>
      <c r="E815" s="123">
        <v>44386</v>
      </c>
      <c r="F815" s="123">
        <v>44392</v>
      </c>
      <c r="G815" s="17">
        <v>150</v>
      </c>
      <c r="H815" s="17">
        <v>100</v>
      </c>
      <c r="I815" s="124" t="s">
        <v>2</v>
      </c>
      <c r="J815" s="124" t="s">
        <v>4</v>
      </c>
      <c r="K815" s="124" t="s">
        <v>343</v>
      </c>
    </row>
    <row r="816" spans="1:11" x14ac:dyDescent="0.25">
      <c r="A816" s="17">
        <v>7382534999</v>
      </c>
      <c r="B816" s="17">
        <v>1000</v>
      </c>
      <c r="C816" s="17">
        <v>51</v>
      </c>
      <c r="D816" s="17">
        <v>1100</v>
      </c>
      <c r="E816" s="123">
        <v>44386</v>
      </c>
      <c r="F816" s="123">
        <v>44392</v>
      </c>
      <c r="G816" s="17">
        <v>150</v>
      </c>
      <c r="H816" s="17">
        <v>100</v>
      </c>
      <c r="I816" s="124" t="s">
        <v>2</v>
      </c>
      <c r="J816" s="124" t="s">
        <v>4</v>
      </c>
      <c r="K816" s="124" t="s">
        <v>343</v>
      </c>
    </row>
    <row r="817" spans="1:11" x14ac:dyDescent="0.25">
      <c r="A817" s="17">
        <v>9441283999</v>
      </c>
      <c r="B817" s="17">
        <v>1000</v>
      </c>
      <c r="C817" s="17">
        <v>51</v>
      </c>
      <c r="D817" s="17">
        <v>1100</v>
      </c>
      <c r="E817" s="123">
        <v>44386</v>
      </c>
      <c r="F817" s="123">
        <v>44392</v>
      </c>
      <c r="G817" s="17">
        <v>150</v>
      </c>
      <c r="H817" s="17">
        <v>100</v>
      </c>
      <c r="I817" s="124" t="s">
        <v>2</v>
      </c>
      <c r="J817" s="124" t="s">
        <v>4</v>
      </c>
      <c r="K817" s="124" t="s">
        <v>343</v>
      </c>
    </row>
    <row r="818" spans="1:11" x14ac:dyDescent="0.25">
      <c r="A818" s="17">
        <v>9491480999</v>
      </c>
      <c r="B818" s="17">
        <v>1000</v>
      </c>
      <c r="C818" s="17">
        <v>51</v>
      </c>
      <c r="D818" s="17">
        <v>1100</v>
      </c>
      <c r="E818" s="123">
        <v>44386</v>
      </c>
      <c r="F818" s="123">
        <v>44392</v>
      </c>
      <c r="G818" s="17">
        <v>150</v>
      </c>
      <c r="H818" s="17">
        <v>100</v>
      </c>
      <c r="I818" s="124" t="s">
        <v>2</v>
      </c>
      <c r="J818" s="124" t="s">
        <v>4</v>
      </c>
      <c r="K818" s="124" t="s">
        <v>343</v>
      </c>
    </row>
    <row r="819" spans="1:11" x14ac:dyDescent="0.25">
      <c r="A819" s="17">
        <v>9493623999</v>
      </c>
      <c r="B819" s="17">
        <v>1000</v>
      </c>
      <c r="C819" s="17">
        <v>51</v>
      </c>
      <c r="D819" s="17">
        <v>1100</v>
      </c>
      <c r="E819" s="123">
        <v>44386</v>
      </c>
      <c r="F819" s="123">
        <v>44392</v>
      </c>
      <c r="G819" s="17">
        <v>150</v>
      </c>
      <c r="H819" s="17">
        <v>100</v>
      </c>
      <c r="I819" s="124" t="s">
        <v>2</v>
      </c>
      <c r="J819" s="124" t="s">
        <v>4</v>
      </c>
      <c r="K819" s="124" t="s">
        <v>343</v>
      </c>
    </row>
    <row r="820" spans="1:11" x14ac:dyDescent="0.25">
      <c r="A820" s="17">
        <v>9440985777</v>
      </c>
      <c r="B820" s="17">
        <v>300</v>
      </c>
      <c r="C820" s="17">
        <v>51</v>
      </c>
      <c r="D820" s="17">
        <v>900</v>
      </c>
      <c r="E820" s="123">
        <v>44386</v>
      </c>
      <c r="F820" s="123">
        <v>44392</v>
      </c>
      <c r="G820" s="17">
        <v>150</v>
      </c>
      <c r="H820" s="17">
        <v>100</v>
      </c>
      <c r="I820" s="124" t="s">
        <v>2</v>
      </c>
      <c r="J820" s="124" t="s">
        <v>4</v>
      </c>
      <c r="K820" s="124" t="s">
        <v>343</v>
      </c>
    </row>
    <row r="821" spans="1:11" x14ac:dyDescent="0.25">
      <c r="A821" s="17">
        <v>8332966777</v>
      </c>
      <c r="B821" s="17">
        <v>300</v>
      </c>
      <c r="C821" s="17">
        <v>51</v>
      </c>
      <c r="D821" s="17">
        <v>700</v>
      </c>
      <c r="E821" s="123">
        <v>44386</v>
      </c>
      <c r="F821" s="123">
        <v>44392</v>
      </c>
      <c r="G821" s="17">
        <v>150</v>
      </c>
      <c r="H821" s="17">
        <v>100</v>
      </c>
      <c r="I821" s="124" t="s">
        <v>2</v>
      </c>
      <c r="J821" s="124" t="s">
        <v>4</v>
      </c>
      <c r="K821" s="124" t="s">
        <v>343</v>
      </c>
    </row>
    <row r="822" spans="1:11" x14ac:dyDescent="0.25">
      <c r="A822" s="17">
        <v>9490778777</v>
      </c>
      <c r="B822" s="17">
        <v>300</v>
      </c>
      <c r="C822" s="17">
        <v>51</v>
      </c>
      <c r="D822" s="17">
        <v>600</v>
      </c>
      <c r="E822" s="123">
        <v>44386</v>
      </c>
      <c r="F822" s="123">
        <v>44392</v>
      </c>
      <c r="G822" s="17">
        <v>150</v>
      </c>
      <c r="H822" s="17">
        <v>100</v>
      </c>
      <c r="I822" s="124" t="s">
        <v>2</v>
      </c>
      <c r="J822" s="124" t="s">
        <v>4</v>
      </c>
      <c r="K822" s="124" t="s">
        <v>343</v>
      </c>
    </row>
    <row r="823" spans="1:11" x14ac:dyDescent="0.25">
      <c r="A823" s="17">
        <v>9490905777</v>
      </c>
      <c r="B823" s="17">
        <v>300</v>
      </c>
      <c r="C823" s="17">
        <v>51</v>
      </c>
      <c r="D823" s="17">
        <v>600</v>
      </c>
      <c r="E823" s="123">
        <v>44386</v>
      </c>
      <c r="F823" s="123">
        <v>44392</v>
      </c>
      <c r="G823" s="17">
        <v>150</v>
      </c>
      <c r="H823" s="17">
        <v>100</v>
      </c>
      <c r="I823" s="124" t="s">
        <v>2</v>
      </c>
      <c r="J823" s="124" t="s">
        <v>4</v>
      </c>
      <c r="K823" s="124" t="s">
        <v>343</v>
      </c>
    </row>
    <row r="824" spans="1:11" x14ac:dyDescent="0.25">
      <c r="A824" s="17">
        <v>8332811555</v>
      </c>
      <c r="B824" s="17">
        <v>1000</v>
      </c>
      <c r="C824" s="17">
        <v>51</v>
      </c>
      <c r="D824" s="17">
        <v>500</v>
      </c>
      <c r="E824" s="123">
        <v>44386</v>
      </c>
      <c r="F824" s="123">
        <v>44392</v>
      </c>
      <c r="G824" s="17">
        <v>150</v>
      </c>
      <c r="H824" s="17">
        <v>100</v>
      </c>
      <c r="I824" s="124" t="s">
        <v>2</v>
      </c>
      <c r="J824" s="124" t="s">
        <v>4</v>
      </c>
      <c r="K824" s="124" t="s">
        <v>343</v>
      </c>
    </row>
    <row r="825" spans="1:11" x14ac:dyDescent="0.25">
      <c r="A825" s="17">
        <v>9493930555</v>
      </c>
      <c r="B825" s="17">
        <v>300</v>
      </c>
      <c r="C825" s="17">
        <v>51</v>
      </c>
      <c r="D825" s="17">
        <v>500</v>
      </c>
      <c r="E825" s="123">
        <v>44386</v>
      </c>
      <c r="F825" s="123">
        <v>44392</v>
      </c>
      <c r="G825" s="17">
        <v>150</v>
      </c>
      <c r="H825" s="17">
        <v>100</v>
      </c>
      <c r="I825" s="124" t="s">
        <v>2</v>
      </c>
      <c r="J825" s="124" t="s">
        <v>4</v>
      </c>
      <c r="K825" s="124" t="s">
        <v>343</v>
      </c>
    </row>
    <row r="826" spans="1:11" x14ac:dyDescent="0.25">
      <c r="A826" s="17">
        <v>9440435333</v>
      </c>
      <c r="B826" s="17">
        <v>500</v>
      </c>
      <c r="C826" s="17">
        <v>51</v>
      </c>
      <c r="D826" s="17">
        <v>400</v>
      </c>
      <c r="E826" s="123">
        <v>44386</v>
      </c>
      <c r="F826" s="123">
        <v>44392</v>
      </c>
      <c r="G826" s="17">
        <v>150</v>
      </c>
      <c r="H826" s="17">
        <v>100</v>
      </c>
      <c r="I826" s="124" t="s">
        <v>2</v>
      </c>
      <c r="J826" s="124" t="s">
        <v>4</v>
      </c>
      <c r="K826" s="124" t="s">
        <v>343</v>
      </c>
    </row>
    <row r="827" spans="1:11" x14ac:dyDescent="0.25">
      <c r="A827" s="17">
        <v>8332955777</v>
      </c>
      <c r="B827" s="17">
        <v>300</v>
      </c>
      <c r="C827" s="17">
        <v>51</v>
      </c>
      <c r="D827" s="17">
        <v>400</v>
      </c>
      <c r="E827" s="123">
        <v>44386</v>
      </c>
      <c r="F827" s="123">
        <v>44392</v>
      </c>
      <c r="G827" s="17">
        <v>150</v>
      </c>
      <c r="H827" s="17">
        <v>100</v>
      </c>
      <c r="I827" s="124" t="s">
        <v>2</v>
      </c>
      <c r="J827" s="124" t="s">
        <v>4</v>
      </c>
      <c r="K827" s="124" t="s">
        <v>343</v>
      </c>
    </row>
    <row r="828" spans="1:11" x14ac:dyDescent="0.25">
      <c r="A828" s="17">
        <v>9441084555</v>
      </c>
      <c r="B828" s="17">
        <v>300</v>
      </c>
      <c r="C828" s="17">
        <v>51</v>
      </c>
      <c r="D828" s="17">
        <v>400</v>
      </c>
      <c r="E828" s="123">
        <v>44386</v>
      </c>
      <c r="F828" s="123">
        <v>44392</v>
      </c>
      <c r="G828" s="17">
        <v>150</v>
      </c>
      <c r="H828" s="17">
        <v>100</v>
      </c>
      <c r="I828" s="124" t="s">
        <v>2</v>
      </c>
      <c r="J828" s="124" t="s">
        <v>4</v>
      </c>
      <c r="K828" s="124" t="s">
        <v>343</v>
      </c>
    </row>
    <row r="829" spans="1:11" x14ac:dyDescent="0.25">
      <c r="A829" s="17">
        <v>9491314555</v>
      </c>
      <c r="B829" s="17">
        <v>300</v>
      </c>
      <c r="C829" s="17">
        <v>51</v>
      </c>
      <c r="D829" s="17">
        <v>400</v>
      </c>
      <c r="E829" s="123">
        <v>44386</v>
      </c>
      <c r="F829" s="123">
        <v>44392</v>
      </c>
      <c r="G829" s="17">
        <v>150</v>
      </c>
      <c r="H829" s="17">
        <v>100</v>
      </c>
      <c r="I829" s="124" t="s">
        <v>2</v>
      </c>
      <c r="J829" s="124" t="s">
        <v>4</v>
      </c>
      <c r="K829" s="124" t="s">
        <v>343</v>
      </c>
    </row>
    <row r="830" spans="1:11" x14ac:dyDescent="0.25">
      <c r="A830" s="17">
        <v>9492001777</v>
      </c>
      <c r="B830" s="17">
        <v>300</v>
      </c>
      <c r="C830" s="17">
        <v>51</v>
      </c>
      <c r="D830" s="17">
        <v>400</v>
      </c>
      <c r="E830" s="123">
        <v>44386</v>
      </c>
      <c r="F830" s="123">
        <v>44392</v>
      </c>
      <c r="G830" s="17">
        <v>150</v>
      </c>
      <c r="H830" s="17">
        <v>100</v>
      </c>
      <c r="I830" s="124" t="s">
        <v>2</v>
      </c>
      <c r="J830" s="124" t="s">
        <v>4</v>
      </c>
      <c r="K830" s="124" t="s">
        <v>343</v>
      </c>
    </row>
    <row r="831" spans="1:11" x14ac:dyDescent="0.25">
      <c r="A831" s="17">
        <v>9441946999</v>
      </c>
      <c r="B831" s="17">
        <v>1000</v>
      </c>
      <c r="C831" s="17">
        <v>51</v>
      </c>
      <c r="D831" s="17">
        <v>2900</v>
      </c>
      <c r="E831" s="123">
        <v>44401</v>
      </c>
      <c r="F831" s="123">
        <v>44409</v>
      </c>
      <c r="G831" s="17">
        <v>150</v>
      </c>
      <c r="H831" s="17">
        <v>100</v>
      </c>
      <c r="I831" s="124" t="s">
        <v>2</v>
      </c>
      <c r="J831" s="124" t="s">
        <v>4</v>
      </c>
      <c r="K831" s="124" t="s">
        <v>343</v>
      </c>
    </row>
    <row r="832" spans="1:11" x14ac:dyDescent="0.25">
      <c r="A832" s="17">
        <v>9490148999</v>
      </c>
      <c r="B832" s="17">
        <v>1000</v>
      </c>
      <c r="C832" s="17">
        <v>51</v>
      </c>
      <c r="D832" s="17">
        <v>1300</v>
      </c>
      <c r="E832" s="123">
        <v>44401</v>
      </c>
      <c r="F832" s="123">
        <v>44409</v>
      </c>
      <c r="G832" s="17">
        <v>150</v>
      </c>
      <c r="H832" s="17">
        <v>100</v>
      </c>
      <c r="I832" s="124" t="s">
        <v>2</v>
      </c>
      <c r="J832" s="124" t="s">
        <v>4</v>
      </c>
      <c r="K832" s="124" t="s">
        <v>343</v>
      </c>
    </row>
    <row r="833" spans="1:11" x14ac:dyDescent="0.25">
      <c r="A833" s="17">
        <v>8985745999</v>
      </c>
      <c r="B833" s="17">
        <v>1000</v>
      </c>
      <c r="C833" s="17">
        <v>51</v>
      </c>
      <c r="D833" s="17">
        <v>1200</v>
      </c>
      <c r="E833" s="123">
        <v>44401</v>
      </c>
      <c r="F833" s="123">
        <v>44409</v>
      </c>
      <c r="G833" s="17">
        <v>150</v>
      </c>
      <c r="H833" s="17">
        <v>100</v>
      </c>
      <c r="I833" s="124" t="s">
        <v>2</v>
      </c>
      <c r="J833" s="124" t="s">
        <v>4</v>
      </c>
      <c r="K833" s="124" t="s">
        <v>343</v>
      </c>
    </row>
    <row r="834" spans="1:11" x14ac:dyDescent="0.25">
      <c r="A834" s="17">
        <v>9441237555</v>
      </c>
      <c r="B834" s="17">
        <v>300</v>
      </c>
      <c r="C834" s="17">
        <v>51</v>
      </c>
      <c r="D834" s="17">
        <v>1200</v>
      </c>
      <c r="E834" s="123">
        <v>44401</v>
      </c>
      <c r="F834" s="123">
        <v>44409</v>
      </c>
      <c r="G834" s="17">
        <v>150</v>
      </c>
      <c r="H834" s="17">
        <v>100</v>
      </c>
      <c r="I834" s="124" t="s">
        <v>2</v>
      </c>
      <c r="J834" s="124" t="s">
        <v>4</v>
      </c>
      <c r="K834" s="124" t="s">
        <v>343</v>
      </c>
    </row>
    <row r="835" spans="1:11" x14ac:dyDescent="0.25">
      <c r="A835" s="17">
        <v>9490074999</v>
      </c>
      <c r="B835" s="17">
        <v>1000</v>
      </c>
      <c r="C835" s="17">
        <v>51</v>
      </c>
      <c r="D835" s="17">
        <v>1100</v>
      </c>
      <c r="E835" s="123">
        <v>44401</v>
      </c>
      <c r="F835" s="123">
        <v>44409</v>
      </c>
      <c r="G835" s="17">
        <v>150</v>
      </c>
      <c r="H835" s="17">
        <v>100</v>
      </c>
      <c r="I835" s="124" t="s">
        <v>2</v>
      </c>
      <c r="J835" s="124" t="s">
        <v>4</v>
      </c>
      <c r="K835" s="124" t="s">
        <v>343</v>
      </c>
    </row>
    <row r="836" spans="1:11" x14ac:dyDescent="0.25">
      <c r="A836" s="17">
        <v>9493925111</v>
      </c>
      <c r="B836" s="17">
        <v>300</v>
      </c>
      <c r="C836" s="17">
        <v>51</v>
      </c>
      <c r="D836" s="17">
        <v>600</v>
      </c>
      <c r="E836" s="123">
        <v>44401</v>
      </c>
      <c r="F836" s="123">
        <v>44409</v>
      </c>
      <c r="G836" s="17">
        <v>150</v>
      </c>
      <c r="H836" s="17">
        <v>100</v>
      </c>
      <c r="I836" s="124" t="s">
        <v>2</v>
      </c>
      <c r="J836" s="124" t="s">
        <v>4</v>
      </c>
      <c r="K836" s="124" t="s">
        <v>343</v>
      </c>
    </row>
    <row r="837" spans="1:11" x14ac:dyDescent="0.25">
      <c r="A837" s="17">
        <v>8500324777</v>
      </c>
      <c r="B837" s="17">
        <v>1000</v>
      </c>
      <c r="C837" s="17">
        <v>51</v>
      </c>
      <c r="D837" s="17">
        <v>400</v>
      </c>
      <c r="E837" s="123">
        <v>44401</v>
      </c>
      <c r="F837" s="123">
        <v>44409</v>
      </c>
      <c r="G837" s="17">
        <v>150</v>
      </c>
      <c r="H837" s="17">
        <v>100</v>
      </c>
      <c r="I837" s="124" t="s">
        <v>2</v>
      </c>
      <c r="J837" s="124" t="s">
        <v>4</v>
      </c>
      <c r="K837" s="124" t="s">
        <v>343</v>
      </c>
    </row>
    <row r="838" spans="1:11" x14ac:dyDescent="0.25">
      <c r="A838" s="17">
        <v>9491164777</v>
      </c>
      <c r="B838" s="17">
        <v>300</v>
      </c>
      <c r="C838" s="17">
        <v>51</v>
      </c>
      <c r="D838" s="17">
        <v>400</v>
      </c>
      <c r="E838" s="123">
        <v>44401</v>
      </c>
      <c r="F838" s="123">
        <v>44409</v>
      </c>
      <c r="G838" s="17">
        <v>150</v>
      </c>
      <c r="H838" s="17">
        <v>100</v>
      </c>
      <c r="I838" s="124" t="s">
        <v>2</v>
      </c>
      <c r="J838" s="124" t="s">
        <v>4</v>
      </c>
      <c r="K838" s="124" t="s">
        <v>343</v>
      </c>
    </row>
    <row r="839" spans="1:11" x14ac:dyDescent="0.25">
      <c r="A839" s="17">
        <v>9493800555</v>
      </c>
      <c r="B839" s="17">
        <v>300</v>
      </c>
      <c r="C839" s="17">
        <v>51</v>
      </c>
      <c r="D839" s="17">
        <v>400</v>
      </c>
      <c r="E839" s="123">
        <v>44401</v>
      </c>
      <c r="F839" s="123">
        <v>44409</v>
      </c>
      <c r="G839" s="17">
        <v>150</v>
      </c>
      <c r="H839" s="17">
        <v>100</v>
      </c>
      <c r="I839" s="124" t="s">
        <v>2</v>
      </c>
      <c r="J839" s="124" t="s">
        <v>4</v>
      </c>
      <c r="K839" s="124" t="s">
        <v>343</v>
      </c>
    </row>
    <row r="840" spans="1:11" x14ac:dyDescent="0.25">
      <c r="A840" s="17">
        <v>9440130999</v>
      </c>
      <c r="B840" s="17">
        <v>1000</v>
      </c>
      <c r="C840" s="17">
        <v>51</v>
      </c>
      <c r="D840" s="17">
        <v>1400</v>
      </c>
      <c r="E840" s="123">
        <v>44417</v>
      </c>
      <c r="F840" s="123">
        <v>44423</v>
      </c>
      <c r="G840" s="17">
        <v>150</v>
      </c>
      <c r="H840" s="17">
        <v>100</v>
      </c>
      <c r="I840" s="124" t="s">
        <v>2</v>
      </c>
      <c r="J840" s="124" t="s">
        <v>4</v>
      </c>
      <c r="K840" s="124" t="s">
        <v>343</v>
      </c>
    </row>
    <row r="841" spans="1:11" x14ac:dyDescent="0.25">
      <c r="A841" s="17">
        <v>9491954999</v>
      </c>
      <c r="B841" s="17">
        <v>1000</v>
      </c>
      <c r="C841" s="17">
        <v>51</v>
      </c>
      <c r="D841" s="17">
        <v>1200</v>
      </c>
      <c r="E841" s="123">
        <v>44417</v>
      </c>
      <c r="F841" s="123">
        <v>44423</v>
      </c>
      <c r="G841" s="17">
        <v>150</v>
      </c>
      <c r="H841" s="17">
        <v>100</v>
      </c>
      <c r="I841" s="124" t="s">
        <v>2</v>
      </c>
      <c r="J841" s="124" t="s">
        <v>4</v>
      </c>
      <c r="K841" s="124" t="s">
        <v>343</v>
      </c>
    </row>
    <row r="842" spans="1:11" x14ac:dyDescent="0.25">
      <c r="A842" s="17">
        <v>9494354999</v>
      </c>
      <c r="B842" s="17">
        <v>1000</v>
      </c>
      <c r="C842" s="17">
        <v>51</v>
      </c>
      <c r="D842" s="17">
        <v>1200</v>
      </c>
      <c r="E842" s="123">
        <v>44417</v>
      </c>
      <c r="F842" s="123">
        <v>44423</v>
      </c>
      <c r="G842" s="17">
        <v>150</v>
      </c>
      <c r="H842" s="17">
        <v>100</v>
      </c>
      <c r="I842" s="124" t="s">
        <v>2</v>
      </c>
      <c r="J842" s="124" t="s">
        <v>4</v>
      </c>
      <c r="K842" s="124" t="s">
        <v>343</v>
      </c>
    </row>
    <row r="843" spans="1:11" x14ac:dyDescent="0.25">
      <c r="A843" s="17">
        <v>9494640777</v>
      </c>
      <c r="B843" s="17">
        <v>300</v>
      </c>
      <c r="C843" s="17">
        <v>51</v>
      </c>
      <c r="D843" s="17">
        <v>600</v>
      </c>
      <c r="E843" s="123">
        <v>44417</v>
      </c>
      <c r="F843" s="123">
        <v>44423</v>
      </c>
      <c r="G843" s="17">
        <v>150</v>
      </c>
      <c r="H843" s="17">
        <v>100</v>
      </c>
      <c r="I843" s="124" t="s">
        <v>2</v>
      </c>
      <c r="J843" s="124" t="s">
        <v>4</v>
      </c>
      <c r="K843" s="124" t="s">
        <v>343</v>
      </c>
    </row>
    <row r="844" spans="1:11" x14ac:dyDescent="0.25">
      <c r="A844" s="17">
        <v>8331991555</v>
      </c>
      <c r="B844" s="17">
        <v>300</v>
      </c>
      <c r="C844" s="17">
        <v>51</v>
      </c>
      <c r="D844" s="17">
        <v>400</v>
      </c>
      <c r="E844" s="123">
        <v>44417</v>
      </c>
      <c r="F844" s="123">
        <v>44423</v>
      </c>
      <c r="G844" s="17">
        <v>150</v>
      </c>
      <c r="H844" s="17">
        <v>100</v>
      </c>
      <c r="I844" s="124" t="s">
        <v>2</v>
      </c>
      <c r="J844" s="124" t="s">
        <v>4</v>
      </c>
      <c r="K844" s="124" t="s">
        <v>343</v>
      </c>
    </row>
    <row r="845" spans="1:11" x14ac:dyDescent="0.25">
      <c r="A845" s="17">
        <v>8500089777</v>
      </c>
      <c r="B845" s="17">
        <v>300</v>
      </c>
      <c r="C845" s="17">
        <v>51</v>
      </c>
      <c r="D845" s="17">
        <v>400</v>
      </c>
      <c r="E845" s="123">
        <v>44417</v>
      </c>
      <c r="F845" s="123">
        <v>44423</v>
      </c>
      <c r="G845" s="17">
        <v>150</v>
      </c>
      <c r="H845" s="17">
        <v>100</v>
      </c>
      <c r="I845" s="124" t="s">
        <v>2</v>
      </c>
      <c r="J845" s="124" t="s">
        <v>4</v>
      </c>
      <c r="K845" s="124" t="s">
        <v>343</v>
      </c>
    </row>
    <row r="846" spans="1:11" x14ac:dyDescent="0.25">
      <c r="A846" s="17">
        <v>9441066333</v>
      </c>
      <c r="B846" s="17">
        <v>300</v>
      </c>
      <c r="C846" s="17">
        <v>51</v>
      </c>
      <c r="D846" s="17">
        <v>400</v>
      </c>
      <c r="E846" s="123">
        <v>44417</v>
      </c>
      <c r="F846" s="123">
        <v>44423</v>
      </c>
      <c r="G846" s="17">
        <v>150</v>
      </c>
      <c r="H846" s="17">
        <v>100</v>
      </c>
      <c r="I846" s="124" t="s">
        <v>2</v>
      </c>
      <c r="J846" s="124" t="s">
        <v>4</v>
      </c>
      <c r="K846" s="124" t="s">
        <v>343</v>
      </c>
    </row>
    <row r="847" spans="1:11" x14ac:dyDescent="0.25">
      <c r="A847" s="17">
        <v>9491113555</v>
      </c>
      <c r="B847" s="17">
        <v>300</v>
      </c>
      <c r="C847" s="17">
        <v>51</v>
      </c>
      <c r="D847" s="17">
        <v>3900</v>
      </c>
      <c r="E847" s="123">
        <v>44443</v>
      </c>
      <c r="F847" s="123">
        <v>44451</v>
      </c>
      <c r="G847" s="17">
        <v>150</v>
      </c>
      <c r="H847" s="17">
        <v>100</v>
      </c>
      <c r="I847" s="124" t="s">
        <v>2</v>
      </c>
      <c r="J847" s="124" t="s">
        <v>4</v>
      </c>
      <c r="K847" s="124" t="s">
        <v>343</v>
      </c>
    </row>
    <row r="848" spans="1:11" x14ac:dyDescent="0.25">
      <c r="A848" s="17">
        <v>9494557999</v>
      </c>
      <c r="B848" s="17">
        <v>1000</v>
      </c>
      <c r="C848" s="17">
        <v>51</v>
      </c>
      <c r="D848" s="17">
        <v>2100</v>
      </c>
      <c r="E848" s="123">
        <v>44443</v>
      </c>
      <c r="F848" s="123">
        <v>44451</v>
      </c>
      <c r="G848" s="17">
        <v>500</v>
      </c>
      <c r="H848" s="17">
        <v>100</v>
      </c>
      <c r="I848" s="124" t="s">
        <v>2</v>
      </c>
      <c r="J848" s="124" t="s">
        <v>4</v>
      </c>
      <c r="K848" s="124" t="s">
        <v>343</v>
      </c>
    </row>
    <row r="849" spans="1:11" x14ac:dyDescent="0.25">
      <c r="A849" s="17">
        <v>8333953999</v>
      </c>
      <c r="B849" s="17">
        <v>1000</v>
      </c>
      <c r="C849" s="17">
        <v>51</v>
      </c>
      <c r="D849" s="17">
        <v>1100</v>
      </c>
      <c r="E849" s="123">
        <v>44443</v>
      </c>
      <c r="F849" s="123">
        <v>44451</v>
      </c>
      <c r="G849" s="17">
        <v>500</v>
      </c>
      <c r="H849" s="17">
        <v>100</v>
      </c>
      <c r="I849" s="124" t="s">
        <v>2</v>
      </c>
      <c r="J849" s="124" t="s">
        <v>4</v>
      </c>
      <c r="K849" s="124" t="s">
        <v>343</v>
      </c>
    </row>
    <row r="850" spans="1:11" x14ac:dyDescent="0.25">
      <c r="A850" s="17">
        <v>9494646333</v>
      </c>
      <c r="B850" s="17">
        <v>300</v>
      </c>
      <c r="C850" s="17">
        <v>51</v>
      </c>
      <c r="D850" s="17">
        <v>900</v>
      </c>
      <c r="E850" s="123">
        <v>44443</v>
      </c>
      <c r="F850" s="123">
        <v>44451</v>
      </c>
      <c r="G850" s="17">
        <v>150</v>
      </c>
      <c r="H850" s="17">
        <v>100</v>
      </c>
      <c r="I850" s="124" t="s">
        <v>2</v>
      </c>
      <c r="J850" s="124" t="s">
        <v>4</v>
      </c>
      <c r="K850" s="124" t="s">
        <v>343</v>
      </c>
    </row>
    <row r="851" spans="1:11" x14ac:dyDescent="0.25">
      <c r="A851" s="17">
        <v>9490065777</v>
      </c>
      <c r="B851" s="17">
        <v>1000</v>
      </c>
      <c r="C851" s="17">
        <v>51</v>
      </c>
      <c r="D851" s="17">
        <v>400</v>
      </c>
      <c r="E851" s="123">
        <v>44443</v>
      </c>
      <c r="F851" s="123">
        <v>44451</v>
      </c>
      <c r="G851" s="17">
        <v>150</v>
      </c>
      <c r="H851" s="17">
        <v>100</v>
      </c>
      <c r="I851" s="124" t="s">
        <v>2</v>
      </c>
      <c r="J851" s="124" t="s">
        <v>4</v>
      </c>
      <c r="K851" s="124" t="s">
        <v>343</v>
      </c>
    </row>
    <row r="852" spans="1:11" x14ac:dyDescent="0.25">
      <c r="A852" s="17">
        <v>9490396999</v>
      </c>
      <c r="B852" s="17">
        <v>1000</v>
      </c>
      <c r="C852" s="17">
        <v>51</v>
      </c>
      <c r="D852" s="17">
        <v>1500</v>
      </c>
      <c r="E852" s="123">
        <v>44477</v>
      </c>
      <c r="F852" s="123">
        <v>44488</v>
      </c>
      <c r="G852" s="17">
        <v>500</v>
      </c>
      <c r="H852" s="17">
        <v>100</v>
      </c>
      <c r="I852" s="124" t="s">
        <v>2</v>
      </c>
      <c r="J852" s="124" t="s">
        <v>4</v>
      </c>
      <c r="K852" s="124" t="s">
        <v>343</v>
      </c>
    </row>
    <row r="853" spans="1:11" x14ac:dyDescent="0.25">
      <c r="A853" s="17">
        <v>7901616111</v>
      </c>
      <c r="B853" s="17">
        <v>300</v>
      </c>
      <c r="C853" s="17">
        <v>51</v>
      </c>
      <c r="D853" s="17">
        <v>1300</v>
      </c>
      <c r="E853" s="123">
        <v>44477</v>
      </c>
      <c r="F853" s="123">
        <v>44488</v>
      </c>
      <c r="G853" s="17">
        <v>150</v>
      </c>
      <c r="H853" s="17">
        <v>100</v>
      </c>
      <c r="I853" s="124" t="s">
        <v>2</v>
      </c>
      <c r="J853" s="124" t="s">
        <v>4</v>
      </c>
      <c r="K853" s="124" t="s">
        <v>343</v>
      </c>
    </row>
    <row r="854" spans="1:11" x14ac:dyDescent="0.25">
      <c r="A854" s="17">
        <v>9491673999</v>
      </c>
      <c r="B854" s="17">
        <v>1000</v>
      </c>
      <c r="C854" s="17">
        <v>51</v>
      </c>
      <c r="D854" s="17">
        <v>1200</v>
      </c>
      <c r="E854" s="123">
        <v>44477</v>
      </c>
      <c r="F854" s="123">
        <v>44488</v>
      </c>
      <c r="G854" s="17">
        <v>500</v>
      </c>
      <c r="H854" s="17">
        <v>100</v>
      </c>
      <c r="I854" s="124" t="s">
        <v>2</v>
      </c>
      <c r="J854" s="124" t="s">
        <v>4</v>
      </c>
      <c r="K854" s="124" t="s">
        <v>343</v>
      </c>
    </row>
    <row r="855" spans="1:11" x14ac:dyDescent="0.25">
      <c r="A855" s="17">
        <v>9490850999</v>
      </c>
      <c r="B855" s="17">
        <v>1000</v>
      </c>
      <c r="C855" s="17">
        <v>51</v>
      </c>
      <c r="D855" s="17">
        <v>1100</v>
      </c>
      <c r="E855" s="123">
        <v>44477</v>
      </c>
      <c r="F855" s="123">
        <v>44488</v>
      </c>
      <c r="G855" s="17">
        <v>500</v>
      </c>
      <c r="H855" s="17">
        <v>100</v>
      </c>
      <c r="I855" s="124" t="s">
        <v>2</v>
      </c>
      <c r="J855" s="124" t="s">
        <v>4</v>
      </c>
      <c r="K855" s="124" t="s">
        <v>343</v>
      </c>
    </row>
    <row r="856" spans="1:11" x14ac:dyDescent="0.25">
      <c r="A856" s="17">
        <v>9493513999</v>
      </c>
      <c r="B856" s="17">
        <v>1000</v>
      </c>
      <c r="C856" s="17">
        <v>51</v>
      </c>
      <c r="D856" s="17">
        <v>1100</v>
      </c>
      <c r="E856" s="123">
        <v>44477</v>
      </c>
      <c r="F856" s="123">
        <v>44488</v>
      </c>
      <c r="G856" s="17">
        <v>500</v>
      </c>
      <c r="H856" s="17">
        <v>100</v>
      </c>
      <c r="I856" s="124" t="s">
        <v>2</v>
      </c>
      <c r="J856" s="124" t="s">
        <v>4</v>
      </c>
      <c r="K856" s="124" t="s">
        <v>343</v>
      </c>
    </row>
    <row r="857" spans="1:11" x14ac:dyDescent="0.25">
      <c r="A857" s="17">
        <v>9493450777</v>
      </c>
      <c r="B857" s="17">
        <v>300</v>
      </c>
      <c r="C857" s="17">
        <v>51</v>
      </c>
      <c r="D857" s="17">
        <v>900</v>
      </c>
      <c r="E857" s="123">
        <v>44477</v>
      </c>
      <c r="F857" s="123">
        <v>44488</v>
      </c>
      <c r="G857" s="17">
        <v>150</v>
      </c>
      <c r="H857" s="17">
        <v>100</v>
      </c>
      <c r="I857" s="124" t="s">
        <v>2</v>
      </c>
      <c r="J857" s="124" t="s">
        <v>4</v>
      </c>
      <c r="K857" s="124" t="s">
        <v>343</v>
      </c>
    </row>
    <row r="858" spans="1:11" x14ac:dyDescent="0.25">
      <c r="A858" s="17">
        <v>9492311777</v>
      </c>
      <c r="B858" s="17">
        <v>300</v>
      </c>
      <c r="C858" s="17">
        <v>51</v>
      </c>
      <c r="D858" s="17">
        <v>800</v>
      </c>
      <c r="E858" s="123">
        <v>44477</v>
      </c>
      <c r="F858" s="123">
        <v>44488</v>
      </c>
      <c r="G858" s="17">
        <v>150</v>
      </c>
      <c r="H858" s="17">
        <v>100</v>
      </c>
      <c r="I858" s="124" t="s">
        <v>2</v>
      </c>
      <c r="J858" s="124" t="s">
        <v>4</v>
      </c>
      <c r="K858" s="124" t="s">
        <v>343</v>
      </c>
    </row>
    <row r="859" spans="1:11" x14ac:dyDescent="0.25">
      <c r="A859" s="17">
        <v>9493211555</v>
      </c>
      <c r="B859" s="17">
        <v>1000</v>
      </c>
      <c r="C859" s="17">
        <v>51</v>
      </c>
      <c r="D859" s="17">
        <v>500</v>
      </c>
      <c r="E859" s="123">
        <v>44477</v>
      </c>
      <c r="F859" s="123">
        <v>44488</v>
      </c>
      <c r="G859" s="17">
        <v>150</v>
      </c>
      <c r="H859" s="17">
        <v>100</v>
      </c>
      <c r="I859" s="124" t="s">
        <v>2</v>
      </c>
      <c r="J859" s="124" t="s">
        <v>4</v>
      </c>
      <c r="K859" s="124" t="s">
        <v>343</v>
      </c>
    </row>
    <row r="860" spans="1:11" x14ac:dyDescent="0.25">
      <c r="A860" s="17">
        <v>9494611333</v>
      </c>
      <c r="B860" s="17">
        <v>500</v>
      </c>
      <c r="C860" s="17">
        <v>51</v>
      </c>
      <c r="D860" s="17">
        <v>500</v>
      </c>
      <c r="E860" s="123">
        <v>44477</v>
      </c>
      <c r="F860" s="123">
        <v>44488</v>
      </c>
      <c r="G860" s="17">
        <v>150</v>
      </c>
      <c r="H860" s="17">
        <v>100</v>
      </c>
      <c r="I860" s="124" t="s">
        <v>2</v>
      </c>
      <c r="J860" s="124" t="s">
        <v>4</v>
      </c>
      <c r="K860" s="124" t="s">
        <v>343</v>
      </c>
    </row>
    <row r="861" spans="1:11" x14ac:dyDescent="0.25">
      <c r="A861" s="17">
        <v>9441735333</v>
      </c>
      <c r="B861" s="17">
        <v>500</v>
      </c>
      <c r="C861" s="17">
        <v>51</v>
      </c>
      <c r="D861" s="17">
        <v>400</v>
      </c>
      <c r="E861" s="123">
        <v>44477</v>
      </c>
      <c r="F861" s="123">
        <v>44488</v>
      </c>
      <c r="G861" s="17">
        <v>150</v>
      </c>
      <c r="H861" s="17">
        <v>100</v>
      </c>
      <c r="I861" s="124" t="s">
        <v>2</v>
      </c>
      <c r="J861" s="124" t="s">
        <v>4</v>
      </c>
      <c r="K861" s="124" t="s">
        <v>343</v>
      </c>
    </row>
    <row r="862" spans="1:11" x14ac:dyDescent="0.25">
      <c r="A862" s="17">
        <v>9440795777</v>
      </c>
      <c r="B862" s="17">
        <v>300</v>
      </c>
      <c r="C862" s="17">
        <v>51</v>
      </c>
      <c r="D862" s="17">
        <v>5900</v>
      </c>
      <c r="E862" s="123">
        <v>44508</v>
      </c>
      <c r="F862" s="123">
        <v>44521</v>
      </c>
      <c r="G862" s="17">
        <v>150</v>
      </c>
      <c r="H862" s="17">
        <v>100</v>
      </c>
      <c r="I862" s="124" t="s">
        <v>2</v>
      </c>
      <c r="J862" s="124" t="s">
        <v>4</v>
      </c>
      <c r="K862" s="124" t="s">
        <v>343</v>
      </c>
    </row>
    <row r="863" spans="1:11" x14ac:dyDescent="0.25">
      <c r="A863" s="17">
        <v>9441775777</v>
      </c>
      <c r="B863" s="17">
        <v>300</v>
      </c>
      <c r="C863" s="17">
        <v>51</v>
      </c>
      <c r="D863" s="17">
        <v>2300</v>
      </c>
      <c r="E863" s="123">
        <v>44508</v>
      </c>
      <c r="F863" s="123">
        <v>44521</v>
      </c>
      <c r="G863" s="17">
        <v>150</v>
      </c>
      <c r="H863" s="17">
        <v>100</v>
      </c>
      <c r="I863" s="124" t="s">
        <v>2</v>
      </c>
      <c r="J863" s="124" t="s">
        <v>4</v>
      </c>
      <c r="K863" s="124" t="s">
        <v>343</v>
      </c>
    </row>
    <row r="864" spans="1:11" x14ac:dyDescent="0.25">
      <c r="A864" s="17">
        <v>8500566777</v>
      </c>
      <c r="B864" s="17">
        <v>300</v>
      </c>
      <c r="C864" s="17">
        <v>51</v>
      </c>
      <c r="D864" s="17">
        <v>2200</v>
      </c>
      <c r="E864" s="123">
        <v>44508</v>
      </c>
      <c r="F864" s="123">
        <v>44521</v>
      </c>
      <c r="G864" s="17">
        <v>150</v>
      </c>
      <c r="H864" s="17">
        <v>100</v>
      </c>
      <c r="I864" s="124" t="s">
        <v>2</v>
      </c>
      <c r="J864" s="124" t="s">
        <v>4</v>
      </c>
      <c r="K864" s="124" t="s">
        <v>343</v>
      </c>
    </row>
    <row r="865" spans="1:11" x14ac:dyDescent="0.25">
      <c r="A865" s="17">
        <v>9440150999</v>
      </c>
      <c r="B865" s="17">
        <v>1000</v>
      </c>
      <c r="C865" s="17">
        <v>51</v>
      </c>
      <c r="D865" s="17">
        <v>1200</v>
      </c>
      <c r="E865" s="123">
        <v>44508</v>
      </c>
      <c r="F865" s="123">
        <v>44521</v>
      </c>
      <c r="G865" s="17">
        <v>500</v>
      </c>
      <c r="H865" s="17">
        <v>100</v>
      </c>
      <c r="I865" s="124" t="s">
        <v>2</v>
      </c>
      <c r="J865" s="124" t="s">
        <v>4</v>
      </c>
      <c r="K865" s="124" t="s">
        <v>343</v>
      </c>
    </row>
    <row r="866" spans="1:11" x14ac:dyDescent="0.25">
      <c r="A866" s="17">
        <v>9490268999</v>
      </c>
      <c r="B866" s="17">
        <v>1000</v>
      </c>
      <c r="C866" s="17">
        <v>51</v>
      </c>
      <c r="D866" s="17">
        <v>1100</v>
      </c>
      <c r="E866" s="123">
        <v>44508</v>
      </c>
      <c r="F866" s="123">
        <v>44521</v>
      </c>
      <c r="G866" s="17">
        <v>500</v>
      </c>
      <c r="H866" s="17">
        <v>100</v>
      </c>
      <c r="I866" s="124" t="s">
        <v>2</v>
      </c>
      <c r="J866" s="124" t="s">
        <v>4</v>
      </c>
      <c r="K866" s="124" t="s">
        <v>343</v>
      </c>
    </row>
    <row r="867" spans="1:11" x14ac:dyDescent="0.25">
      <c r="A867" s="17">
        <v>9440322111</v>
      </c>
      <c r="B867" s="17">
        <v>300</v>
      </c>
      <c r="C867" s="17">
        <v>51</v>
      </c>
      <c r="D867" s="17">
        <v>1000</v>
      </c>
      <c r="E867" s="123">
        <v>44508</v>
      </c>
      <c r="F867" s="123">
        <v>44521</v>
      </c>
      <c r="G867" s="17">
        <v>150</v>
      </c>
      <c r="H867" s="17">
        <v>100</v>
      </c>
      <c r="I867" s="124" t="s">
        <v>2</v>
      </c>
      <c r="J867" s="124" t="s">
        <v>4</v>
      </c>
      <c r="K867" s="124" t="s">
        <v>343</v>
      </c>
    </row>
    <row r="868" spans="1:11" x14ac:dyDescent="0.25">
      <c r="A868" s="17">
        <v>9492956777</v>
      </c>
      <c r="B868" s="17">
        <v>500</v>
      </c>
      <c r="C868" s="17">
        <v>51</v>
      </c>
      <c r="D868" s="17">
        <v>900</v>
      </c>
      <c r="E868" s="123">
        <v>44508</v>
      </c>
      <c r="F868" s="123">
        <v>44521</v>
      </c>
      <c r="G868" s="17">
        <v>150</v>
      </c>
      <c r="H868" s="17">
        <v>100</v>
      </c>
      <c r="I868" s="124" t="s">
        <v>2</v>
      </c>
      <c r="J868" s="124" t="s">
        <v>4</v>
      </c>
      <c r="K868" s="124" t="s">
        <v>343</v>
      </c>
    </row>
    <row r="869" spans="1:11" x14ac:dyDescent="0.25">
      <c r="A869" s="17">
        <v>9492924777</v>
      </c>
      <c r="B869" s="17">
        <v>300</v>
      </c>
      <c r="C869" s="17">
        <v>51</v>
      </c>
      <c r="D869" s="17">
        <v>900</v>
      </c>
      <c r="E869" s="123">
        <v>44508</v>
      </c>
      <c r="F869" s="123">
        <v>44521</v>
      </c>
      <c r="G869" s="17">
        <v>150</v>
      </c>
      <c r="H869" s="17">
        <v>100</v>
      </c>
      <c r="I869" s="124" t="s">
        <v>2</v>
      </c>
      <c r="J869" s="124" t="s">
        <v>4</v>
      </c>
      <c r="K869" s="124" t="s">
        <v>343</v>
      </c>
    </row>
    <row r="870" spans="1:11" x14ac:dyDescent="0.25">
      <c r="A870" s="17">
        <v>9441335777</v>
      </c>
      <c r="B870" s="17">
        <v>300</v>
      </c>
      <c r="C870" s="17">
        <v>51</v>
      </c>
      <c r="D870" s="17">
        <v>600</v>
      </c>
      <c r="E870" s="123">
        <v>44508</v>
      </c>
      <c r="F870" s="123">
        <v>44521</v>
      </c>
      <c r="G870" s="17">
        <v>150</v>
      </c>
      <c r="H870" s="17">
        <v>100</v>
      </c>
      <c r="I870" s="124" t="s">
        <v>2</v>
      </c>
      <c r="J870" s="124" t="s">
        <v>4</v>
      </c>
      <c r="K870" s="124" t="s">
        <v>343</v>
      </c>
    </row>
    <row r="871" spans="1:11" x14ac:dyDescent="0.25">
      <c r="A871" s="17">
        <v>9441312777</v>
      </c>
      <c r="B871" s="17">
        <v>300</v>
      </c>
      <c r="C871" s="17">
        <v>51</v>
      </c>
      <c r="D871" s="17">
        <v>400</v>
      </c>
      <c r="E871" s="123">
        <v>44508</v>
      </c>
      <c r="F871" s="123">
        <v>44521</v>
      </c>
      <c r="G871" s="17">
        <v>150</v>
      </c>
      <c r="H871" s="17">
        <v>100</v>
      </c>
      <c r="I871" s="124" t="s">
        <v>2</v>
      </c>
      <c r="J871" s="124" t="s">
        <v>4</v>
      </c>
      <c r="K871" s="124" t="s">
        <v>343</v>
      </c>
    </row>
    <row r="872" spans="1:11" x14ac:dyDescent="0.25">
      <c r="A872" s="17">
        <v>7382143999</v>
      </c>
      <c r="B872" s="17">
        <v>1000</v>
      </c>
      <c r="C872" s="17">
        <v>51</v>
      </c>
      <c r="D872" s="17">
        <v>2500</v>
      </c>
      <c r="E872" s="123">
        <v>44546</v>
      </c>
      <c r="F872" s="123">
        <v>44556</v>
      </c>
      <c r="G872" s="17">
        <v>500</v>
      </c>
      <c r="H872" s="17">
        <v>100</v>
      </c>
      <c r="I872" s="124" t="s">
        <v>2</v>
      </c>
      <c r="J872" s="124" t="s">
        <v>4</v>
      </c>
      <c r="K872" s="124" t="s">
        <v>343</v>
      </c>
    </row>
    <row r="873" spans="1:11" x14ac:dyDescent="0.25">
      <c r="A873" s="17">
        <v>9493390999</v>
      </c>
      <c r="B873" s="17">
        <v>1000</v>
      </c>
      <c r="C873" s="17">
        <v>51</v>
      </c>
      <c r="D873" s="17">
        <v>1100</v>
      </c>
      <c r="E873" s="123">
        <v>44546</v>
      </c>
      <c r="F873" s="123">
        <v>44556</v>
      </c>
      <c r="G873" s="17">
        <v>500</v>
      </c>
      <c r="H873" s="17">
        <v>100</v>
      </c>
      <c r="I873" s="124" t="s">
        <v>2</v>
      </c>
      <c r="J873" s="124" t="s">
        <v>4</v>
      </c>
      <c r="K873" s="124" t="s">
        <v>343</v>
      </c>
    </row>
    <row r="874" spans="1:11" x14ac:dyDescent="0.25">
      <c r="A874" s="17">
        <v>9441277555</v>
      </c>
      <c r="B874" s="17">
        <v>500</v>
      </c>
      <c r="C874" s="17">
        <v>51</v>
      </c>
      <c r="D874" s="17">
        <v>900</v>
      </c>
      <c r="E874" s="123">
        <v>44546</v>
      </c>
      <c r="F874" s="123">
        <v>44556</v>
      </c>
      <c r="G874" s="17">
        <v>150</v>
      </c>
      <c r="H874" s="17">
        <v>100</v>
      </c>
      <c r="I874" s="124" t="s">
        <v>2</v>
      </c>
      <c r="J874" s="124" t="s">
        <v>4</v>
      </c>
      <c r="K874" s="124" t="s">
        <v>343</v>
      </c>
    </row>
    <row r="875" spans="1:11" x14ac:dyDescent="0.25">
      <c r="A875" s="17">
        <v>9490905333</v>
      </c>
      <c r="B875" s="17">
        <v>300</v>
      </c>
      <c r="C875" s="17">
        <v>51</v>
      </c>
      <c r="D875" s="17">
        <v>800</v>
      </c>
      <c r="E875" s="123">
        <v>44546</v>
      </c>
      <c r="F875" s="123">
        <v>44556</v>
      </c>
      <c r="G875" s="17">
        <v>150</v>
      </c>
      <c r="H875" s="17">
        <v>100</v>
      </c>
      <c r="I875" s="124" t="s">
        <v>2</v>
      </c>
      <c r="J875" s="124" t="s">
        <v>4</v>
      </c>
      <c r="K875" s="124" t="s">
        <v>343</v>
      </c>
    </row>
    <row r="876" spans="1:11" x14ac:dyDescent="0.25">
      <c r="A876" s="17">
        <v>8500070333</v>
      </c>
      <c r="B876" s="17">
        <v>300</v>
      </c>
      <c r="C876" s="17">
        <v>51</v>
      </c>
      <c r="D876" s="17">
        <v>500</v>
      </c>
      <c r="E876" s="123">
        <v>44546</v>
      </c>
      <c r="F876" s="123">
        <v>44556</v>
      </c>
      <c r="G876" s="17">
        <v>150</v>
      </c>
      <c r="H876" s="17">
        <v>100</v>
      </c>
      <c r="I876" s="124" t="s">
        <v>2</v>
      </c>
      <c r="J876" s="124" t="s">
        <v>4</v>
      </c>
      <c r="K876" s="124" t="s">
        <v>343</v>
      </c>
    </row>
    <row r="877" spans="1:11" x14ac:dyDescent="0.25">
      <c r="A877" s="17">
        <v>9490062777</v>
      </c>
      <c r="B877" s="17">
        <v>1000</v>
      </c>
      <c r="C877" s="17">
        <v>51</v>
      </c>
      <c r="D877" s="17">
        <v>400</v>
      </c>
      <c r="E877" s="123">
        <v>44546</v>
      </c>
      <c r="F877" s="123">
        <v>44556</v>
      </c>
      <c r="G877" s="17">
        <v>150</v>
      </c>
      <c r="H877" s="17">
        <v>100</v>
      </c>
      <c r="I877" s="124" t="s">
        <v>2</v>
      </c>
      <c r="J877" s="124" t="s">
        <v>4</v>
      </c>
      <c r="K877" s="124" t="s">
        <v>343</v>
      </c>
    </row>
    <row r="878" spans="1:11" x14ac:dyDescent="0.25">
      <c r="A878" s="17">
        <v>7382330333</v>
      </c>
      <c r="B878" s="17">
        <v>300</v>
      </c>
      <c r="C878" s="17">
        <v>51</v>
      </c>
      <c r="D878" s="17">
        <v>400</v>
      </c>
      <c r="E878" s="123">
        <v>44546</v>
      </c>
      <c r="F878" s="123">
        <v>44556</v>
      </c>
      <c r="G878" s="17">
        <v>150</v>
      </c>
      <c r="H878" s="17">
        <v>100</v>
      </c>
      <c r="I878" s="124" t="s">
        <v>2</v>
      </c>
      <c r="J878" s="124" t="s">
        <v>4</v>
      </c>
      <c r="K878" s="124" t="s">
        <v>343</v>
      </c>
    </row>
    <row r="879" spans="1:11" x14ac:dyDescent="0.25">
      <c r="A879" s="17">
        <v>7382722333</v>
      </c>
      <c r="B879" s="17">
        <v>300</v>
      </c>
      <c r="C879" s="17">
        <v>51</v>
      </c>
      <c r="D879" s="17">
        <v>400</v>
      </c>
      <c r="E879" s="123">
        <v>44546</v>
      </c>
      <c r="F879" s="123">
        <v>44556</v>
      </c>
      <c r="G879" s="17">
        <v>150</v>
      </c>
      <c r="H879" s="17">
        <v>100</v>
      </c>
      <c r="I879" s="124" t="s">
        <v>2</v>
      </c>
      <c r="J879" s="124" t="s">
        <v>4</v>
      </c>
      <c r="K879" s="124" t="s">
        <v>343</v>
      </c>
    </row>
    <row r="880" spans="1:11" x14ac:dyDescent="0.25">
      <c r="A880" s="17">
        <v>8500068333</v>
      </c>
      <c r="B880" s="17">
        <v>300</v>
      </c>
      <c r="C880" s="17">
        <v>51</v>
      </c>
      <c r="D880" s="17">
        <v>400</v>
      </c>
      <c r="E880" s="123">
        <v>44546</v>
      </c>
      <c r="F880" s="123">
        <v>44556</v>
      </c>
      <c r="G880" s="17">
        <v>150</v>
      </c>
      <c r="H880" s="17">
        <v>100</v>
      </c>
      <c r="I880" s="124" t="s">
        <v>2</v>
      </c>
      <c r="J880" s="124" t="s">
        <v>4</v>
      </c>
      <c r="K880" s="124" t="s">
        <v>343</v>
      </c>
    </row>
    <row r="881" spans="1:11" x14ac:dyDescent="0.25">
      <c r="A881" s="17">
        <v>9441686111</v>
      </c>
      <c r="B881" s="17">
        <v>300</v>
      </c>
      <c r="C881" s="17">
        <v>51</v>
      </c>
      <c r="D881" s="17">
        <v>400</v>
      </c>
      <c r="E881" s="123">
        <v>44546</v>
      </c>
      <c r="F881" s="123">
        <v>44556</v>
      </c>
      <c r="G881" s="17">
        <v>150</v>
      </c>
      <c r="H881" s="17">
        <v>100</v>
      </c>
      <c r="I881" s="124" t="s">
        <v>2</v>
      </c>
      <c r="J881" s="124" t="s">
        <v>4</v>
      </c>
      <c r="K881" s="124" t="s">
        <v>343</v>
      </c>
    </row>
    <row r="882" spans="1:11" x14ac:dyDescent="0.25">
      <c r="A882" s="17">
        <v>9490159555</v>
      </c>
      <c r="B882" s="17">
        <v>300</v>
      </c>
      <c r="C882" s="17">
        <v>51</v>
      </c>
      <c r="D882" s="17">
        <v>400</v>
      </c>
      <c r="E882" s="123">
        <v>44546</v>
      </c>
      <c r="F882" s="123">
        <v>44556</v>
      </c>
      <c r="G882" s="17">
        <v>150</v>
      </c>
      <c r="H882" s="17">
        <v>100</v>
      </c>
      <c r="I882" s="124" t="s">
        <v>2</v>
      </c>
      <c r="J882" s="124" t="s">
        <v>4</v>
      </c>
      <c r="K882" s="124" t="s">
        <v>343</v>
      </c>
    </row>
    <row r="883" spans="1:11" x14ac:dyDescent="0.25">
      <c r="A883" s="17">
        <v>9491952777</v>
      </c>
      <c r="B883" s="17">
        <v>300</v>
      </c>
      <c r="C883" s="17">
        <v>51</v>
      </c>
      <c r="D883" s="17">
        <v>400</v>
      </c>
      <c r="E883" s="123">
        <v>44546</v>
      </c>
      <c r="F883" s="123">
        <v>44556</v>
      </c>
      <c r="G883" s="17">
        <v>150</v>
      </c>
      <c r="H883" s="17">
        <v>100</v>
      </c>
      <c r="I883" s="124" t="s">
        <v>2</v>
      </c>
      <c r="J883" s="124" t="s">
        <v>4</v>
      </c>
      <c r="K883" s="124" t="s">
        <v>343</v>
      </c>
    </row>
    <row r="884" spans="1:11" x14ac:dyDescent="0.25">
      <c r="A884" s="17">
        <v>9493662555</v>
      </c>
      <c r="B884" s="17">
        <v>300</v>
      </c>
      <c r="C884" s="17">
        <v>51</v>
      </c>
      <c r="D884" s="17">
        <v>400</v>
      </c>
      <c r="E884" s="123">
        <v>44546</v>
      </c>
      <c r="F884" s="123">
        <v>44556</v>
      </c>
      <c r="G884" s="17">
        <v>150</v>
      </c>
      <c r="H884" s="17">
        <v>100</v>
      </c>
      <c r="I884" s="124" t="s">
        <v>2</v>
      </c>
      <c r="J884" s="124" t="s">
        <v>4</v>
      </c>
      <c r="K884" s="124" t="s">
        <v>343</v>
      </c>
    </row>
    <row r="885" spans="1:11" x14ac:dyDescent="0.25">
      <c r="A885" s="17">
        <v>8333899555</v>
      </c>
      <c r="B885" s="17">
        <v>300</v>
      </c>
      <c r="C885" s="17">
        <v>51</v>
      </c>
      <c r="D885" s="17">
        <v>2800</v>
      </c>
      <c r="E885" s="123">
        <v>44572</v>
      </c>
      <c r="F885" s="123">
        <v>44584</v>
      </c>
      <c r="G885" s="17">
        <v>150</v>
      </c>
      <c r="H885" s="17">
        <v>100</v>
      </c>
      <c r="I885" s="124" t="s">
        <v>2</v>
      </c>
      <c r="J885" s="124" t="s">
        <v>4</v>
      </c>
      <c r="K885" s="124" t="s">
        <v>343</v>
      </c>
    </row>
    <row r="886" spans="1:11" x14ac:dyDescent="0.25">
      <c r="A886" s="17">
        <v>9493665999</v>
      </c>
      <c r="B886" s="17">
        <v>1000</v>
      </c>
      <c r="C886" s="17">
        <v>51</v>
      </c>
      <c r="D886" s="17">
        <v>1800</v>
      </c>
      <c r="E886" s="123">
        <v>44572</v>
      </c>
      <c r="F886" s="123">
        <v>44584</v>
      </c>
      <c r="G886" s="17">
        <v>500</v>
      </c>
      <c r="H886" s="17">
        <v>100</v>
      </c>
      <c r="I886" s="124" t="s">
        <v>2</v>
      </c>
      <c r="J886" s="124" t="s">
        <v>4</v>
      </c>
      <c r="K886" s="124" t="s">
        <v>343</v>
      </c>
    </row>
    <row r="887" spans="1:11" x14ac:dyDescent="0.25">
      <c r="A887" s="17">
        <v>9494833999</v>
      </c>
      <c r="B887" s="17">
        <v>1000</v>
      </c>
      <c r="C887" s="17">
        <v>51</v>
      </c>
      <c r="D887" s="17">
        <v>1800</v>
      </c>
      <c r="E887" s="123">
        <v>44572</v>
      </c>
      <c r="F887" s="123">
        <v>44584</v>
      </c>
      <c r="G887" s="17">
        <v>500</v>
      </c>
      <c r="H887" s="17">
        <v>100</v>
      </c>
      <c r="I887" s="124" t="s">
        <v>2</v>
      </c>
      <c r="J887" s="124" t="s">
        <v>4</v>
      </c>
      <c r="K887" s="124" t="s">
        <v>343</v>
      </c>
    </row>
    <row r="888" spans="1:11" x14ac:dyDescent="0.25">
      <c r="A888" s="17">
        <v>9440014999</v>
      </c>
      <c r="B888" s="17">
        <v>1000</v>
      </c>
      <c r="C888" s="17">
        <v>51</v>
      </c>
      <c r="D888" s="17">
        <v>1700</v>
      </c>
      <c r="E888" s="123">
        <v>44572</v>
      </c>
      <c r="F888" s="123">
        <v>44584</v>
      </c>
      <c r="G888" s="17">
        <v>500</v>
      </c>
      <c r="H888" s="17">
        <v>100</v>
      </c>
      <c r="I888" s="124" t="s">
        <v>2</v>
      </c>
      <c r="J888" s="124" t="s">
        <v>4</v>
      </c>
      <c r="K888" s="124" t="s">
        <v>343</v>
      </c>
    </row>
    <row r="889" spans="1:11" x14ac:dyDescent="0.25">
      <c r="A889" s="17">
        <v>8332933999</v>
      </c>
      <c r="B889" s="17">
        <v>1000</v>
      </c>
      <c r="C889" s="17">
        <v>51</v>
      </c>
      <c r="D889" s="17">
        <v>1200</v>
      </c>
      <c r="E889" s="123">
        <v>44572</v>
      </c>
      <c r="F889" s="123">
        <v>44584</v>
      </c>
      <c r="G889" s="17">
        <v>500</v>
      </c>
      <c r="H889" s="17">
        <v>100</v>
      </c>
      <c r="I889" s="124" t="s">
        <v>2</v>
      </c>
      <c r="J889" s="124" t="s">
        <v>4</v>
      </c>
      <c r="K889" s="124" t="s">
        <v>343</v>
      </c>
    </row>
    <row r="890" spans="1:11" x14ac:dyDescent="0.25">
      <c r="A890" s="17">
        <v>8500145999</v>
      </c>
      <c r="B890" s="17">
        <v>1000</v>
      </c>
      <c r="C890" s="17">
        <v>51</v>
      </c>
      <c r="D890" s="17">
        <v>1200</v>
      </c>
      <c r="E890" s="123">
        <v>44572</v>
      </c>
      <c r="F890" s="123">
        <v>44584</v>
      </c>
      <c r="G890" s="17">
        <v>500</v>
      </c>
      <c r="H890" s="17">
        <v>100</v>
      </c>
      <c r="I890" s="124" t="s">
        <v>2</v>
      </c>
      <c r="J890" s="124" t="s">
        <v>4</v>
      </c>
      <c r="K890" s="124" t="s">
        <v>343</v>
      </c>
    </row>
    <row r="891" spans="1:11" x14ac:dyDescent="0.25">
      <c r="A891" s="17">
        <v>9440976999</v>
      </c>
      <c r="B891" s="17">
        <v>1000</v>
      </c>
      <c r="C891" s="17">
        <v>51</v>
      </c>
      <c r="D891" s="17">
        <v>1200</v>
      </c>
      <c r="E891" s="123">
        <v>44572</v>
      </c>
      <c r="F891" s="123">
        <v>44584</v>
      </c>
      <c r="G891" s="17">
        <v>500</v>
      </c>
      <c r="H891" s="17">
        <v>100</v>
      </c>
      <c r="I891" s="124" t="s">
        <v>2</v>
      </c>
      <c r="J891" s="124" t="s">
        <v>4</v>
      </c>
      <c r="K891" s="124" t="s">
        <v>343</v>
      </c>
    </row>
    <row r="892" spans="1:11" x14ac:dyDescent="0.25">
      <c r="A892" s="17">
        <v>9441238777</v>
      </c>
      <c r="B892" s="17">
        <v>300</v>
      </c>
      <c r="C892" s="17">
        <v>51</v>
      </c>
      <c r="D892" s="17">
        <v>1200</v>
      </c>
      <c r="E892" s="123">
        <v>44572</v>
      </c>
      <c r="F892" s="123">
        <v>44584</v>
      </c>
      <c r="G892" s="17">
        <v>150</v>
      </c>
      <c r="H892" s="17">
        <v>100</v>
      </c>
      <c r="I892" s="124" t="s">
        <v>2</v>
      </c>
      <c r="J892" s="124" t="s">
        <v>4</v>
      </c>
      <c r="K892" s="124" t="s">
        <v>343</v>
      </c>
    </row>
    <row r="893" spans="1:11" x14ac:dyDescent="0.25">
      <c r="A893" s="17">
        <v>9490243999</v>
      </c>
      <c r="B893" s="17">
        <v>1000</v>
      </c>
      <c r="C893" s="17">
        <v>51</v>
      </c>
      <c r="D893" s="17">
        <v>1100</v>
      </c>
      <c r="E893" s="123">
        <v>44572</v>
      </c>
      <c r="F893" s="123">
        <v>44584</v>
      </c>
      <c r="G893" s="17">
        <v>500</v>
      </c>
      <c r="H893" s="17">
        <v>100</v>
      </c>
      <c r="I893" s="124" t="s">
        <v>2</v>
      </c>
      <c r="J893" s="124" t="s">
        <v>4</v>
      </c>
      <c r="K893" s="124" t="s">
        <v>343</v>
      </c>
    </row>
    <row r="894" spans="1:11" x14ac:dyDescent="0.25">
      <c r="A894" s="17">
        <v>9491324999</v>
      </c>
      <c r="B894" s="17">
        <v>1000</v>
      </c>
      <c r="C894" s="17">
        <v>51</v>
      </c>
      <c r="D894" s="17">
        <v>1100</v>
      </c>
      <c r="E894" s="123">
        <v>44572</v>
      </c>
      <c r="F894" s="123">
        <v>44584</v>
      </c>
      <c r="G894" s="17">
        <v>500</v>
      </c>
      <c r="H894" s="17">
        <v>100</v>
      </c>
      <c r="I894" s="124" t="s">
        <v>2</v>
      </c>
      <c r="J894" s="124" t="s">
        <v>4</v>
      </c>
      <c r="K894" s="124" t="s">
        <v>343</v>
      </c>
    </row>
    <row r="895" spans="1:11" x14ac:dyDescent="0.25">
      <c r="A895" s="17">
        <v>9494603999</v>
      </c>
      <c r="B895" s="17">
        <v>1000</v>
      </c>
      <c r="C895" s="17">
        <v>51</v>
      </c>
      <c r="D895" s="17">
        <v>1100</v>
      </c>
      <c r="E895" s="123">
        <v>44572</v>
      </c>
      <c r="F895" s="123">
        <v>44584</v>
      </c>
      <c r="G895" s="17">
        <v>500</v>
      </c>
      <c r="H895" s="17">
        <v>100</v>
      </c>
      <c r="I895" s="124" t="s">
        <v>2</v>
      </c>
      <c r="J895" s="124" t="s">
        <v>4</v>
      </c>
      <c r="K895" s="124" t="s">
        <v>343</v>
      </c>
    </row>
    <row r="896" spans="1:11" x14ac:dyDescent="0.25">
      <c r="A896" s="17">
        <v>8500077111</v>
      </c>
      <c r="B896" s="17">
        <v>300</v>
      </c>
      <c r="C896" s="17">
        <v>51</v>
      </c>
      <c r="D896" s="17">
        <v>1100</v>
      </c>
      <c r="E896" s="123">
        <v>44572</v>
      </c>
      <c r="F896" s="123">
        <v>44584</v>
      </c>
      <c r="G896" s="17">
        <v>150</v>
      </c>
      <c r="H896" s="17">
        <v>100</v>
      </c>
      <c r="I896" s="124" t="s">
        <v>2</v>
      </c>
      <c r="J896" s="124" t="s">
        <v>4</v>
      </c>
      <c r="K896" s="124" t="s">
        <v>343</v>
      </c>
    </row>
    <row r="897" spans="1:11" x14ac:dyDescent="0.25">
      <c r="A897" s="17">
        <v>9492626555</v>
      </c>
      <c r="B897" s="17">
        <v>300</v>
      </c>
      <c r="C897" s="17">
        <v>51</v>
      </c>
      <c r="D897" s="17">
        <v>1000</v>
      </c>
      <c r="E897" s="123">
        <v>44572</v>
      </c>
      <c r="F897" s="123">
        <v>44584</v>
      </c>
      <c r="G897" s="17">
        <v>150</v>
      </c>
      <c r="H897" s="17">
        <v>100</v>
      </c>
      <c r="I897" s="124" t="s">
        <v>2</v>
      </c>
      <c r="J897" s="124" t="s">
        <v>4</v>
      </c>
      <c r="K897" s="124" t="s">
        <v>343</v>
      </c>
    </row>
    <row r="898" spans="1:11" x14ac:dyDescent="0.25">
      <c r="A898" s="17">
        <v>8500023111</v>
      </c>
      <c r="B898" s="17">
        <v>300</v>
      </c>
      <c r="C898" s="17">
        <v>51</v>
      </c>
      <c r="D898" s="17">
        <v>600</v>
      </c>
      <c r="E898" s="123">
        <v>44572</v>
      </c>
      <c r="F898" s="123">
        <v>44584</v>
      </c>
      <c r="G898" s="17">
        <v>150</v>
      </c>
      <c r="H898" s="17">
        <v>100</v>
      </c>
      <c r="I898" s="124" t="s">
        <v>2</v>
      </c>
      <c r="J898" s="124" t="s">
        <v>4</v>
      </c>
      <c r="K898" s="124" t="s">
        <v>343</v>
      </c>
    </row>
    <row r="899" spans="1:11" x14ac:dyDescent="0.25">
      <c r="A899" s="17">
        <v>8333900555</v>
      </c>
      <c r="B899" s="17">
        <v>300</v>
      </c>
      <c r="C899" s="17">
        <v>51</v>
      </c>
      <c r="D899" s="17">
        <v>400</v>
      </c>
      <c r="E899" s="123">
        <v>44572</v>
      </c>
      <c r="F899" s="123">
        <v>44584</v>
      </c>
      <c r="G899" s="17">
        <v>150</v>
      </c>
      <c r="H899" s="17">
        <v>100</v>
      </c>
      <c r="I899" s="124" t="s">
        <v>2</v>
      </c>
      <c r="J899" s="124" t="s">
        <v>4</v>
      </c>
      <c r="K899" s="124" t="s">
        <v>343</v>
      </c>
    </row>
    <row r="900" spans="1:11" x14ac:dyDescent="0.25">
      <c r="A900" s="17">
        <v>8500501555</v>
      </c>
      <c r="B900" s="17">
        <v>300</v>
      </c>
      <c r="C900" s="17">
        <v>51</v>
      </c>
      <c r="D900" s="17">
        <v>400</v>
      </c>
      <c r="E900" s="123">
        <v>44572</v>
      </c>
      <c r="F900" s="123">
        <v>44584</v>
      </c>
      <c r="G900" s="17">
        <v>150</v>
      </c>
      <c r="H900" s="17">
        <v>100</v>
      </c>
      <c r="I900" s="124" t="s">
        <v>2</v>
      </c>
      <c r="J900" s="124" t="s">
        <v>4</v>
      </c>
      <c r="K900" s="124" t="s">
        <v>343</v>
      </c>
    </row>
    <row r="901" spans="1:11" x14ac:dyDescent="0.25">
      <c r="A901" s="17">
        <v>9440325333</v>
      </c>
      <c r="B901" s="17">
        <v>300</v>
      </c>
      <c r="C901" s="17">
        <v>51</v>
      </c>
      <c r="D901" s="17">
        <v>400</v>
      </c>
      <c r="E901" s="123">
        <v>44572</v>
      </c>
      <c r="F901" s="123">
        <v>44584</v>
      </c>
      <c r="G901" s="17">
        <v>150</v>
      </c>
      <c r="H901" s="17">
        <v>100</v>
      </c>
      <c r="I901" s="124" t="s">
        <v>2</v>
      </c>
      <c r="J901" s="124" t="s">
        <v>4</v>
      </c>
      <c r="K901" s="124" t="s">
        <v>343</v>
      </c>
    </row>
    <row r="902" spans="1:11" x14ac:dyDescent="0.25">
      <c r="A902" s="17">
        <v>9490014555</v>
      </c>
      <c r="B902" s="17">
        <v>300</v>
      </c>
      <c r="C902" s="17">
        <v>51</v>
      </c>
      <c r="D902" s="17">
        <v>400</v>
      </c>
      <c r="E902" s="123">
        <v>44572</v>
      </c>
      <c r="F902" s="123">
        <v>44584</v>
      </c>
      <c r="G902" s="17">
        <v>150</v>
      </c>
      <c r="H902" s="17">
        <v>100</v>
      </c>
      <c r="I902" s="124" t="s">
        <v>2</v>
      </c>
      <c r="J902" s="124" t="s">
        <v>4</v>
      </c>
      <c r="K902" s="124" t="s">
        <v>343</v>
      </c>
    </row>
    <row r="903" spans="1:11" x14ac:dyDescent="0.25">
      <c r="A903" s="17">
        <v>9490808333</v>
      </c>
      <c r="B903" s="17">
        <v>300</v>
      </c>
      <c r="C903" s="17">
        <v>51</v>
      </c>
      <c r="D903" s="17">
        <v>400</v>
      </c>
      <c r="E903" s="123">
        <v>44572</v>
      </c>
      <c r="F903" s="123">
        <v>44584</v>
      </c>
      <c r="G903" s="17">
        <v>150</v>
      </c>
      <c r="H903" s="17">
        <v>100</v>
      </c>
      <c r="I903" s="124" t="s">
        <v>2</v>
      </c>
      <c r="J903" s="124" t="s">
        <v>4</v>
      </c>
      <c r="K903" s="124" t="s">
        <v>343</v>
      </c>
    </row>
    <row r="904" spans="1:11" x14ac:dyDescent="0.25">
      <c r="A904" s="17">
        <v>9492877555</v>
      </c>
      <c r="B904" s="17">
        <v>300</v>
      </c>
      <c r="C904" s="17">
        <v>51</v>
      </c>
      <c r="D904" s="17">
        <v>400</v>
      </c>
      <c r="E904" s="123">
        <v>44572</v>
      </c>
      <c r="F904" s="123">
        <v>44584</v>
      </c>
      <c r="G904" s="17">
        <v>150</v>
      </c>
      <c r="H904" s="17">
        <v>100</v>
      </c>
      <c r="I904" s="124" t="s">
        <v>2</v>
      </c>
      <c r="J904" s="124" t="s">
        <v>4</v>
      </c>
      <c r="K904" s="124" t="s">
        <v>343</v>
      </c>
    </row>
    <row r="905" spans="1:11" x14ac:dyDescent="0.25">
      <c r="A905" s="17">
        <v>9494879777</v>
      </c>
      <c r="B905" s="17">
        <v>300</v>
      </c>
      <c r="C905" s="17">
        <v>51</v>
      </c>
      <c r="D905" s="17">
        <v>400</v>
      </c>
      <c r="E905" s="123">
        <v>44572</v>
      </c>
      <c r="F905" s="123">
        <v>44584</v>
      </c>
      <c r="G905" s="17">
        <v>150</v>
      </c>
      <c r="H905" s="17">
        <v>100</v>
      </c>
      <c r="I905" s="124" t="s">
        <v>2</v>
      </c>
      <c r="J905" s="124" t="s">
        <v>4</v>
      </c>
      <c r="K905" s="124" t="s">
        <v>343</v>
      </c>
    </row>
    <row r="906" spans="1:11" x14ac:dyDescent="0.25">
      <c r="A906" s="17">
        <v>9491355999</v>
      </c>
      <c r="B906" s="17">
        <v>1000</v>
      </c>
      <c r="C906" s="17">
        <v>51</v>
      </c>
      <c r="D906" s="17">
        <v>5100</v>
      </c>
      <c r="E906" s="123">
        <v>44603</v>
      </c>
      <c r="F906" s="123">
        <v>44613</v>
      </c>
      <c r="G906" s="17">
        <v>500</v>
      </c>
      <c r="H906" s="17">
        <v>100</v>
      </c>
      <c r="I906" s="124" t="s">
        <v>2</v>
      </c>
      <c r="J906" s="124" t="s">
        <v>4</v>
      </c>
      <c r="K906" s="124" t="s">
        <v>343</v>
      </c>
    </row>
    <row r="907" spans="1:11" x14ac:dyDescent="0.25">
      <c r="A907" s="17">
        <v>8332996999</v>
      </c>
      <c r="B907" s="17">
        <v>1000</v>
      </c>
      <c r="C907" s="17">
        <v>51</v>
      </c>
      <c r="D907" s="17">
        <v>1700</v>
      </c>
      <c r="E907" s="123">
        <v>44603</v>
      </c>
      <c r="F907" s="123">
        <v>44613</v>
      </c>
      <c r="G907" s="17">
        <v>500</v>
      </c>
      <c r="H907" s="17">
        <v>100</v>
      </c>
      <c r="I907" s="124" t="s">
        <v>2</v>
      </c>
      <c r="J907" s="124" t="s">
        <v>4</v>
      </c>
      <c r="K907" s="124" t="s">
        <v>343</v>
      </c>
    </row>
    <row r="908" spans="1:11" x14ac:dyDescent="0.25">
      <c r="A908" s="17">
        <v>8333851333</v>
      </c>
      <c r="B908" s="17">
        <v>1000</v>
      </c>
      <c r="C908" s="17">
        <v>51</v>
      </c>
      <c r="D908" s="17">
        <v>1400</v>
      </c>
      <c r="E908" s="123">
        <v>44603</v>
      </c>
      <c r="F908" s="123">
        <v>44613</v>
      </c>
      <c r="G908" s="17">
        <v>150</v>
      </c>
      <c r="H908" s="17">
        <v>100</v>
      </c>
      <c r="I908" s="124" t="s">
        <v>2</v>
      </c>
      <c r="J908" s="124" t="s">
        <v>4</v>
      </c>
      <c r="K908" s="124" t="s">
        <v>343</v>
      </c>
    </row>
    <row r="909" spans="1:11" x14ac:dyDescent="0.25">
      <c r="A909" s="17">
        <v>9492615999</v>
      </c>
      <c r="B909" s="17">
        <v>1000</v>
      </c>
      <c r="C909" s="17">
        <v>51</v>
      </c>
      <c r="D909" s="17">
        <v>1200</v>
      </c>
      <c r="E909" s="123">
        <v>44603</v>
      </c>
      <c r="F909" s="123">
        <v>44613</v>
      </c>
      <c r="G909" s="17">
        <v>500</v>
      </c>
      <c r="H909" s="17">
        <v>100</v>
      </c>
      <c r="I909" s="124" t="s">
        <v>2</v>
      </c>
      <c r="J909" s="124" t="s">
        <v>4</v>
      </c>
      <c r="K909" s="124" t="s">
        <v>343</v>
      </c>
    </row>
    <row r="910" spans="1:11" x14ac:dyDescent="0.25">
      <c r="A910" s="17">
        <v>9440489555</v>
      </c>
      <c r="B910" s="17">
        <v>300</v>
      </c>
      <c r="C910" s="17">
        <v>51</v>
      </c>
      <c r="D910" s="17">
        <v>1000</v>
      </c>
      <c r="E910" s="123">
        <v>44603</v>
      </c>
      <c r="F910" s="123">
        <v>44613</v>
      </c>
      <c r="G910" s="17">
        <v>150</v>
      </c>
      <c r="H910" s="17">
        <v>100</v>
      </c>
      <c r="I910" s="124" t="s">
        <v>2</v>
      </c>
      <c r="J910" s="124" t="s">
        <v>4</v>
      </c>
      <c r="K910" s="124" t="s">
        <v>343</v>
      </c>
    </row>
    <row r="911" spans="1:11" x14ac:dyDescent="0.25">
      <c r="A911" s="17">
        <v>7382166777</v>
      </c>
      <c r="B911" s="17">
        <v>750</v>
      </c>
      <c r="C911" s="17">
        <v>51</v>
      </c>
      <c r="D911" s="17">
        <v>900</v>
      </c>
      <c r="E911" s="123">
        <v>44603</v>
      </c>
      <c r="F911" s="123">
        <v>44613</v>
      </c>
      <c r="G911" s="17">
        <v>150</v>
      </c>
      <c r="H911" s="17">
        <v>100</v>
      </c>
      <c r="I911" s="124" t="s">
        <v>2</v>
      </c>
      <c r="J911" s="124" t="s">
        <v>4</v>
      </c>
      <c r="K911" s="124" t="s">
        <v>343</v>
      </c>
    </row>
    <row r="912" spans="1:11" x14ac:dyDescent="0.25">
      <c r="A912" s="17">
        <v>9494343111</v>
      </c>
      <c r="B912" s="17">
        <v>300</v>
      </c>
      <c r="C912" s="17">
        <v>51</v>
      </c>
      <c r="D912" s="17">
        <v>800</v>
      </c>
      <c r="E912" s="123">
        <v>44603</v>
      </c>
      <c r="F912" s="123">
        <v>44613</v>
      </c>
      <c r="G912" s="17">
        <v>150</v>
      </c>
      <c r="H912" s="17">
        <v>100</v>
      </c>
      <c r="I912" s="124" t="s">
        <v>2</v>
      </c>
      <c r="J912" s="124" t="s">
        <v>4</v>
      </c>
      <c r="K912" s="124" t="s">
        <v>343</v>
      </c>
    </row>
    <row r="913" spans="1:11" x14ac:dyDescent="0.25">
      <c r="A913" s="17">
        <v>7901344555</v>
      </c>
      <c r="B913" s="17">
        <v>1000</v>
      </c>
      <c r="C913" s="17">
        <v>51</v>
      </c>
      <c r="D913" s="17">
        <v>600</v>
      </c>
      <c r="E913" s="123">
        <v>44603</v>
      </c>
      <c r="F913" s="123">
        <v>44613</v>
      </c>
      <c r="G913" s="17">
        <v>150</v>
      </c>
      <c r="H913" s="17">
        <v>100</v>
      </c>
      <c r="I913" s="124" t="s">
        <v>2</v>
      </c>
      <c r="J913" s="124" t="s">
        <v>4</v>
      </c>
      <c r="K913" s="124" t="s">
        <v>343</v>
      </c>
    </row>
    <row r="914" spans="1:11" x14ac:dyDescent="0.25">
      <c r="A914" s="17">
        <v>9441182111</v>
      </c>
      <c r="B914" s="17">
        <v>300</v>
      </c>
      <c r="C914" s="17">
        <v>51</v>
      </c>
      <c r="D914" s="17">
        <v>500</v>
      </c>
      <c r="E914" s="123">
        <v>44603</v>
      </c>
      <c r="F914" s="123">
        <v>44613</v>
      </c>
      <c r="G914" s="17">
        <v>150</v>
      </c>
      <c r="H914" s="17">
        <v>100</v>
      </c>
      <c r="I914" s="124" t="s">
        <v>2</v>
      </c>
      <c r="J914" s="124" t="s">
        <v>4</v>
      </c>
      <c r="K914" s="124" t="s">
        <v>343</v>
      </c>
    </row>
    <row r="915" spans="1:11" x14ac:dyDescent="0.25">
      <c r="A915" s="17">
        <v>9441247555</v>
      </c>
      <c r="B915" s="17">
        <v>1000</v>
      </c>
      <c r="C915" s="17">
        <v>51</v>
      </c>
      <c r="D915" s="17">
        <v>400</v>
      </c>
      <c r="E915" s="123">
        <v>44603</v>
      </c>
      <c r="F915" s="123">
        <v>44613</v>
      </c>
      <c r="G915" s="17">
        <v>150</v>
      </c>
      <c r="H915" s="17">
        <v>100</v>
      </c>
      <c r="I915" s="124" t="s">
        <v>2</v>
      </c>
      <c r="J915" s="124" t="s">
        <v>4</v>
      </c>
      <c r="K915" s="124" t="s">
        <v>343</v>
      </c>
    </row>
    <row r="916" spans="1:11" x14ac:dyDescent="0.25">
      <c r="A916" s="17">
        <v>9491740555</v>
      </c>
      <c r="B916" s="17">
        <v>1000</v>
      </c>
      <c r="C916" s="17">
        <v>51</v>
      </c>
      <c r="D916" s="17">
        <v>400</v>
      </c>
      <c r="E916" s="123">
        <v>44603</v>
      </c>
      <c r="F916" s="123">
        <v>44613</v>
      </c>
      <c r="G916" s="17">
        <v>150</v>
      </c>
      <c r="H916" s="17">
        <v>100</v>
      </c>
      <c r="I916" s="124" t="s">
        <v>2</v>
      </c>
      <c r="J916" s="124" t="s">
        <v>4</v>
      </c>
      <c r="K916" s="124" t="s">
        <v>343</v>
      </c>
    </row>
    <row r="917" spans="1:11" x14ac:dyDescent="0.25">
      <c r="A917" s="17">
        <v>9493258777</v>
      </c>
      <c r="B917" s="17">
        <v>1000</v>
      </c>
      <c r="C917" s="17">
        <v>51</v>
      </c>
      <c r="D917" s="17">
        <v>400</v>
      </c>
      <c r="E917" s="123">
        <v>44603</v>
      </c>
      <c r="F917" s="123">
        <v>44613</v>
      </c>
      <c r="G917" s="17">
        <v>150</v>
      </c>
      <c r="H917" s="17">
        <v>100</v>
      </c>
      <c r="I917" s="124" t="s">
        <v>2</v>
      </c>
      <c r="J917" s="124" t="s">
        <v>4</v>
      </c>
      <c r="K917" s="124" t="s">
        <v>343</v>
      </c>
    </row>
    <row r="918" spans="1:11" x14ac:dyDescent="0.25">
      <c r="A918" s="17">
        <v>9494693111</v>
      </c>
      <c r="B918" s="17">
        <v>1000</v>
      </c>
      <c r="C918" s="17">
        <v>51</v>
      </c>
      <c r="D918" s="17">
        <v>400</v>
      </c>
      <c r="E918" s="123">
        <v>44603</v>
      </c>
      <c r="F918" s="123">
        <v>44613</v>
      </c>
      <c r="G918" s="17">
        <v>150</v>
      </c>
      <c r="H918" s="17">
        <v>100</v>
      </c>
      <c r="I918" s="124" t="s">
        <v>2</v>
      </c>
      <c r="J918" s="124" t="s">
        <v>4</v>
      </c>
      <c r="K918" s="124" t="s">
        <v>343</v>
      </c>
    </row>
    <row r="919" spans="1:11" x14ac:dyDescent="0.25">
      <c r="A919" s="17">
        <v>9494251777</v>
      </c>
      <c r="B919" s="17">
        <v>500</v>
      </c>
      <c r="C919" s="17">
        <v>51</v>
      </c>
      <c r="D919" s="17">
        <v>400</v>
      </c>
      <c r="E919" s="123">
        <v>44603</v>
      </c>
      <c r="F919" s="123">
        <v>44613</v>
      </c>
      <c r="G919" s="17">
        <v>150</v>
      </c>
      <c r="H919" s="17">
        <v>100</v>
      </c>
      <c r="I919" s="124" t="s">
        <v>2</v>
      </c>
      <c r="J919" s="124" t="s">
        <v>4</v>
      </c>
      <c r="K919" s="124" t="s">
        <v>343</v>
      </c>
    </row>
    <row r="920" spans="1:11" x14ac:dyDescent="0.25">
      <c r="A920" s="17">
        <v>9440580777</v>
      </c>
      <c r="B920" s="17">
        <v>300</v>
      </c>
      <c r="C920" s="17">
        <v>51</v>
      </c>
      <c r="D920" s="17">
        <v>400</v>
      </c>
      <c r="E920" s="123">
        <v>44603</v>
      </c>
      <c r="F920" s="123">
        <v>44613</v>
      </c>
      <c r="G920" s="17">
        <v>150</v>
      </c>
      <c r="H920" s="17">
        <v>100</v>
      </c>
      <c r="I920" s="124" t="s">
        <v>2</v>
      </c>
      <c r="J920" s="124" t="s">
        <v>4</v>
      </c>
      <c r="K920" s="124" t="s">
        <v>343</v>
      </c>
    </row>
    <row r="921" spans="1:11" x14ac:dyDescent="0.25">
      <c r="A921" s="17">
        <v>9490022999</v>
      </c>
      <c r="B921" s="17">
        <v>1000</v>
      </c>
      <c r="C921" s="17">
        <v>51</v>
      </c>
      <c r="D921" s="17">
        <v>3000</v>
      </c>
      <c r="E921" s="123">
        <v>44630</v>
      </c>
      <c r="F921" s="123">
        <v>44641</v>
      </c>
      <c r="G921" s="17">
        <v>500</v>
      </c>
      <c r="H921" s="17">
        <v>100</v>
      </c>
      <c r="I921" s="124" t="s">
        <v>2</v>
      </c>
      <c r="J921" s="124" t="s">
        <v>4</v>
      </c>
      <c r="K921" s="124" t="s">
        <v>343</v>
      </c>
    </row>
    <row r="922" spans="1:11" x14ac:dyDescent="0.25">
      <c r="A922" s="17">
        <v>9490166999</v>
      </c>
      <c r="B922" s="17">
        <v>1000</v>
      </c>
      <c r="C922" s="17">
        <v>51</v>
      </c>
      <c r="D922" s="17">
        <v>1500</v>
      </c>
      <c r="E922" s="123">
        <v>44630</v>
      </c>
      <c r="F922" s="123">
        <v>44641</v>
      </c>
      <c r="G922" s="17">
        <v>500</v>
      </c>
      <c r="H922" s="17">
        <v>100</v>
      </c>
      <c r="I922" s="124" t="s">
        <v>2</v>
      </c>
      <c r="J922" s="124" t="s">
        <v>4</v>
      </c>
      <c r="K922" s="124" t="s">
        <v>343</v>
      </c>
    </row>
    <row r="923" spans="1:11" x14ac:dyDescent="0.25">
      <c r="A923" s="17">
        <v>9492588999</v>
      </c>
      <c r="B923" s="17">
        <v>1000</v>
      </c>
      <c r="C923" s="17">
        <v>51</v>
      </c>
      <c r="D923" s="17">
        <v>1300</v>
      </c>
      <c r="E923" s="123">
        <v>44630</v>
      </c>
      <c r="F923" s="123">
        <v>44641</v>
      </c>
      <c r="G923" s="17">
        <v>500</v>
      </c>
      <c r="H923" s="17">
        <v>100</v>
      </c>
      <c r="I923" s="124" t="s">
        <v>2</v>
      </c>
      <c r="J923" s="124" t="s">
        <v>4</v>
      </c>
      <c r="K923" s="124" t="s">
        <v>343</v>
      </c>
    </row>
    <row r="924" spans="1:11" x14ac:dyDescent="0.25">
      <c r="A924" s="17">
        <v>8500125999</v>
      </c>
      <c r="B924" s="17">
        <v>1000</v>
      </c>
      <c r="C924" s="17">
        <v>51</v>
      </c>
      <c r="D924" s="17">
        <v>1200</v>
      </c>
      <c r="E924" s="123">
        <v>44630</v>
      </c>
      <c r="F924" s="123">
        <v>44641</v>
      </c>
      <c r="G924" s="17">
        <v>500</v>
      </c>
      <c r="H924" s="17">
        <v>100</v>
      </c>
      <c r="I924" s="124" t="s">
        <v>2</v>
      </c>
      <c r="J924" s="124" t="s">
        <v>4</v>
      </c>
      <c r="K924" s="124" t="s">
        <v>343</v>
      </c>
    </row>
    <row r="925" spans="1:11" x14ac:dyDescent="0.25">
      <c r="A925" s="17">
        <v>9490617999</v>
      </c>
      <c r="B925" s="17">
        <v>1000</v>
      </c>
      <c r="C925" s="17">
        <v>51</v>
      </c>
      <c r="D925" s="17">
        <v>1200</v>
      </c>
      <c r="E925" s="123">
        <v>44630</v>
      </c>
      <c r="F925" s="123">
        <v>44641</v>
      </c>
      <c r="G925" s="17">
        <v>500</v>
      </c>
      <c r="H925" s="17">
        <v>100</v>
      </c>
      <c r="I925" s="124" t="s">
        <v>2</v>
      </c>
      <c r="J925" s="124" t="s">
        <v>4</v>
      </c>
      <c r="K925" s="124" t="s">
        <v>343</v>
      </c>
    </row>
    <row r="926" spans="1:11" x14ac:dyDescent="0.25">
      <c r="A926" s="17">
        <v>9493831999</v>
      </c>
      <c r="B926" s="17">
        <v>1000</v>
      </c>
      <c r="C926" s="17">
        <v>51</v>
      </c>
      <c r="D926" s="17">
        <v>1200</v>
      </c>
      <c r="E926" s="123">
        <v>44630</v>
      </c>
      <c r="F926" s="123">
        <v>44641</v>
      </c>
      <c r="G926" s="17">
        <v>500</v>
      </c>
      <c r="H926" s="17">
        <v>100</v>
      </c>
      <c r="I926" s="124" t="s">
        <v>2</v>
      </c>
      <c r="J926" s="124" t="s">
        <v>4</v>
      </c>
      <c r="K926" s="124" t="s">
        <v>343</v>
      </c>
    </row>
    <row r="927" spans="1:11" x14ac:dyDescent="0.25">
      <c r="A927" s="17">
        <v>9440418999</v>
      </c>
      <c r="B927" s="17">
        <v>1000</v>
      </c>
      <c r="C927" s="17">
        <v>51</v>
      </c>
      <c r="D927" s="17">
        <v>1100</v>
      </c>
      <c r="E927" s="123">
        <v>44630</v>
      </c>
      <c r="F927" s="123">
        <v>44641</v>
      </c>
      <c r="G927" s="17">
        <v>500</v>
      </c>
      <c r="H927" s="17">
        <v>100</v>
      </c>
      <c r="I927" s="124" t="s">
        <v>2</v>
      </c>
      <c r="J927" s="124" t="s">
        <v>4</v>
      </c>
      <c r="K927" s="124" t="s">
        <v>343</v>
      </c>
    </row>
    <row r="928" spans="1:11" x14ac:dyDescent="0.25">
      <c r="A928" s="17">
        <v>9440586999</v>
      </c>
      <c r="B928" s="17">
        <v>1000</v>
      </c>
      <c r="C928" s="17">
        <v>51</v>
      </c>
      <c r="D928" s="17">
        <v>1100</v>
      </c>
      <c r="E928" s="123">
        <v>44630</v>
      </c>
      <c r="F928" s="123">
        <v>44641</v>
      </c>
      <c r="G928" s="17">
        <v>500</v>
      </c>
      <c r="H928" s="17">
        <v>100</v>
      </c>
      <c r="I928" s="124" t="s">
        <v>2</v>
      </c>
      <c r="J928" s="124" t="s">
        <v>4</v>
      </c>
      <c r="K928" s="124" t="s">
        <v>343</v>
      </c>
    </row>
    <row r="929" spans="1:11" x14ac:dyDescent="0.25">
      <c r="A929" s="17">
        <v>9441425999</v>
      </c>
      <c r="B929" s="17">
        <v>1000</v>
      </c>
      <c r="C929" s="17">
        <v>51</v>
      </c>
      <c r="D929" s="17">
        <v>1100</v>
      </c>
      <c r="E929" s="123">
        <v>44630</v>
      </c>
      <c r="F929" s="123">
        <v>44641</v>
      </c>
      <c r="G929" s="17">
        <v>500</v>
      </c>
      <c r="H929" s="17">
        <v>100</v>
      </c>
      <c r="I929" s="124" t="s">
        <v>2</v>
      </c>
      <c r="J929" s="124" t="s">
        <v>4</v>
      </c>
      <c r="K929" s="124" t="s">
        <v>343</v>
      </c>
    </row>
    <row r="930" spans="1:11" x14ac:dyDescent="0.25">
      <c r="A930" s="17">
        <v>9492893999</v>
      </c>
      <c r="B930" s="17">
        <v>1000</v>
      </c>
      <c r="C930" s="17">
        <v>51</v>
      </c>
      <c r="D930" s="17">
        <v>1100</v>
      </c>
      <c r="E930" s="123">
        <v>44630</v>
      </c>
      <c r="F930" s="123">
        <v>44641</v>
      </c>
      <c r="G930" s="17">
        <v>500</v>
      </c>
      <c r="H930" s="17">
        <v>100</v>
      </c>
      <c r="I930" s="124" t="s">
        <v>2</v>
      </c>
      <c r="J930" s="124" t="s">
        <v>4</v>
      </c>
      <c r="K930" s="124" t="s">
        <v>343</v>
      </c>
    </row>
    <row r="931" spans="1:11" x14ac:dyDescent="0.25">
      <c r="A931" s="17">
        <v>9493368999</v>
      </c>
      <c r="B931" s="17">
        <v>1000</v>
      </c>
      <c r="C931" s="17">
        <v>51</v>
      </c>
      <c r="D931" s="17">
        <v>1100</v>
      </c>
      <c r="E931" s="123">
        <v>44630</v>
      </c>
      <c r="F931" s="123">
        <v>44641</v>
      </c>
      <c r="G931" s="17">
        <v>500</v>
      </c>
      <c r="H931" s="17">
        <v>100</v>
      </c>
      <c r="I931" s="124" t="s">
        <v>2</v>
      </c>
      <c r="J931" s="124" t="s">
        <v>4</v>
      </c>
      <c r="K931" s="124" t="s">
        <v>343</v>
      </c>
    </row>
    <row r="932" spans="1:11" x14ac:dyDescent="0.25">
      <c r="A932" s="17">
        <v>9492969777</v>
      </c>
      <c r="B932" s="17">
        <v>500</v>
      </c>
      <c r="C932" s="17">
        <v>51</v>
      </c>
      <c r="D932" s="17">
        <v>600</v>
      </c>
      <c r="E932" s="123">
        <v>44630</v>
      </c>
      <c r="F932" s="123">
        <v>44641</v>
      </c>
      <c r="G932" s="17">
        <v>150</v>
      </c>
      <c r="H932" s="17">
        <v>100</v>
      </c>
      <c r="I932" s="124" t="s">
        <v>2</v>
      </c>
      <c r="J932" s="124" t="s">
        <v>4</v>
      </c>
      <c r="K932" s="124" t="s">
        <v>343</v>
      </c>
    </row>
    <row r="933" spans="1:11" x14ac:dyDescent="0.25">
      <c r="A933" s="17">
        <v>7901522333</v>
      </c>
      <c r="B933" s="17">
        <v>1000</v>
      </c>
      <c r="C933" s="17">
        <v>51</v>
      </c>
      <c r="D933" s="17">
        <v>400</v>
      </c>
      <c r="E933" s="123">
        <v>44630</v>
      </c>
      <c r="F933" s="123">
        <v>44641</v>
      </c>
      <c r="G933" s="17">
        <v>150</v>
      </c>
      <c r="H933" s="17">
        <v>100</v>
      </c>
      <c r="I933" s="124" t="s">
        <v>2</v>
      </c>
      <c r="J933" s="124" t="s">
        <v>4</v>
      </c>
      <c r="K933" s="124" t="s">
        <v>343</v>
      </c>
    </row>
    <row r="934" spans="1:11" x14ac:dyDescent="0.25">
      <c r="A934" s="17">
        <v>9441504777</v>
      </c>
      <c r="B934" s="17">
        <v>1000</v>
      </c>
      <c r="C934" s="17">
        <v>51</v>
      </c>
      <c r="D934" s="17">
        <v>400</v>
      </c>
      <c r="E934" s="123">
        <v>44630</v>
      </c>
      <c r="F934" s="123">
        <v>44641</v>
      </c>
      <c r="G934" s="17">
        <v>150</v>
      </c>
      <c r="H934" s="17">
        <v>100</v>
      </c>
      <c r="I934" s="124" t="s">
        <v>2</v>
      </c>
      <c r="J934" s="124" t="s">
        <v>4</v>
      </c>
      <c r="K934" s="124" t="s">
        <v>343</v>
      </c>
    </row>
    <row r="935" spans="1:11" x14ac:dyDescent="0.25">
      <c r="A935" s="17">
        <v>9490051777</v>
      </c>
      <c r="B935" s="17">
        <v>1000</v>
      </c>
      <c r="C935" s="17">
        <v>51</v>
      </c>
      <c r="D935" s="17">
        <v>400</v>
      </c>
      <c r="E935" s="123">
        <v>44630</v>
      </c>
      <c r="F935" s="123">
        <v>44641</v>
      </c>
      <c r="G935" s="17">
        <v>150</v>
      </c>
      <c r="H935" s="17">
        <v>100</v>
      </c>
      <c r="I935" s="124" t="s">
        <v>2</v>
      </c>
      <c r="J935" s="124" t="s">
        <v>4</v>
      </c>
      <c r="K935" s="124" t="s">
        <v>343</v>
      </c>
    </row>
    <row r="936" spans="1:11" x14ac:dyDescent="0.25">
      <c r="A936" s="17">
        <v>7382171777</v>
      </c>
      <c r="B936" s="17">
        <v>750</v>
      </c>
      <c r="C936" s="17">
        <v>51</v>
      </c>
      <c r="D936" s="17">
        <v>400</v>
      </c>
      <c r="E936" s="123">
        <v>44630</v>
      </c>
      <c r="F936" s="123">
        <v>44641</v>
      </c>
      <c r="G936" s="17">
        <v>150</v>
      </c>
      <c r="H936" s="17">
        <v>100</v>
      </c>
      <c r="I936" s="124" t="s">
        <v>2</v>
      </c>
      <c r="J936" s="124" t="s">
        <v>4</v>
      </c>
      <c r="K936" s="124" t="s">
        <v>343</v>
      </c>
    </row>
    <row r="937" spans="1:11" x14ac:dyDescent="0.25">
      <c r="A937" s="17">
        <v>9440488333</v>
      </c>
      <c r="B937" s="17">
        <v>300</v>
      </c>
      <c r="C937" s="17">
        <v>51</v>
      </c>
      <c r="D937" s="17">
        <v>400</v>
      </c>
      <c r="E937" s="123">
        <v>44630</v>
      </c>
      <c r="F937" s="123">
        <v>44641</v>
      </c>
      <c r="G937" s="17">
        <v>150</v>
      </c>
      <c r="H937" s="17">
        <v>100</v>
      </c>
      <c r="I937" s="124" t="s">
        <v>2</v>
      </c>
      <c r="J937" s="124" t="s">
        <v>4</v>
      </c>
      <c r="K937" s="124" t="s">
        <v>343</v>
      </c>
    </row>
    <row r="938" spans="1:11" x14ac:dyDescent="0.25">
      <c r="A938" s="17">
        <v>9494055999</v>
      </c>
      <c r="B938" s="17">
        <v>1000</v>
      </c>
      <c r="C938" s="17">
        <v>51</v>
      </c>
      <c r="D938" s="17">
        <v>5200</v>
      </c>
      <c r="E938" s="123">
        <v>44662</v>
      </c>
      <c r="F938" s="123">
        <v>44676</v>
      </c>
      <c r="G938" s="17">
        <v>500</v>
      </c>
      <c r="H938" s="17">
        <v>100</v>
      </c>
      <c r="I938" s="124" t="s">
        <v>2</v>
      </c>
      <c r="J938" s="124" t="s">
        <v>4</v>
      </c>
      <c r="K938" s="124" t="s">
        <v>343</v>
      </c>
    </row>
    <row r="939" spans="1:11" x14ac:dyDescent="0.25">
      <c r="A939" s="17">
        <v>9492478999</v>
      </c>
      <c r="B939" s="17">
        <v>1000</v>
      </c>
      <c r="C939" s="17">
        <v>51</v>
      </c>
      <c r="D939" s="17">
        <v>1700</v>
      </c>
      <c r="E939" s="123">
        <v>44662</v>
      </c>
      <c r="F939" s="123">
        <v>44676</v>
      </c>
      <c r="G939" s="17">
        <v>500</v>
      </c>
      <c r="H939" s="17">
        <v>100</v>
      </c>
      <c r="I939" s="124" t="s">
        <v>2</v>
      </c>
      <c r="J939" s="124" t="s">
        <v>4</v>
      </c>
      <c r="K939" s="124" t="s">
        <v>343</v>
      </c>
    </row>
    <row r="940" spans="1:11" x14ac:dyDescent="0.25">
      <c r="A940" s="17">
        <v>9490935999</v>
      </c>
      <c r="B940" s="17">
        <v>1000</v>
      </c>
      <c r="C940" s="17">
        <v>51</v>
      </c>
      <c r="D940" s="17">
        <v>1200</v>
      </c>
      <c r="E940" s="123">
        <v>44662</v>
      </c>
      <c r="F940" s="123">
        <v>44676</v>
      </c>
      <c r="G940" s="17">
        <v>500</v>
      </c>
      <c r="H940" s="17">
        <v>100</v>
      </c>
      <c r="I940" s="124" t="s">
        <v>2</v>
      </c>
      <c r="J940" s="124" t="s">
        <v>4</v>
      </c>
      <c r="K940" s="124" t="s">
        <v>343</v>
      </c>
    </row>
    <row r="941" spans="1:11" x14ac:dyDescent="0.25">
      <c r="A941" s="17">
        <v>8985748999</v>
      </c>
      <c r="B941" s="17">
        <v>1000</v>
      </c>
      <c r="C941" s="17">
        <v>51</v>
      </c>
      <c r="D941" s="17">
        <v>1100</v>
      </c>
      <c r="E941" s="123">
        <v>44662</v>
      </c>
      <c r="F941" s="123">
        <v>44676</v>
      </c>
      <c r="G941" s="17">
        <v>500</v>
      </c>
      <c r="H941" s="17">
        <v>100</v>
      </c>
      <c r="I941" s="124" t="s">
        <v>2</v>
      </c>
      <c r="J941" s="124" t="s">
        <v>4</v>
      </c>
      <c r="K941" s="124" t="s">
        <v>343</v>
      </c>
    </row>
    <row r="942" spans="1:11" x14ac:dyDescent="0.25">
      <c r="A942" s="17">
        <v>8500024111</v>
      </c>
      <c r="B942" s="17">
        <v>1000</v>
      </c>
      <c r="C942" s="17">
        <v>51</v>
      </c>
      <c r="D942" s="17">
        <v>800</v>
      </c>
      <c r="E942" s="123">
        <v>44662</v>
      </c>
      <c r="F942" s="123">
        <v>44676</v>
      </c>
      <c r="G942" s="17">
        <v>150</v>
      </c>
      <c r="H942" s="17">
        <v>100</v>
      </c>
      <c r="I942" s="124" t="s">
        <v>2</v>
      </c>
      <c r="J942" s="124" t="s">
        <v>4</v>
      </c>
      <c r="K942" s="124" t="s">
        <v>343</v>
      </c>
    </row>
    <row r="943" spans="1:11" x14ac:dyDescent="0.25">
      <c r="A943" s="17">
        <v>9491330777</v>
      </c>
      <c r="B943" s="17">
        <v>1000</v>
      </c>
      <c r="C943" s="17">
        <v>51</v>
      </c>
      <c r="D943" s="17">
        <v>400</v>
      </c>
      <c r="E943" s="123">
        <v>44662</v>
      </c>
      <c r="F943" s="123">
        <v>44676</v>
      </c>
      <c r="G943" s="17">
        <v>150</v>
      </c>
      <c r="H943" s="17">
        <v>100</v>
      </c>
      <c r="I943" s="124" t="s">
        <v>2</v>
      </c>
      <c r="J943" s="124" t="s">
        <v>4</v>
      </c>
      <c r="K943" s="124" t="s">
        <v>343</v>
      </c>
    </row>
    <row r="944" spans="1:11" x14ac:dyDescent="0.25">
      <c r="A944" s="17">
        <v>9494878111</v>
      </c>
      <c r="B944" s="17">
        <v>1000</v>
      </c>
      <c r="C944" s="17">
        <v>51</v>
      </c>
      <c r="D944" s="17">
        <v>400</v>
      </c>
      <c r="E944" s="123">
        <v>44662</v>
      </c>
      <c r="F944" s="123">
        <v>44676</v>
      </c>
      <c r="G944" s="17">
        <v>150</v>
      </c>
      <c r="H944" s="17">
        <v>100</v>
      </c>
      <c r="I944" s="124" t="s">
        <v>2</v>
      </c>
      <c r="J944" s="124" t="s">
        <v>4</v>
      </c>
      <c r="K944" s="124" t="s">
        <v>343</v>
      </c>
    </row>
    <row r="945" spans="1:11" x14ac:dyDescent="0.25">
      <c r="A945" s="17">
        <v>9494056999</v>
      </c>
      <c r="B945" s="17">
        <v>1000</v>
      </c>
      <c r="C945" s="17">
        <v>51</v>
      </c>
      <c r="D945" s="17">
        <v>1600</v>
      </c>
      <c r="E945" s="123">
        <v>44694</v>
      </c>
      <c r="F945" s="123">
        <v>44704</v>
      </c>
      <c r="G945" s="17">
        <v>500</v>
      </c>
      <c r="H945" s="17">
        <v>100</v>
      </c>
      <c r="I945" s="124" t="s">
        <v>2</v>
      </c>
      <c r="J945" s="124" t="s">
        <v>4</v>
      </c>
      <c r="K945" s="124" t="s">
        <v>343</v>
      </c>
    </row>
    <row r="946" spans="1:11" x14ac:dyDescent="0.25">
      <c r="A946" s="17">
        <v>9441485999</v>
      </c>
      <c r="B946" s="17">
        <v>1000</v>
      </c>
      <c r="C946" s="17">
        <v>51</v>
      </c>
      <c r="D946" s="17">
        <v>1100</v>
      </c>
      <c r="E946" s="123">
        <v>44694</v>
      </c>
      <c r="F946" s="123">
        <v>44704</v>
      </c>
      <c r="G946" s="17">
        <v>500</v>
      </c>
      <c r="H946" s="17">
        <v>100</v>
      </c>
      <c r="I946" s="124" t="s">
        <v>2</v>
      </c>
      <c r="J946" s="124" t="s">
        <v>4</v>
      </c>
      <c r="K946" s="124" t="s">
        <v>343</v>
      </c>
    </row>
    <row r="947" spans="1:11" x14ac:dyDescent="0.25">
      <c r="A947" s="17">
        <v>9441948999</v>
      </c>
      <c r="B947" s="17">
        <v>1000</v>
      </c>
      <c r="C947" s="17">
        <v>51</v>
      </c>
      <c r="D947" s="17">
        <v>1100</v>
      </c>
      <c r="E947" s="123">
        <v>44694</v>
      </c>
      <c r="F947" s="123">
        <v>44704</v>
      </c>
      <c r="G947" s="17">
        <v>500</v>
      </c>
      <c r="H947" s="17">
        <v>100</v>
      </c>
      <c r="I947" s="124" t="s">
        <v>2</v>
      </c>
      <c r="J947" s="124" t="s">
        <v>4</v>
      </c>
      <c r="K947" s="124" t="s">
        <v>343</v>
      </c>
    </row>
    <row r="948" spans="1:11" x14ac:dyDescent="0.25">
      <c r="A948" s="17">
        <v>9491035999</v>
      </c>
      <c r="B948" s="17">
        <v>1000</v>
      </c>
      <c r="C948" s="17">
        <v>51</v>
      </c>
      <c r="D948" s="17">
        <v>1100</v>
      </c>
      <c r="E948" s="123">
        <v>44694</v>
      </c>
      <c r="F948" s="123">
        <v>44704</v>
      </c>
      <c r="G948" s="17">
        <v>500</v>
      </c>
      <c r="H948" s="17">
        <v>100</v>
      </c>
      <c r="I948" s="124" t="s">
        <v>2</v>
      </c>
      <c r="J948" s="124" t="s">
        <v>4</v>
      </c>
      <c r="K948" s="124" t="s">
        <v>343</v>
      </c>
    </row>
    <row r="949" spans="1:11" x14ac:dyDescent="0.25">
      <c r="A949" s="17">
        <v>9494082999</v>
      </c>
      <c r="B949" s="17">
        <v>1000</v>
      </c>
      <c r="C949" s="17">
        <v>51</v>
      </c>
      <c r="D949" s="17">
        <v>1100</v>
      </c>
      <c r="E949" s="123">
        <v>44694</v>
      </c>
      <c r="F949" s="123">
        <v>44704</v>
      </c>
      <c r="G949" s="17">
        <v>500</v>
      </c>
      <c r="H949" s="17">
        <v>100</v>
      </c>
      <c r="I949" s="124" t="s">
        <v>2</v>
      </c>
      <c r="J949" s="124" t="s">
        <v>4</v>
      </c>
      <c r="K949" s="124" t="s">
        <v>343</v>
      </c>
    </row>
    <row r="950" spans="1:11" x14ac:dyDescent="0.25">
      <c r="A950" s="17">
        <v>9492063777</v>
      </c>
      <c r="B950" s="17">
        <v>1000</v>
      </c>
      <c r="C950" s="17">
        <v>51</v>
      </c>
      <c r="D950" s="17">
        <v>700</v>
      </c>
      <c r="E950" s="123">
        <v>44694</v>
      </c>
      <c r="F950" s="123">
        <v>44704</v>
      </c>
      <c r="G950" s="17">
        <v>150</v>
      </c>
      <c r="H950" s="17">
        <v>100</v>
      </c>
      <c r="I950" s="124" t="s">
        <v>2</v>
      </c>
      <c r="J950" s="124" t="s">
        <v>4</v>
      </c>
      <c r="K950" s="124" t="s">
        <v>343</v>
      </c>
    </row>
    <row r="951" spans="1:11" x14ac:dyDescent="0.25">
      <c r="A951" s="17">
        <v>7901422333</v>
      </c>
      <c r="B951" s="17">
        <v>1000</v>
      </c>
      <c r="C951" s="17">
        <v>51</v>
      </c>
      <c r="D951" s="17">
        <v>400</v>
      </c>
      <c r="E951" s="123">
        <v>44694</v>
      </c>
      <c r="F951" s="123">
        <v>44704</v>
      </c>
      <c r="G951" s="17">
        <v>150</v>
      </c>
      <c r="H951" s="17">
        <v>100</v>
      </c>
      <c r="I951" s="124" t="s">
        <v>2</v>
      </c>
      <c r="J951" s="124" t="s">
        <v>4</v>
      </c>
      <c r="K951" s="124" t="s">
        <v>343</v>
      </c>
    </row>
    <row r="952" spans="1:11" x14ac:dyDescent="0.25">
      <c r="A952" s="17">
        <v>9491309111</v>
      </c>
      <c r="B952" s="17">
        <v>1000</v>
      </c>
      <c r="C952" s="17">
        <v>51</v>
      </c>
      <c r="D952" s="17">
        <v>400</v>
      </c>
      <c r="E952" s="123">
        <v>44694</v>
      </c>
      <c r="F952" s="123">
        <v>44704</v>
      </c>
      <c r="G952" s="17">
        <v>150</v>
      </c>
      <c r="H952" s="17">
        <v>100</v>
      </c>
      <c r="I952" s="124" t="s">
        <v>2</v>
      </c>
      <c r="J952" s="124" t="s">
        <v>4</v>
      </c>
      <c r="K952" s="124" t="s">
        <v>343</v>
      </c>
    </row>
    <row r="953" spans="1:11" x14ac:dyDescent="0.25">
      <c r="A953" s="17">
        <v>9491351777</v>
      </c>
      <c r="B953" s="17">
        <v>1000</v>
      </c>
      <c r="C953" s="17">
        <v>51</v>
      </c>
      <c r="D953" s="17">
        <v>400</v>
      </c>
      <c r="E953" s="123">
        <v>44694</v>
      </c>
      <c r="F953" s="123">
        <v>44704</v>
      </c>
      <c r="G953" s="17">
        <v>150</v>
      </c>
      <c r="H953" s="17">
        <v>100</v>
      </c>
      <c r="I953" s="124" t="s">
        <v>2</v>
      </c>
      <c r="J953" s="124" t="s">
        <v>4</v>
      </c>
      <c r="K953" s="124" t="s">
        <v>343</v>
      </c>
    </row>
    <row r="954" spans="1:11" x14ac:dyDescent="0.25">
      <c r="A954" s="17">
        <v>9493347555</v>
      </c>
      <c r="B954" s="17">
        <v>1000</v>
      </c>
      <c r="C954" s="17">
        <v>51</v>
      </c>
      <c r="D954" s="17">
        <v>400</v>
      </c>
      <c r="E954" s="123">
        <v>44694</v>
      </c>
      <c r="F954" s="123">
        <v>44704</v>
      </c>
      <c r="G954" s="17">
        <v>150</v>
      </c>
      <c r="H954" s="17">
        <v>100</v>
      </c>
      <c r="I954" s="124" t="s">
        <v>2</v>
      </c>
      <c r="J954" s="124" t="s">
        <v>4</v>
      </c>
      <c r="K954" s="124" t="s">
        <v>343</v>
      </c>
    </row>
    <row r="955" spans="1:11" x14ac:dyDescent="0.25">
      <c r="A955" s="17">
        <v>9441922111</v>
      </c>
      <c r="B955" s="17">
        <v>300</v>
      </c>
      <c r="C955" s="17">
        <v>51</v>
      </c>
      <c r="D955" s="17">
        <v>400</v>
      </c>
      <c r="E955" s="123">
        <v>44694</v>
      </c>
      <c r="F955" s="123">
        <v>44704</v>
      </c>
      <c r="G955" s="17">
        <v>150</v>
      </c>
      <c r="H955" s="17">
        <v>100</v>
      </c>
      <c r="I955" s="124" t="s">
        <v>2</v>
      </c>
      <c r="J955" s="124" t="s">
        <v>4</v>
      </c>
      <c r="K955" s="124" t="s">
        <v>343</v>
      </c>
    </row>
    <row r="956" spans="1:11" x14ac:dyDescent="0.25">
      <c r="A956" s="17">
        <v>9490080555</v>
      </c>
      <c r="B956" s="17">
        <v>300</v>
      </c>
      <c r="C956" s="17">
        <v>51</v>
      </c>
      <c r="D956" s="17">
        <v>400</v>
      </c>
      <c r="E956" s="123">
        <v>44694</v>
      </c>
      <c r="F956" s="123">
        <v>44704</v>
      </c>
      <c r="G956" s="17">
        <v>150</v>
      </c>
      <c r="H956" s="17">
        <v>100</v>
      </c>
      <c r="I956" s="124" t="s">
        <v>2</v>
      </c>
      <c r="J956" s="124" t="s">
        <v>4</v>
      </c>
      <c r="K956" s="124" t="s">
        <v>343</v>
      </c>
    </row>
    <row r="958" spans="1:11" ht="15.75" x14ac:dyDescent="0.3">
      <c r="A958" s="49" t="s">
        <v>344</v>
      </c>
      <c r="B958" s="50"/>
      <c r="C958" s="50"/>
      <c r="D958" s="50"/>
      <c r="E958" s="50"/>
      <c r="F958" s="50"/>
      <c r="G958" s="50"/>
      <c r="H958" s="50"/>
    </row>
    <row r="959" spans="1:11" x14ac:dyDescent="0.25">
      <c r="A959" t="s">
        <v>326</v>
      </c>
      <c r="B959" t="s">
        <v>327</v>
      </c>
      <c r="C959" t="s">
        <v>328</v>
      </c>
      <c r="D959" t="s">
        <v>329</v>
      </c>
      <c r="E959" t="s">
        <v>330</v>
      </c>
      <c r="F959" t="s">
        <v>331</v>
      </c>
      <c r="G959" t="s">
        <v>332</v>
      </c>
      <c r="H959" t="s">
        <v>333</v>
      </c>
      <c r="I959" s="34" t="s">
        <v>109</v>
      </c>
      <c r="J959" s="34" t="s">
        <v>340</v>
      </c>
      <c r="K959" s="34" t="s">
        <v>112</v>
      </c>
    </row>
    <row r="960" spans="1:11" x14ac:dyDescent="0.25">
      <c r="A960">
        <v>9492662345</v>
      </c>
      <c r="B960">
        <v>2000</v>
      </c>
      <c r="C960">
        <v>51</v>
      </c>
      <c r="D960">
        <v>1700</v>
      </c>
      <c r="E960" s="33">
        <v>44027</v>
      </c>
      <c r="F960" s="33">
        <v>44032</v>
      </c>
      <c r="G960">
        <v>150</v>
      </c>
      <c r="H960">
        <v>100</v>
      </c>
      <c r="I960" s="34" t="s">
        <v>6</v>
      </c>
      <c r="J960" s="34" t="s">
        <v>10</v>
      </c>
      <c r="K960" s="34" t="s">
        <v>344</v>
      </c>
    </row>
    <row r="961" spans="1:11" x14ac:dyDescent="0.25">
      <c r="A961">
        <v>9494461234</v>
      </c>
      <c r="B961">
        <v>2000</v>
      </c>
      <c r="C961">
        <v>51</v>
      </c>
      <c r="D961">
        <v>3900</v>
      </c>
      <c r="E961" s="33">
        <v>44048</v>
      </c>
      <c r="F961" s="33">
        <v>44053</v>
      </c>
      <c r="G961">
        <v>150</v>
      </c>
      <c r="H961">
        <v>100</v>
      </c>
      <c r="I961" s="34" t="s">
        <v>6</v>
      </c>
      <c r="J961" s="34" t="s">
        <v>10</v>
      </c>
      <c r="K961" s="34" t="s">
        <v>344</v>
      </c>
    </row>
    <row r="962" spans="1:11" x14ac:dyDescent="0.25">
      <c r="A962">
        <v>9493431234</v>
      </c>
      <c r="B962">
        <v>2000</v>
      </c>
      <c r="C962">
        <v>51</v>
      </c>
      <c r="D962">
        <v>1400</v>
      </c>
      <c r="E962" s="33">
        <v>44048</v>
      </c>
      <c r="F962" s="33">
        <v>44053</v>
      </c>
      <c r="G962">
        <v>150</v>
      </c>
      <c r="H962">
        <v>100</v>
      </c>
      <c r="I962" s="34" t="s">
        <v>6</v>
      </c>
      <c r="J962" s="34" t="s">
        <v>10</v>
      </c>
      <c r="K962" s="34" t="s">
        <v>344</v>
      </c>
    </row>
    <row r="963" spans="1:11" x14ac:dyDescent="0.25">
      <c r="A963">
        <v>9494463456</v>
      </c>
      <c r="B963">
        <v>2000</v>
      </c>
      <c r="C963">
        <v>51</v>
      </c>
      <c r="D963">
        <v>1200</v>
      </c>
      <c r="E963" s="33">
        <v>44048</v>
      </c>
      <c r="F963" s="33">
        <v>44053</v>
      </c>
      <c r="G963">
        <v>150</v>
      </c>
      <c r="H963">
        <v>100</v>
      </c>
      <c r="I963" s="34" t="s">
        <v>6</v>
      </c>
      <c r="J963" s="34" t="s">
        <v>10</v>
      </c>
      <c r="K963" s="34" t="s">
        <v>344</v>
      </c>
    </row>
    <row r="964" spans="1:11" x14ac:dyDescent="0.25">
      <c r="A964">
        <v>7901221234</v>
      </c>
      <c r="B964">
        <v>2000</v>
      </c>
      <c r="C964">
        <v>51</v>
      </c>
      <c r="D964">
        <v>1100</v>
      </c>
      <c r="E964" s="33">
        <v>44048</v>
      </c>
      <c r="F964" s="33">
        <v>44053</v>
      </c>
      <c r="G964">
        <v>150</v>
      </c>
      <c r="H964">
        <v>100</v>
      </c>
      <c r="I964" s="34" t="s">
        <v>6</v>
      </c>
      <c r="J964" s="34" t="s">
        <v>10</v>
      </c>
      <c r="K964" s="34" t="s">
        <v>344</v>
      </c>
    </row>
    <row r="965" spans="1:11" x14ac:dyDescent="0.25">
      <c r="A965">
        <v>8333886789</v>
      </c>
      <c r="B965">
        <v>2000</v>
      </c>
      <c r="C965">
        <v>51</v>
      </c>
      <c r="D965">
        <v>1100</v>
      </c>
      <c r="E965" s="33">
        <v>44048</v>
      </c>
      <c r="F965" s="33">
        <v>44053</v>
      </c>
      <c r="G965">
        <v>150</v>
      </c>
      <c r="H965">
        <v>100</v>
      </c>
      <c r="I965" s="34" t="s">
        <v>6</v>
      </c>
      <c r="J965" s="34" t="s">
        <v>10</v>
      </c>
      <c r="K965" s="34" t="s">
        <v>344</v>
      </c>
    </row>
    <row r="966" spans="1:11" x14ac:dyDescent="0.25">
      <c r="A966">
        <v>9440895678</v>
      </c>
      <c r="B966">
        <v>2000</v>
      </c>
      <c r="C966">
        <v>51</v>
      </c>
      <c r="D966">
        <v>1100</v>
      </c>
      <c r="E966" s="33">
        <v>44048</v>
      </c>
      <c r="F966" s="33">
        <v>44053</v>
      </c>
      <c r="G966">
        <v>150</v>
      </c>
      <c r="H966">
        <v>100</v>
      </c>
      <c r="I966" s="34" t="s">
        <v>6</v>
      </c>
      <c r="J966" s="34" t="s">
        <v>10</v>
      </c>
      <c r="K966" s="34" t="s">
        <v>344</v>
      </c>
    </row>
    <row r="967" spans="1:11" x14ac:dyDescent="0.25">
      <c r="A967">
        <v>9441422345</v>
      </c>
      <c r="B967">
        <v>2000</v>
      </c>
      <c r="C967">
        <v>51</v>
      </c>
      <c r="D967">
        <v>1100</v>
      </c>
      <c r="E967" s="33">
        <v>44048</v>
      </c>
      <c r="F967" s="33">
        <v>44053</v>
      </c>
      <c r="G967">
        <v>150</v>
      </c>
      <c r="H967">
        <v>100</v>
      </c>
      <c r="I967" s="34" t="s">
        <v>6</v>
      </c>
      <c r="J967" s="34" t="s">
        <v>10</v>
      </c>
      <c r="K967" s="34" t="s">
        <v>344</v>
      </c>
    </row>
    <row r="968" spans="1:11" x14ac:dyDescent="0.25">
      <c r="A968">
        <v>9492636789</v>
      </c>
      <c r="B968">
        <v>2000</v>
      </c>
      <c r="C968">
        <v>51</v>
      </c>
      <c r="D968">
        <v>1200</v>
      </c>
      <c r="E968" s="33">
        <v>44061</v>
      </c>
      <c r="F968" s="33">
        <v>44067</v>
      </c>
      <c r="G968">
        <v>150</v>
      </c>
      <c r="H968">
        <v>100</v>
      </c>
      <c r="I968" s="34" t="s">
        <v>6</v>
      </c>
      <c r="J968" s="34" t="s">
        <v>10</v>
      </c>
      <c r="K968" s="34" t="s">
        <v>344</v>
      </c>
    </row>
    <row r="969" spans="1:11" x14ac:dyDescent="0.25">
      <c r="A969">
        <v>8500751234</v>
      </c>
      <c r="B969">
        <v>2000</v>
      </c>
      <c r="C969">
        <v>51</v>
      </c>
      <c r="D969">
        <v>1400</v>
      </c>
      <c r="E969" s="33">
        <v>44097</v>
      </c>
      <c r="F969" s="33">
        <v>44106</v>
      </c>
      <c r="G969">
        <v>150</v>
      </c>
      <c r="H969">
        <v>100</v>
      </c>
      <c r="I969" s="34" t="s">
        <v>6</v>
      </c>
      <c r="J969" s="34" t="s">
        <v>10</v>
      </c>
      <c r="K969" s="34" t="s">
        <v>344</v>
      </c>
    </row>
    <row r="970" spans="1:11" x14ac:dyDescent="0.25">
      <c r="A970">
        <v>8333981234</v>
      </c>
      <c r="B970">
        <v>2000</v>
      </c>
      <c r="C970">
        <v>51</v>
      </c>
      <c r="D970">
        <v>1100</v>
      </c>
      <c r="E970" s="33">
        <v>44097</v>
      </c>
      <c r="F970" s="33">
        <v>44106</v>
      </c>
      <c r="G970">
        <v>150</v>
      </c>
      <c r="H970">
        <v>100</v>
      </c>
      <c r="I970" s="34" t="s">
        <v>6</v>
      </c>
      <c r="J970" s="34" t="s">
        <v>10</v>
      </c>
      <c r="K970" s="34" t="s">
        <v>344</v>
      </c>
    </row>
    <row r="971" spans="1:11" x14ac:dyDescent="0.25">
      <c r="A971">
        <v>9493535678</v>
      </c>
      <c r="B971">
        <v>2000</v>
      </c>
      <c r="C971">
        <v>51</v>
      </c>
      <c r="D971">
        <v>1100</v>
      </c>
      <c r="E971" s="33">
        <v>44097</v>
      </c>
      <c r="F971" s="33">
        <v>44106</v>
      </c>
      <c r="G971">
        <v>150</v>
      </c>
      <c r="H971">
        <v>100</v>
      </c>
      <c r="I971" s="34" t="s">
        <v>6</v>
      </c>
      <c r="J971" s="34" t="s">
        <v>10</v>
      </c>
      <c r="K971" s="34" t="s">
        <v>344</v>
      </c>
    </row>
    <row r="972" spans="1:11" x14ac:dyDescent="0.25">
      <c r="A972">
        <v>8500551234</v>
      </c>
      <c r="B972">
        <v>2000</v>
      </c>
      <c r="C972">
        <v>51</v>
      </c>
      <c r="D972">
        <v>1400</v>
      </c>
      <c r="E972" s="33">
        <v>44118</v>
      </c>
      <c r="F972" s="33">
        <v>44123</v>
      </c>
      <c r="G972">
        <v>150</v>
      </c>
      <c r="H972">
        <v>100</v>
      </c>
      <c r="I972" s="34" t="s">
        <v>6</v>
      </c>
      <c r="J972" s="34" t="s">
        <v>10</v>
      </c>
      <c r="K972" s="34" t="s">
        <v>344</v>
      </c>
    </row>
    <row r="973" spans="1:11" x14ac:dyDescent="0.25">
      <c r="A973">
        <v>9440751234</v>
      </c>
      <c r="B973">
        <v>1000</v>
      </c>
      <c r="C973">
        <v>51</v>
      </c>
      <c r="D973">
        <v>1300</v>
      </c>
      <c r="E973" s="33">
        <v>44118</v>
      </c>
      <c r="F973" s="33">
        <v>44123</v>
      </c>
      <c r="G973">
        <v>150</v>
      </c>
      <c r="H973">
        <v>100</v>
      </c>
      <c r="I973" s="34" t="s">
        <v>6</v>
      </c>
      <c r="J973" s="34" t="s">
        <v>10</v>
      </c>
      <c r="K973" s="34" t="s">
        <v>344</v>
      </c>
    </row>
    <row r="974" spans="1:11" x14ac:dyDescent="0.25">
      <c r="A974">
        <v>9441493456</v>
      </c>
      <c r="B974">
        <v>2000</v>
      </c>
      <c r="C974">
        <v>51</v>
      </c>
      <c r="D974">
        <v>1100</v>
      </c>
      <c r="E974" s="33">
        <v>44118</v>
      </c>
      <c r="F974" s="33">
        <v>44123</v>
      </c>
      <c r="G974">
        <v>150</v>
      </c>
      <c r="H974">
        <v>100</v>
      </c>
      <c r="I974" s="34" t="s">
        <v>6</v>
      </c>
      <c r="J974" s="34" t="s">
        <v>10</v>
      </c>
      <c r="K974" s="34" t="s">
        <v>344</v>
      </c>
    </row>
    <row r="975" spans="1:11" x14ac:dyDescent="0.25">
      <c r="A975">
        <v>9493851234</v>
      </c>
      <c r="B975">
        <v>2000</v>
      </c>
      <c r="C975">
        <v>51</v>
      </c>
      <c r="D975">
        <v>1100</v>
      </c>
      <c r="E975" s="33">
        <v>44118</v>
      </c>
      <c r="F975" s="33">
        <v>44123</v>
      </c>
      <c r="G975">
        <v>150</v>
      </c>
      <c r="H975">
        <v>100</v>
      </c>
      <c r="I975" s="34" t="s">
        <v>6</v>
      </c>
      <c r="J975" s="34" t="s">
        <v>10</v>
      </c>
      <c r="K975" s="34" t="s">
        <v>344</v>
      </c>
    </row>
    <row r="976" spans="1:11" x14ac:dyDescent="0.25">
      <c r="A976">
        <v>9441913456</v>
      </c>
      <c r="B976">
        <v>1000</v>
      </c>
      <c r="C976">
        <v>51</v>
      </c>
      <c r="D976">
        <v>1100</v>
      </c>
      <c r="E976" s="33">
        <v>44118</v>
      </c>
      <c r="F976" s="33">
        <v>44123</v>
      </c>
      <c r="G976">
        <v>150</v>
      </c>
      <c r="H976">
        <v>100</v>
      </c>
      <c r="I976" s="34" t="s">
        <v>6</v>
      </c>
      <c r="J976" s="34" t="s">
        <v>10</v>
      </c>
      <c r="K976" s="34" t="s">
        <v>344</v>
      </c>
    </row>
    <row r="977" spans="1:11" x14ac:dyDescent="0.25">
      <c r="A977">
        <v>8333996789</v>
      </c>
      <c r="B977">
        <v>2000</v>
      </c>
      <c r="C977">
        <v>51</v>
      </c>
      <c r="D977">
        <v>1200</v>
      </c>
      <c r="E977" s="33">
        <v>44145</v>
      </c>
      <c r="F977" s="33">
        <v>44151</v>
      </c>
      <c r="G977">
        <v>150</v>
      </c>
      <c r="H977">
        <v>100</v>
      </c>
      <c r="I977" s="34" t="s">
        <v>6</v>
      </c>
      <c r="J977" s="34" t="s">
        <v>10</v>
      </c>
      <c r="K977" s="34" t="s">
        <v>344</v>
      </c>
    </row>
    <row r="978" spans="1:11" x14ac:dyDescent="0.25">
      <c r="A978">
        <v>9441331234</v>
      </c>
      <c r="B978">
        <v>1000</v>
      </c>
      <c r="C978">
        <v>51</v>
      </c>
      <c r="D978">
        <v>1200</v>
      </c>
      <c r="E978" s="33">
        <v>44145</v>
      </c>
      <c r="F978" s="33">
        <v>44151</v>
      </c>
      <c r="G978">
        <v>150</v>
      </c>
      <c r="H978">
        <v>100</v>
      </c>
      <c r="I978" s="34" t="s">
        <v>6</v>
      </c>
      <c r="J978" s="34" t="s">
        <v>10</v>
      </c>
      <c r="K978" s="34" t="s">
        <v>344</v>
      </c>
    </row>
    <row r="979" spans="1:11" x14ac:dyDescent="0.25">
      <c r="A979">
        <v>9494784567</v>
      </c>
      <c r="B979">
        <v>2000</v>
      </c>
      <c r="C979">
        <v>51</v>
      </c>
      <c r="D979">
        <v>1100</v>
      </c>
      <c r="E979" s="33">
        <v>44145</v>
      </c>
      <c r="F979" s="33">
        <v>44151</v>
      </c>
      <c r="G979">
        <v>150</v>
      </c>
      <c r="H979">
        <v>100</v>
      </c>
      <c r="I979" s="34" t="s">
        <v>6</v>
      </c>
      <c r="J979" s="34" t="s">
        <v>10</v>
      </c>
      <c r="K979" s="34" t="s">
        <v>344</v>
      </c>
    </row>
    <row r="980" spans="1:11" x14ac:dyDescent="0.25">
      <c r="A980">
        <v>9492226789</v>
      </c>
      <c r="B980">
        <v>1000</v>
      </c>
      <c r="C980">
        <v>51</v>
      </c>
      <c r="D980">
        <v>1100</v>
      </c>
      <c r="E980" s="33">
        <v>44145</v>
      </c>
      <c r="F980" s="33">
        <v>44151</v>
      </c>
      <c r="G980">
        <v>150</v>
      </c>
      <c r="H980">
        <v>100</v>
      </c>
      <c r="I980" s="34" t="s">
        <v>6</v>
      </c>
      <c r="J980" s="34" t="s">
        <v>10</v>
      </c>
      <c r="K980" s="34" t="s">
        <v>344</v>
      </c>
    </row>
    <row r="981" spans="1:11" x14ac:dyDescent="0.25">
      <c r="A981">
        <v>9491351234</v>
      </c>
      <c r="B981">
        <v>1000</v>
      </c>
      <c r="C981">
        <v>51</v>
      </c>
      <c r="D981">
        <v>1300</v>
      </c>
      <c r="E981" s="33">
        <v>44160</v>
      </c>
      <c r="F981" s="33">
        <v>44165</v>
      </c>
      <c r="G981">
        <v>150</v>
      </c>
      <c r="H981">
        <v>100</v>
      </c>
      <c r="I981" s="34" t="s">
        <v>6</v>
      </c>
      <c r="J981" s="34" t="s">
        <v>10</v>
      </c>
      <c r="K981" s="34" t="s">
        <v>344</v>
      </c>
    </row>
    <row r="982" spans="1:11" x14ac:dyDescent="0.25">
      <c r="A982">
        <v>9494771234</v>
      </c>
      <c r="B982">
        <v>1000</v>
      </c>
      <c r="C982">
        <v>51</v>
      </c>
      <c r="D982">
        <v>1700</v>
      </c>
      <c r="E982" s="33">
        <v>44176</v>
      </c>
      <c r="F982" s="33">
        <v>44181</v>
      </c>
      <c r="G982">
        <v>150</v>
      </c>
      <c r="H982">
        <v>100</v>
      </c>
      <c r="I982" s="34" t="s">
        <v>6</v>
      </c>
      <c r="J982" s="34" t="s">
        <v>10</v>
      </c>
      <c r="K982" s="34" t="s">
        <v>344</v>
      </c>
    </row>
    <row r="983" spans="1:11" x14ac:dyDescent="0.25">
      <c r="A983">
        <v>9493946789</v>
      </c>
      <c r="B983">
        <v>1000</v>
      </c>
      <c r="C983">
        <v>51</v>
      </c>
      <c r="D983">
        <v>1200</v>
      </c>
      <c r="E983" s="33">
        <v>44176</v>
      </c>
      <c r="F983" s="33">
        <v>44181</v>
      </c>
      <c r="G983">
        <v>150</v>
      </c>
      <c r="H983">
        <v>100</v>
      </c>
      <c r="I983" s="34" t="s">
        <v>6</v>
      </c>
      <c r="J983" s="34" t="s">
        <v>10</v>
      </c>
      <c r="K983" s="34" t="s">
        <v>344</v>
      </c>
    </row>
    <row r="984" spans="1:11" x14ac:dyDescent="0.25">
      <c r="A984">
        <v>9490903456</v>
      </c>
      <c r="B984">
        <v>1000</v>
      </c>
      <c r="C984">
        <v>51</v>
      </c>
      <c r="D984">
        <v>1100</v>
      </c>
      <c r="E984" s="33">
        <v>44176</v>
      </c>
      <c r="F984" s="33">
        <v>44181</v>
      </c>
      <c r="G984">
        <v>150</v>
      </c>
      <c r="H984">
        <v>100</v>
      </c>
      <c r="I984" s="34" t="s">
        <v>6</v>
      </c>
      <c r="J984" s="34" t="s">
        <v>10</v>
      </c>
      <c r="K984" s="34" t="s">
        <v>344</v>
      </c>
    </row>
    <row r="985" spans="1:11" x14ac:dyDescent="0.25">
      <c r="A985">
        <v>9441341234</v>
      </c>
      <c r="B985">
        <v>1000</v>
      </c>
      <c r="C985">
        <v>51</v>
      </c>
      <c r="D985">
        <v>2400</v>
      </c>
      <c r="E985" s="33">
        <v>44190</v>
      </c>
      <c r="F985" s="33">
        <v>44196</v>
      </c>
      <c r="G985">
        <v>150</v>
      </c>
      <c r="H985">
        <v>100</v>
      </c>
      <c r="I985" s="34" t="s">
        <v>6</v>
      </c>
      <c r="J985" s="34" t="s">
        <v>10</v>
      </c>
      <c r="K985" s="34" t="s">
        <v>344</v>
      </c>
    </row>
    <row r="986" spans="1:11" x14ac:dyDescent="0.25">
      <c r="A986">
        <v>9441133456</v>
      </c>
      <c r="B986">
        <v>1000</v>
      </c>
      <c r="C986">
        <v>51</v>
      </c>
      <c r="D986">
        <v>1900</v>
      </c>
      <c r="E986" s="33">
        <v>44190</v>
      </c>
      <c r="F986" s="33">
        <v>44196</v>
      </c>
      <c r="G986">
        <v>150</v>
      </c>
      <c r="H986">
        <v>100</v>
      </c>
      <c r="I986" s="34" t="s">
        <v>6</v>
      </c>
      <c r="J986" s="34" t="s">
        <v>10</v>
      </c>
      <c r="K986" s="34" t="s">
        <v>344</v>
      </c>
    </row>
    <row r="987" spans="1:11" x14ac:dyDescent="0.25">
      <c r="A987">
        <v>9440203456</v>
      </c>
      <c r="B987">
        <v>1000</v>
      </c>
      <c r="C987">
        <v>51</v>
      </c>
      <c r="D987">
        <v>1500</v>
      </c>
      <c r="E987" s="33">
        <v>44190</v>
      </c>
      <c r="F987" s="33">
        <v>44196</v>
      </c>
      <c r="G987">
        <v>150</v>
      </c>
      <c r="H987">
        <v>100</v>
      </c>
      <c r="I987" s="34" t="s">
        <v>6</v>
      </c>
      <c r="J987" s="34" t="s">
        <v>10</v>
      </c>
      <c r="K987" s="34" t="s">
        <v>344</v>
      </c>
    </row>
    <row r="988" spans="1:11" x14ac:dyDescent="0.25">
      <c r="A988">
        <v>8333931234</v>
      </c>
      <c r="B988">
        <v>2000</v>
      </c>
      <c r="C988">
        <v>51</v>
      </c>
      <c r="D988">
        <v>1100</v>
      </c>
      <c r="E988" s="33">
        <v>44190</v>
      </c>
      <c r="F988" s="33">
        <v>44196</v>
      </c>
      <c r="G988">
        <v>150</v>
      </c>
      <c r="H988">
        <v>100</v>
      </c>
      <c r="I988" s="34" t="s">
        <v>6</v>
      </c>
      <c r="J988" s="34" t="s">
        <v>10</v>
      </c>
      <c r="K988" s="34" t="s">
        <v>344</v>
      </c>
    </row>
    <row r="989" spans="1:11" x14ac:dyDescent="0.25">
      <c r="A989">
        <v>9494022345</v>
      </c>
      <c r="B989">
        <v>2000</v>
      </c>
      <c r="C989">
        <v>51</v>
      </c>
      <c r="D989">
        <v>1100</v>
      </c>
      <c r="E989" s="33">
        <v>44190</v>
      </c>
      <c r="F989" s="33">
        <v>44196</v>
      </c>
      <c r="G989">
        <v>150</v>
      </c>
      <c r="H989">
        <v>100</v>
      </c>
      <c r="I989" s="34" t="s">
        <v>6</v>
      </c>
      <c r="J989" s="34" t="s">
        <v>10</v>
      </c>
      <c r="K989" s="34" t="s">
        <v>344</v>
      </c>
    </row>
    <row r="990" spans="1:11" x14ac:dyDescent="0.25">
      <c r="A990">
        <v>9492442345</v>
      </c>
      <c r="B990">
        <v>1000</v>
      </c>
      <c r="C990">
        <v>51</v>
      </c>
      <c r="D990">
        <v>1100</v>
      </c>
      <c r="E990" s="33">
        <v>44190</v>
      </c>
      <c r="F990" s="33">
        <v>44196</v>
      </c>
      <c r="G990">
        <v>150</v>
      </c>
      <c r="H990">
        <v>100</v>
      </c>
      <c r="I990" s="34" t="s">
        <v>6</v>
      </c>
      <c r="J990" s="34" t="s">
        <v>10</v>
      </c>
      <c r="K990" s="34" t="s">
        <v>344</v>
      </c>
    </row>
    <row r="991" spans="1:11" x14ac:dyDescent="0.25">
      <c r="A991">
        <v>9491651234</v>
      </c>
      <c r="B991">
        <v>1000</v>
      </c>
      <c r="C991">
        <v>51</v>
      </c>
      <c r="D991">
        <v>1800</v>
      </c>
      <c r="E991" s="33">
        <v>44208</v>
      </c>
      <c r="F991" s="33">
        <v>44213</v>
      </c>
      <c r="G991">
        <v>150</v>
      </c>
      <c r="H991">
        <v>100</v>
      </c>
      <c r="I991" s="34" t="s">
        <v>6</v>
      </c>
      <c r="J991" s="34" t="s">
        <v>10</v>
      </c>
      <c r="K991" s="34" t="s">
        <v>344</v>
      </c>
    </row>
    <row r="992" spans="1:11" x14ac:dyDescent="0.25">
      <c r="A992">
        <v>9440206789</v>
      </c>
      <c r="B992">
        <v>1000</v>
      </c>
      <c r="C992">
        <v>51</v>
      </c>
      <c r="D992">
        <v>1500</v>
      </c>
      <c r="E992" s="33">
        <v>44208</v>
      </c>
      <c r="F992" s="33">
        <v>44213</v>
      </c>
      <c r="G992">
        <v>150</v>
      </c>
      <c r="H992">
        <v>100</v>
      </c>
      <c r="I992" s="34" t="s">
        <v>6</v>
      </c>
      <c r="J992" s="34" t="s">
        <v>10</v>
      </c>
      <c r="K992" s="34" t="s">
        <v>344</v>
      </c>
    </row>
    <row r="993" spans="1:11" x14ac:dyDescent="0.25">
      <c r="A993">
        <v>9491571234</v>
      </c>
      <c r="B993">
        <v>2000</v>
      </c>
      <c r="C993">
        <v>51</v>
      </c>
      <c r="D993">
        <v>1200</v>
      </c>
      <c r="E993" s="33">
        <v>44208</v>
      </c>
      <c r="F993" s="33">
        <v>44213</v>
      </c>
      <c r="G993">
        <v>150</v>
      </c>
      <c r="H993">
        <v>100</v>
      </c>
      <c r="I993" s="34" t="s">
        <v>6</v>
      </c>
      <c r="J993" s="34" t="s">
        <v>10</v>
      </c>
      <c r="K993" s="34" t="s">
        <v>344</v>
      </c>
    </row>
    <row r="994" spans="1:11" x14ac:dyDescent="0.25">
      <c r="A994">
        <v>9440325678</v>
      </c>
      <c r="B994">
        <v>1000</v>
      </c>
      <c r="C994">
        <v>51</v>
      </c>
      <c r="D994">
        <v>1200</v>
      </c>
      <c r="E994" s="33">
        <v>44208</v>
      </c>
      <c r="F994" s="33">
        <v>44213</v>
      </c>
      <c r="G994">
        <v>150</v>
      </c>
      <c r="H994">
        <v>100</v>
      </c>
      <c r="I994" s="34" t="s">
        <v>6</v>
      </c>
      <c r="J994" s="34" t="s">
        <v>10</v>
      </c>
      <c r="K994" s="34" t="s">
        <v>344</v>
      </c>
    </row>
    <row r="995" spans="1:11" x14ac:dyDescent="0.25">
      <c r="A995">
        <v>9490611234</v>
      </c>
      <c r="B995">
        <v>1000</v>
      </c>
      <c r="C995">
        <v>51</v>
      </c>
      <c r="D995">
        <v>1200</v>
      </c>
      <c r="E995" s="33">
        <v>44208</v>
      </c>
      <c r="F995" s="33">
        <v>44213</v>
      </c>
      <c r="G995">
        <v>150</v>
      </c>
      <c r="H995">
        <v>100</v>
      </c>
      <c r="I995" s="34" t="s">
        <v>6</v>
      </c>
      <c r="J995" s="34" t="s">
        <v>10</v>
      </c>
      <c r="K995" s="34" t="s">
        <v>344</v>
      </c>
    </row>
    <row r="996" spans="1:11" x14ac:dyDescent="0.25">
      <c r="A996">
        <v>9493962345</v>
      </c>
      <c r="B996">
        <v>2000</v>
      </c>
      <c r="C996">
        <v>51</v>
      </c>
      <c r="D996">
        <v>1800</v>
      </c>
      <c r="E996" s="33">
        <v>44247</v>
      </c>
      <c r="F996" s="33">
        <v>44255</v>
      </c>
      <c r="G996">
        <v>150</v>
      </c>
      <c r="H996">
        <v>100</v>
      </c>
      <c r="I996" s="34" t="s">
        <v>6</v>
      </c>
      <c r="J996" s="34" t="s">
        <v>10</v>
      </c>
      <c r="K996" s="34" t="s">
        <v>344</v>
      </c>
    </row>
    <row r="997" spans="1:11" x14ac:dyDescent="0.25">
      <c r="A997">
        <v>9492066789</v>
      </c>
      <c r="B997">
        <v>2000</v>
      </c>
      <c r="C997">
        <v>51</v>
      </c>
      <c r="D997">
        <v>1500</v>
      </c>
      <c r="E997" s="33">
        <v>44247</v>
      </c>
      <c r="F997" s="33">
        <v>44255</v>
      </c>
      <c r="G997">
        <v>150</v>
      </c>
      <c r="H997">
        <v>100</v>
      </c>
      <c r="I997" s="34" t="s">
        <v>6</v>
      </c>
      <c r="J997" s="34" t="s">
        <v>10</v>
      </c>
      <c r="K997" s="34" t="s">
        <v>344</v>
      </c>
    </row>
    <row r="998" spans="1:11" x14ac:dyDescent="0.25">
      <c r="A998">
        <v>9494421234</v>
      </c>
      <c r="B998">
        <v>2000</v>
      </c>
      <c r="C998">
        <v>51</v>
      </c>
      <c r="D998">
        <v>2100</v>
      </c>
      <c r="E998" s="33">
        <v>44356</v>
      </c>
      <c r="F998" s="33">
        <v>44367</v>
      </c>
      <c r="G998">
        <v>150</v>
      </c>
      <c r="H998">
        <v>100</v>
      </c>
      <c r="I998" s="34" t="s">
        <v>6</v>
      </c>
      <c r="J998" s="34" t="s">
        <v>10</v>
      </c>
      <c r="K998" s="34" t="s">
        <v>344</v>
      </c>
    </row>
    <row r="999" spans="1:11" x14ac:dyDescent="0.25">
      <c r="A999">
        <v>9440906789</v>
      </c>
      <c r="B999">
        <v>1500</v>
      </c>
      <c r="C999">
        <v>51</v>
      </c>
      <c r="D999">
        <v>1600</v>
      </c>
      <c r="E999" s="33">
        <v>44386</v>
      </c>
      <c r="F999" s="33">
        <v>44392</v>
      </c>
      <c r="G999">
        <v>150</v>
      </c>
      <c r="H999">
        <v>100</v>
      </c>
      <c r="I999" s="34" t="s">
        <v>6</v>
      </c>
      <c r="J999" s="34" t="s">
        <v>10</v>
      </c>
      <c r="K999" s="34" t="s">
        <v>344</v>
      </c>
    </row>
    <row r="1000" spans="1:11" x14ac:dyDescent="0.25">
      <c r="A1000">
        <v>9493321234</v>
      </c>
      <c r="B1000">
        <v>2000</v>
      </c>
      <c r="C1000">
        <v>51</v>
      </c>
      <c r="D1000">
        <v>1200</v>
      </c>
      <c r="E1000" s="33">
        <v>44386</v>
      </c>
      <c r="F1000" s="33">
        <v>44392</v>
      </c>
      <c r="G1000">
        <v>150</v>
      </c>
      <c r="H1000">
        <v>100</v>
      </c>
      <c r="I1000" s="34" t="s">
        <v>6</v>
      </c>
      <c r="J1000" s="34" t="s">
        <v>10</v>
      </c>
      <c r="K1000" s="34" t="s">
        <v>344</v>
      </c>
    </row>
    <row r="1001" spans="1:11" x14ac:dyDescent="0.25">
      <c r="A1001">
        <v>9440713456</v>
      </c>
      <c r="B1001">
        <v>2000</v>
      </c>
      <c r="C1001">
        <v>51</v>
      </c>
      <c r="D1001">
        <v>1100</v>
      </c>
      <c r="E1001" s="33">
        <v>44386</v>
      </c>
      <c r="F1001" s="33">
        <v>44392</v>
      </c>
      <c r="G1001">
        <v>150</v>
      </c>
      <c r="H1001">
        <v>100</v>
      </c>
      <c r="I1001" s="34" t="s">
        <v>6</v>
      </c>
      <c r="J1001" s="34" t="s">
        <v>10</v>
      </c>
      <c r="K1001" s="34" t="s">
        <v>344</v>
      </c>
    </row>
    <row r="1002" spans="1:11" x14ac:dyDescent="0.25">
      <c r="A1002">
        <v>9490391234</v>
      </c>
      <c r="B1002">
        <v>1000</v>
      </c>
      <c r="C1002">
        <v>51</v>
      </c>
      <c r="D1002">
        <v>1100</v>
      </c>
      <c r="E1002" s="33">
        <v>44386</v>
      </c>
      <c r="F1002" s="33">
        <v>44392</v>
      </c>
      <c r="G1002">
        <v>150</v>
      </c>
      <c r="H1002">
        <v>100</v>
      </c>
      <c r="I1002" s="34" t="s">
        <v>6</v>
      </c>
      <c r="J1002" s="34" t="s">
        <v>10</v>
      </c>
      <c r="K1002" s="34" t="s">
        <v>344</v>
      </c>
    </row>
    <row r="1003" spans="1:11" x14ac:dyDescent="0.25">
      <c r="A1003">
        <v>9441005678</v>
      </c>
      <c r="B1003">
        <v>1500</v>
      </c>
      <c r="C1003">
        <v>51</v>
      </c>
      <c r="D1003">
        <v>2200</v>
      </c>
      <c r="E1003" s="33">
        <v>44417</v>
      </c>
      <c r="F1003" s="33">
        <v>44423</v>
      </c>
      <c r="G1003">
        <v>150</v>
      </c>
      <c r="H1003">
        <v>100</v>
      </c>
      <c r="I1003" s="34" t="s">
        <v>6</v>
      </c>
      <c r="J1003" s="34" t="s">
        <v>10</v>
      </c>
      <c r="K1003" s="34" t="s">
        <v>344</v>
      </c>
    </row>
    <row r="1004" spans="1:11" x14ac:dyDescent="0.25">
      <c r="A1004">
        <v>9494911234</v>
      </c>
      <c r="B1004">
        <v>1000</v>
      </c>
      <c r="C1004">
        <v>51</v>
      </c>
      <c r="D1004">
        <v>2200</v>
      </c>
      <c r="E1004" s="33">
        <v>44417</v>
      </c>
      <c r="F1004" s="33">
        <v>44423</v>
      </c>
      <c r="G1004">
        <v>150</v>
      </c>
      <c r="H1004">
        <v>100</v>
      </c>
      <c r="I1004" s="34" t="s">
        <v>6</v>
      </c>
      <c r="J1004" s="34" t="s">
        <v>10</v>
      </c>
      <c r="K1004" s="34" t="s">
        <v>344</v>
      </c>
    </row>
    <row r="1005" spans="1:11" x14ac:dyDescent="0.25">
      <c r="A1005">
        <v>9490691234</v>
      </c>
      <c r="B1005">
        <v>1500</v>
      </c>
      <c r="C1005">
        <v>51</v>
      </c>
      <c r="D1005">
        <v>1200</v>
      </c>
      <c r="E1005" s="33">
        <v>44417</v>
      </c>
      <c r="F1005" s="33">
        <v>44423</v>
      </c>
      <c r="G1005">
        <v>150</v>
      </c>
      <c r="H1005">
        <v>100</v>
      </c>
      <c r="I1005" s="34" t="s">
        <v>6</v>
      </c>
      <c r="J1005" s="34" t="s">
        <v>10</v>
      </c>
      <c r="K1005" s="34" t="s">
        <v>344</v>
      </c>
    </row>
    <row r="1006" spans="1:11" x14ac:dyDescent="0.25">
      <c r="A1006">
        <v>9493246789</v>
      </c>
      <c r="B1006">
        <v>1000</v>
      </c>
      <c r="C1006">
        <v>51</v>
      </c>
      <c r="D1006">
        <v>1300</v>
      </c>
      <c r="E1006" s="33">
        <v>44443</v>
      </c>
      <c r="F1006" s="33">
        <v>44451</v>
      </c>
      <c r="G1006">
        <v>500</v>
      </c>
      <c r="H1006">
        <v>100</v>
      </c>
      <c r="I1006" s="34" t="s">
        <v>6</v>
      </c>
      <c r="J1006" s="34" t="s">
        <v>10</v>
      </c>
      <c r="K1006" s="34" t="s">
        <v>344</v>
      </c>
    </row>
    <row r="1007" spans="1:11" x14ac:dyDescent="0.25">
      <c r="A1007">
        <v>9494731234</v>
      </c>
      <c r="B1007">
        <v>1000</v>
      </c>
      <c r="C1007">
        <v>51</v>
      </c>
      <c r="D1007">
        <v>2500</v>
      </c>
      <c r="E1007" s="33">
        <v>44477</v>
      </c>
      <c r="F1007" s="33">
        <v>44488</v>
      </c>
      <c r="G1007">
        <v>500</v>
      </c>
      <c r="H1007">
        <v>100</v>
      </c>
      <c r="I1007" s="34" t="s">
        <v>6</v>
      </c>
      <c r="J1007" s="34" t="s">
        <v>10</v>
      </c>
      <c r="K1007" s="34" t="s">
        <v>344</v>
      </c>
    </row>
    <row r="1008" spans="1:11" x14ac:dyDescent="0.25">
      <c r="A1008">
        <v>8333891234</v>
      </c>
      <c r="B1008">
        <v>1000</v>
      </c>
      <c r="C1008">
        <v>51</v>
      </c>
      <c r="D1008">
        <v>2100</v>
      </c>
      <c r="E1008" s="33">
        <v>44477</v>
      </c>
      <c r="F1008" s="33">
        <v>44488</v>
      </c>
      <c r="G1008">
        <v>500</v>
      </c>
      <c r="H1008">
        <v>100</v>
      </c>
      <c r="I1008" s="34" t="s">
        <v>6</v>
      </c>
      <c r="J1008" s="34" t="s">
        <v>10</v>
      </c>
      <c r="K1008" s="34" t="s">
        <v>344</v>
      </c>
    </row>
    <row r="1009" spans="1:11" x14ac:dyDescent="0.25">
      <c r="A1009">
        <v>9490046789</v>
      </c>
      <c r="B1009">
        <v>1000</v>
      </c>
      <c r="C1009">
        <v>51</v>
      </c>
      <c r="D1009">
        <v>1100</v>
      </c>
      <c r="E1009" s="33">
        <v>44477</v>
      </c>
      <c r="F1009" s="33">
        <v>44488</v>
      </c>
      <c r="G1009">
        <v>500</v>
      </c>
      <c r="H1009">
        <v>100</v>
      </c>
      <c r="I1009" s="34" t="s">
        <v>6</v>
      </c>
      <c r="J1009" s="34" t="s">
        <v>10</v>
      </c>
      <c r="K1009" s="34" t="s">
        <v>344</v>
      </c>
    </row>
    <row r="1010" spans="1:11" x14ac:dyDescent="0.25">
      <c r="A1010">
        <v>9492031234</v>
      </c>
      <c r="B1010">
        <v>1000</v>
      </c>
      <c r="C1010">
        <v>51</v>
      </c>
      <c r="D1010">
        <v>1100</v>
      </c>
      <c r="E1010" s="33">
        <v>44477</v>
      </c>
      <c r="F1010" s="33">
        <v>44488</v>
      </c>
      <c r="G1010">
        <v>500</v>
      </c>
      <c r="H1010">
        <v>100</v>
      </c>
      <c r="I1010" s="34" t="s">
        <v>6</v>
      </c>
      <c r="J1010" s="34" t="s">
        <v>10</v>
      </c>
      <c r="K1010" s="34" t="s">
        <v>344</v>
      </c>
    </row>
    <row r="1011" spans="1:11" x14ac:dyDescent="0.25">
      <c r="A1011">
        <v>9494973456</v>
      </c>
      <c r="B1011">
        <v>1000</v>
      </c>
      <c r="C1011">
        <v>51</v>
      </c>
      <c r="D1011">
        <v>1100</v>
      </c>
      <c r="E1011" s="33">
        <v>44477</v>
      </c>
      <c r="F1011" s="33">
        <v>44488</v>
      </c>
      <c r="G1011">
        <v>500</v>
      </c>
      <c r="H1011">
        <v>100</v>
      </c>
      <c r="I1011" s="34" t="s">
        <v>6</v>
      </c>
      <c r="J1011" s="34" t="s">
        <v>10</v>
      </c>
      <c r="K1011" s="34" t="s">
        <v>344</v>
      </c>
    </row>
    <row r="1012" spans="1:11" x14ac:dyDescent="0.25">
      <c r="A1012">
        <v>8333006789</v>
      </c>
      <c r="B1012">
        <v>1000</v>
      </c>
      <c r="C1012">
        <v>51</v>
      </c>
      <c r="D1012">
        <v>1200</v>
      </c>
      <c r="E1012" s="33">
        <v>44508</v>
      </c>
      <c r="F1012" s="33">
        <v>44521</v>
      </c>
      <c r="G1012">
        <v>500</v>
      </c>
      <c r="H1012">
        <v>100</v>
      </c>
      <c r="I1012" s="34" t="s">
        <v>6</v>
      </c>
      <c r="J1012" s="34" t="s">
        <v>10</v>
      </c>
      <c r="K1012" s="34" t="s">
        <v>344</v>
      </c>
    </row>
    <row r="1013" spans="1:11" x14ac:dyDescent="0.25">
      <c r="A1013">
        <v>9441261234</v>
      </c>
      <c r="B1013">
        <v>1000</v>
      </c>
      <c r="C1013">
        <v>51</v>
      </c>
      <c r="D1013">
        <v>1100</v>
      </c>
      <c r="E1013" s="33">
        <v>44508</v>
      </c>
      <c r="F1013" s="33">
        <v>44521</v>
      </c>
      <c r="G1013">
        <v>500</v>
      </c>
      <c r="H1013">
        <v>100</v>
      </c>
      <c r="I1013" s="34" t="s">
        <v>6</v>
      </c>
      <c r="J1013" s="34" t="s">
        <v>10</v>
      </c>
      <c r="K1013" s="34" t="s">
        <v>344</v>
      </c>
    </row>
    <row r="1014" spans="1:11" x14ac:dyDescent="0.25">
      <c r="A1014">
        <v>9494960123</v>
      </c>
      <c r="B1014">
        <v>1000</v>
      </c>
      <c r="C1014">
        <v>51</v>
      </c>
      <c r="D1014">
        <v>1100</v>
      </c>
      <c r="E1014" s="33">
        <v>44508</v>
      </c>
      <c r="F1014" s="33">
        <v>44521</v>
      </c>
      <c r="G1014">
        <v>500</v>
      </c>
      <c r="H1014">
        <v>100</v>
      </c>
      <c r="I1014" s="34" t="s">
        <v>6</v>
      </c>
      <c r="J1014" s="34" t="s">
        <v>10</v>
      </c>
      <c r="K1014" s="34" t="s">
        <v>344</v>
      </c>
    </row>
    <row r="1015" spans="1:11" x14ac:dyDescent="0.25">
      <c r="A1015">
        <v>9440106789</v>
      </c>
      <c r="B1015">
        <v>1000</v>
      </c>
      <c r="C1015">
        <v>51</v>
      </c>
      <c r="D1015">
        <v>1400</v>
      </c>
      <c r="E1015" s="33">
        <v>44572</v>
      </c>
      <c r="F1015" s="33">
        <v>44584</v>
      </c>
      <c r="G1015">
        <v>500</v>
      </c>
      <c r="H1015">
        <v>100</v>
      </c>
      <c r="I1015" s="34" t="s">
        <v>6</v>
      </c>
      <c r="J1015" s="34" t="s">
        <v>10</v>
      </c>
      <c r="K1015" s="34" t="s">
        <v>344</v>
      </c>
    </row>
    <row r="1016" spans="1:11" x14ac:dyDescent="0.25">
      <c r="A1016">
        <v>9494043456</v>
      </c>
      <c r="B1016">
        <v>1000</v>
      </c>
      <c r="C1016">
        <v>51</v>
      </c>
      <c r="D1016">
        <v>1100</v>
      </c>
      <c r="E1016" s="33">
        <v>44572</v>
      </c>
      <c r="F1016" s="33">
        <v>44584</v>
      </c>
      <c r="G1016">
        <v>500</v>
      </c>
      <c r="H1016">
        <v>100</v>
      </c>
      <c r="I1016" s="34" t="s">
        <v>6</v>
      </c>
      <c r="J1016" s="34" t="s">
        <v>10</v>
      </c>
      <c r="K1016" s="34" t="s">
        <v>344</v>
      </c>
    </row>
    <row r="1017" spans="1:11" x14ac:dyDescent="0.25">
      <c r="A1017">
        <v>9440562345</v>
      </c>
      <c r="B1017">
        <v>1000</v>
      </c>
      <c r="C1017">
        <v>51</v>
      </c>
      <c r="D1017">
        <v>1100</v>
      </c>
      <c r="E1017" s="33">
        <v>44603</v>
      </c>
      <c r="F1017" s="33">
        <v>44613</v>
      </c>
      <c r="G1017">
        <v>500</v>
      </c>
      <c r="H1017">
        <v>100</v>
      </c>
      <c r="I1017" s="34" t="s">
        <v>6</v>
      </c>
      <c r="J1017" s="34" t="s">
        <v>10</v>
      </c>
      <c r="K1017" s="34" t="s">
        <v>344</v>
      </c>
    </row>
    <row r="1018" spans="1:11" x14ac:dyDescent="0.25">
      <c r="A1018">
        <v>9441026789</v>
      </c>
      <c r="B1018">
        <v>1000</v>
      </c>
      <c r="C1018">
        <v>51</v>
      </c>
      <c r="D1018">
        <v>1100</v>
      </c>
      <c r="E1018" s="33">
        <v>44603</v>
      </c>
      <c r="F1018" s="33">
        <v>44613</v>
      </c>
      <c r="G1018">
        <v>500</v>
      </c>
      <c r="H1018">
        <v>100</v>
      </c>
      <c r="I1018" s="34" t="s">
        <v>6</v>
      </c>
      <c r="J1018" s="34" t="s">
        <v>10</v>
      </c>
      <c r="K1018" s="34" t="s">
        <v>344</v>
      </c>
    </row>
    <row r="1019" spans="1:11" x14ac:dyDescent="0.25">
      <c r="A1019">
        <v>9491414567</v>
      </c>
      <c r="B1019">
        <v>1000</v>
      </c>
      <c r="C1019">
        <v>51</v>
      </c>
      <c r="D1019">
        <v>1100</v>
      </c>
      <c r="E1019" s="33">
        <v>44603</v>
      </c>
      <c r="F1019" s="33">
        <v>44613</v>
      </c>
      <c r="G1019">
        <v>500</v>
      </c>
      <c r="H1019">
        <v>100</v>
      </c>
      <c r="I1019" s="34" t="s">
        <v>6</v>
      </c>
      <c r="J1019" s="34" t="s">
        <v>10</v>
      </c>
      <c r="K1019" s="34" t="s">
        <v>344</v>
      </c>
    </row>
    <row r="1020" spans="1:11" x14ac:dyDescent="0.25">
      <c r="A1020">
        <v>8985786789</v>
      </c>
      <c r="B1020">
        <v>1000</v>
      </c>
      <c r="C1020">
        <v>51</v>
      </c>
      <c r="D1020">
        <v>1100</v>
      </c>
      <c r="E1020" s="33">
        <v>44630</v>
      </c>
      <c r="F1020" s="33">
        <v>44641</v>
      </c>
      <c r="G1020">
        <v>500</v>
      </c>
      <c r="H1020">
        <v>100</v>
      </c>
      <c r="I1020" s="34" t="s">
        <v>6</v>
      </c>
      <c r="J1020" s="34" t="s">
        <v>10</v>
      </c>
      <c r="K1020" s="34" t="s">
        <v>344</v>
      </c>
    </row>
    <row r="1021" spans="1:11" x14ac:dyDescent="0.25">
      <c r="A1021">
        <v>9494981234</v>
      </c>
      <c r="B1021">
        <v>1000</v>
      </c>
      <c r="C1021">
        <v>51</v>
      </c>
      <c r="D1021">
        <v>5700</v>
      </c>
      <c r="E1021" s="33">
        <v>44662</v>
      </c>
      <c r="F1021" s="33">
        <v>44676</v>
      </c>
      <c r="G1021">
        <v>500</v>
      </c>
      <c r="H1021">
        <v>100</v>
      </c>
      <c r="I1021" s="34" t="s">
        <v>6</v>
      </c>
      <c r="J1021" s="34" t="s">
        <v>10</v>
      </c>
      <c r="K1021" s="34" t="s">
        <v>344</v>
      </c>
    </row>
    <row r="1022" spans="1:11" x14ac:dyDescent="0.25">
      <c r="A1022">
        <v>9492924567</v>
      </c>
      <c r="B1022">
        <v>1000</v>
      </c>
      <c r="C1022">
        <v>51</v>
      </c>
      <c r="D1022">
        <v>2700</v>
      </c>
      <c r="E1022" s="33">
        <v>44662</v>
      </c>
      <c r="F1022" s="33">
        <v>44676</v>
      </c>
      <c r="G1022">
        <v>500</v>
      </c>
      <c r="H1022">
        <v>100</v>
      </c>
      <c r="I1022" s="34" t="s">
        <v>6</v>
      </c>
      <c r="J1022" s="34" t="s">
        <v>10</v>
      </c>
      <c r="K1022" s="34" t="s">
        <v>344</v>
      </c>
    </row>
    <row r="1023" spans="1:11" x14ac:dyDescent="0.25">
      <c r="A1023">
        <v>9490896789</v>
      </c>
      <c r="B1023">
        <v>1000</v>
      </c>
      <c r="C1023">
        <v>51</v>
      </c>
      <c r="D1023">
        <v>1200</v>
      </c>
      <c r="E1023" s="33">
        <v>44662</v>
      </c>
      <c r="F1023" s="33">
        <v>44676</v>
      </c>
      <c r="G1023">
        <v>500</v>
      </c>
      <c r="H1023">
        <v>100</v>
      </c>
      <c r="I1023" s="34" t="s">
        <v>6</v>
      </c>
      <c r="J1023" s="34" t="s">
        <v>10</v>
      </c>
      <c r="K1023" s="34" t="s">
        <v>344</v>
      </c>
    </row>
    <row r="1024" spans="1:11" x14ac:dyDescent="0.25">
      <c r="A1024">
        <v>9492191234</v>
      </c>
      <c r="B1024">
        <v>1000</v>
      </c>
      <c r="C1024">
        <v>51</v>
      </c>
      <c r="D1024">
        <v>1100</v>
      </c>
      <c r="E1024" s="33">
        <v>44662</v>
      </c>
      <c r="F1024" s="33">
        <v>44676</v>
      </c>
      <c r="G1024">
        <v>500</v>
      </c>
      <c r="H1024">
        <v>100</v>
      </c>
      <c r="I1024" s="34" t="s">
        <v>6</v>
      </c>
      <c r="J1024" s="34" t="s">
        <v>10</v>
      </c>
      <c r="K1024" s="34" t="s">
        <v>344</v>
      </c>
    </row>
    <row r="1025" spans="1:11" x14ac:dyDescent="0.25">
      <c r="A1025">
        <v>9494500123</v>
      </c>
      <c r="B1025">
        <v>1000</v>
      </c>
      <c r="C1025">
        <v>51</v>
      </c>
      <c r="D1025">
        <v>1100</v>
      </c>
      <c r="E1025" s="33">
        <v>44662</v>
      </c>
      <c r="F1025" s="33">
        <v>44676</v>
      </c>
      <c r="G1025">
        <v>500</v>
      </c>
      <c r="H1025">
        <v>100</v>
      </c>
      <c r="I1025" s="34" t="s">
        <v>6</v>
      </c>
      <c r="J1025" s="34" t="s">
        <v>10</v>
      </c>
      <c r="K1025" s="34" t="s">
        <v>344</v>
      </c>
    </row>
    <row r="1026" spans="1:11" x14ac:dyDescent="0.25">
      <c r="A1026">
        <v>9440281234</v>
      </c>
      <c r="B1026">
        <v>1000</v>
      </c>
      <c r="C1026">
        <v>51</v>
      </c>
      <c r="D1026">
        <v>2100</v>
      </c>
      <c r="E1026" s="33">
        <v>44694</v>
      </c>
      <c r="F1026" s="33">
        <v>44704</v>
      </c>
      <c r="G1026">
        <v>500</v>
      </c>
      <c r="H1026">
        <v>100</v>
      </c>
      <c r="I1026" s="34" t="s">
        <v>6</v>
      </c>
      <c r="J1026" s="34" t="s">
        <v>10</v>
      </c>
      <c r="K1026" s="34" t="s">
        <v>344</v>
      </c>
    </row>
    <row r="1027" spans="1:11" x14ac:dyDescent="0.25">
      <c r="A1027">
        <v>9441662345</v>
      </c>
      <c r="B1027">
        <v>1000</v>
      </c>
      <c r="C1027">
        <v>51</v>
      </c>
      <c r="D1027">
        <v>1200</v>
      </c>
      <c r="E1027" s="33">
        <v>44694</v>
      </c>
      <c r="F1027" s="33">
        <v>44704</v>
      </c>
      <c r="G1027">
        <v>500</v>
      </c>
      <c r="H1027">
        <v>100</v>
      </c>
      <c r="I1027" s="34" t="s">
        <v>6</v>
      </c>
      <c r="J1027" s="34" t="s">
        <v>10</v>
      </c>
      <c r="K1027" s="34" t="s">
        <v>344</v>
      </c>
    </row>
    <row r="1028" spans="1:11" x14ac:dyDescent="0.25">
      <c r="A1028">
        <v>9441772345</v>
      </c>
      <c r="B1028">
        <v>1000</v>
      </c>
      <c r="C1028">
        <v>51</v>
      </c>
      <c r="D1028">
        <v>1200</v>
      </c>
      <c r="E1028" s="33">
        <v>44694</v>
      </c>
      <c r="F1028" s="33">
        <v>44704</v>
      </c>
      <c r="G1028">
        <v>500</v>
      </c>
      <c r="H1028">
        <v>100</v>
      </c>
      <c r="I1028" s="34" t="s">
        <v>6</v>
      </c>
      <c r="J1028" s="34" t="s">
        <v>10</v>
      </c>
      <c r="K1028" s="34" t="s">
        <v>344</v>
      </c>
    </row>
    <row r="1029" spans="1:11" x14ac:dyDescent="0.25">
      <c r="A1029">
        <v>9494093456</v>
      </c>
      <c r="B1029">
        <v>1000</v>
      </c>
      <c r="C1029">
        <v>51</v>
      </c>
      <c r="D1029">
        <v>1100</v>
      </c>
      <c r="E1029" s="33">
        <v>44694</v>
      </c>
      <c r="F1029" s="33">
        <v>44704</v>
      </c>
      <c r="G1029">
        <v>500</v>
      </c>
      <c r="H1029">
        <v>100</v>
      </c>
      <c r="I1029" s="34" t="s">
        <v>6</v>
      </c>
      <c r="J1029" s="34" t="s">
        <v>10</v>
      </c>
      <c r="K1029" s="34" t="s">
        <v>344</v>
      </c>
    </row>
    <row r="1031" spans="1:11" ht="15.75" x14ac:dyDescent="0.3">
      <c r="A1031" s="49" t="s">
        <v>345</v>
      </c>
      <c r="B1031" s="50"/>
      <c r="C1031" s="50"/>
      <c r="D1031" s="50"/>
      <c r="E1031" s="50"/>
      <c r="F1031" s="50"/>
      <c r="G1031" s="50"/>
      <c r="H1031" s="50"/>
    </row>
    <row r="1032" spans="1:11" x14ac:dyDescent="0.25">
      <c r="A1032" t="s">
        <v>326</v>
      </c>
      <c r="B1032" t="s">
        <v>327</v>
      </c>
      <c r="C1032" t="s">
        <v>328</v>
      </c>
      <c r="D1032" t="s">
        <v>329</v>
      </c>
      <c r="E1032" t="s">
        <v>330</v>
      </c>
      <c r="F1032" t="s">
        <v>331</v>
      </c>
      <c r="G1032" t="s">
        <v>332</v>
      </c>
      <c r="H1032" t="s">
        <v>333</v>
      </c>
      <c r="I1032" s="34" t="s">
        <v>109</v>
      </c>
      <c r="J1032" s="34" t="s">
        <v>340</v>
      </c>
      <c r="K1032" s="34" t="s">
        <v>112</v>
      </c>
    </row>
    <row r="1033" spans="1:11" x14ac:dyDescent="0.25">
      <c r="A1033" s="36">
        <v>9495964433</v>
      </c>
      <c r="B1033" s="36">
        <v>2000</v>
      </c>
      <c r="C1033" s="36">
        <v>50</v>
      </c>
      <c r="D1033" s="36">
        <v>2300</v>
      </c>
      <c r="E1033" s="37">
        <v>44113</v>
      </c>
      <c r="F1033" s="37">
        <v>44120</v>
      </c>
      <c r="G1033" s="36">
        <v>200</v>
      </c>
      <c r="H1033" s="36">
        <v>100</v>
      </c>
      <c r="I1033" s="38" t="s">
        <v>0</v>
      </c>
      <c r="J1033" s="38" t="s">
        <v>9</v>
      </c>
      <c r="K1033" s="38" t="s">
        <v>345</v>
      </c>
    </row>
    <row r="1034" spans="1:11" x14ac:dyDescent="0.25">
      <c r="A1034" s="36">
        <v>9496775500</v>
      </c>
      <c r="B1034" s="36">
        <v>3000</v>
      </c>
      <c r="C1034" s="36">
        <v>50</v>
      </c>
      <c r="D1034" s="36">
        <v>3500</v>
      </c>
      <c r="E1034" s="37">
        <v>44370</v>
      </c>
      <c r="F1034" s="37">
        <v>44377</v>
      </c>
      <c r="G1034" s="36">
        <v>500</v>
      </c>
      <c r="H1034" s="36">
        <v>200</v>
      </c>
      <c r="I1034" s="38" t="s">
        <v>0</v>
      </c>
      <c r="J1034" s="38" t="s">
        <v>9</v>
      </c>
      <c r="K1034" s="38" t="s">
        <v>345</v>
      </c>
    </row>
    <row r="1035" spans="1:11" x14ac:dyDescent="0.25">
      <c r="A1035" s="36">
        <v>9496554433</v>
      </c>
      <c r="B1035" s="36">
        <v>3000</v>
      </c>
      <c r="C1035" s="36">
        <v>50</v>
      </c>
      <c r="D1035" s="36">
        <v>3300</v>
      </c>
      <c r="E1035" s="37">
        <v>44370</v>
      </c>
      <c r="F1035" s="37">
        <v>44377</v>
      </c>
      <c r="G1035" s="36">
        <v>500</v>
      </c>
      <c r="H1035" s="36">
        <v>200</v>
      </c>
      <c r="I1035" s="38" t="s">
        <v>0</v>
      </c>
      <c r="J1035" s="38" t="s">
        <v>9</v>
      </c>
      <c r="K1035" s="38" t="s">
        <v>345</v>
      </c>
    </row>
    <row r="1036" spans="1:11" x14ac:dyDescent="0.25">
      <c r="A1036" s="36">
        <v>9400992233</v>
      </c>
      <c r="B1036" s="36">
        <v>3000</v>
      </c>
      <c r="C1036" s="36">
        <v>50</v>
      </c>
      <c r="D1036" s="36">
        <v>3200</v>
      </c>
      <c r="E1036" s="37">
        <v>44370</v>
      </c>
      <c r="F1036" s="37">
        <v>44377</v>
      </c>
      <c r="G1036" s="36">
        <v>500</v>
      </c>
      <c r="H1036" s="36">
        <v>200</v>
      </c>
      <c r="I1036" s="38" t="s">
        <v>0</v>
      </c>
      <c r="J1036" s="38" t="s">
        <v>9</v>
      </c>
      <c r="K1036" s="38" t="s">
        <v>345</v>
      </c>
    </row>
    <row r="1037" spans="1:11" x14ac:dyDescent="0.25">
      <c r="A1037" s="36">
        <v>9446332255</v>
      </c>
      <c r="B1037" s="36">
        <v>5000</v>
      </c>
      <c r="C1037" s="36">
        <v>50</v>
      </c>
      <c r="D1037" s="36">
        <v>5300</v>
      </c>
      <c r="E1037" s="37">
        <v>44459</v>
      </c>
      <c r="F1037" s="37">
        <v>44466</v>
      </c>
      <c r="G1037" s="36">
        <v>2500</v>
      </c>
      <c r="H1037" s="36">
        <v>300</v>
      </c>
      <c r="I1037" s="38" t="s">
        <v>0</v>
      </c>
      <c r="J1037" s="38" t="s">
        <v>9</v>
      </c>
      <c r="K1037" s="38" t="s">
        <v>345</v>
      </c>
    </row>
    <row r="1038" spans="1:11" x14ac:dyDescent="0.25">
      <c r="A1038" s="36">
        <v>9497330033</v>
      </c>
      <c r="B1038" s="36">
        <v>7000</v>
      </c>
      <c r="C1038" s="36">
        <v>50</v>
      </c>
      <c r="D1038" s="36">
        <v>7400</v>
      </c>
      <c r="E1038" s="37">
        <v>44631</v>
      </c>
      <c r="F1038" s="37">
        <v>44638</v>
      </c>
      <c r="G1038" s="36">
        <v>3500</v>
      </c>
      <c r="H1038" s="36">
        <v>400</v>
      </c>
      <c r="I1038" s="38" t="s">
        <v>0</v>
      </c>
      <c r="J1038" s="38" t="s">
        <v>9</v>
      </c>
      <c r="K1038" s="38" t="s">
        <v>345</v>
      </c>
    </row>
    <row r="1039" spans="1:11" x14ac:dyDescent="0.25">
      <c r="A1039" s="36">
        <v>9446445500</v>
      </c>
      <c r="B1039" s="36">
        <v>20000</v>
      </c>
      <c r="C1039" s="36">
        <v>50</v>
      </c>
      <c r="D1039" s="36">
        <v>26100</v>
      </c>
      <c r="E1039" s="37">
        <v>44692</v>
      </c>
      <c r="F1039" s="37">
        <v>44698</v>
      </c>
      <c r="G1039" s="36">
        <v>10000</v>
      </c>
      <c r="H1039" s="36">
        <v>2000</v>
      </c>
      <c r="I1039" s="38" t="s">
        <v>0</v>
      </c>
      <c r="J1039" s="38" t="s">
        <v>9</v>
      </c>
      <c r="K1039" s="38" t="s">
        <v>345</v>
      </c>
    </row>
    <row r="1040" spans="1:11" x14ac:dyDescent="0.25">
      <c r="A1040">
        <v>8500224488</v>
      </c>
      <c r="B1040">
        <v>1500</v>
      </c>
      <c r="C1040">
        <v>51</v>
      </c>
      <c r="D1040">
        <v>2800</v>
      </c>
      <c r="E1040" s="33">
        <v>44048</v>
      </c>
      <c r="F1040" s="33">
        <v>44053</v>
      </c>
      <c r="G1040">
        <v>150</v>
      </c>
      <c r="H1040">
        <v>100</v>
      </c>
      <c r="I1040" s="34" t="s">
        <v>0</v>
      </c>
      <c r="J1040" s="34" t="s">
        <v>9</v>
      </c>
      <c r="K1040" s="34" t="s">
        <v>345</v>
      </c>
    </row>
    <row r="1041" spans="1:11" x14ac:dyDescent="0.25">
      <c r="A1041">
        <v>9440117799</v>
      </c>
      <c r="B1041">
        <v>1500</v>
      </c>
      <c r="C1041">
        <v>51</v>
      </c>
      <c r="D1041">
        <v>2300</v>
      </c>
      <c r="E1041" s="33">
        <v>44048</v>
      </c>
      <c r="F1041" s="33">
        <v>44053</v>
      </c>
      <c r="G1041">
        <v>150</v>
      </c>
      <c r="H1041">
        <v>100</v>
      </c>
      <c r="I1041" s="34" t="s">
        <v>0</v>
      </c>
      <c r="J1041" s="34" t="s">
        <v>9</v>
      </c>
      <c r="K1041" s="34" t="s">
        <v>345</v>
      </c>
    </row>
    <row r="1042" spans="1:11" x14ac:dyDescent="0.25">
      <c r="A1042">
        <v>9490334499</v>
      </c>
      <c r="B1042">
        <v>2000</v>
      </c>
      <c r="C1042">
        <v>51</v>
      </c>
      <c r="D1042">
        <v>1700</v>
      </c>
      <c r="E1042" s="33">
        <v>44048</v>
      </c>
      <c r="F1042" s="33">
        <v>44053</v>
      </c>
      <c r="G1042">
        <v>150</v>
      </c>
      <c r="H1042">
        <v>100</v>
      </c>
      <c r="I1042" s="34" t="s">
        <v>0</v>
      </c>
      <c r="J1042" s="34" t="s">
        <v>9</v>
      </c>
      <c r="K1042" s="34" t="s">
        <v>345</v>
      </c>
    </row>
    <row r="1043" spans="1:11" x14ac:dyDescent="0.25">
      <c r="A1043">
        <v>9494339933</v>
      </c>
      <c r="B1043">
        <v>1500</v>
      </c>
      <c r="C1043">
        <v>51</v>
      </c>
      <c r="D1043">
        <v>1700</v>
      </c>
      <c r="E1043" s="33">
        <v>44048</v>
      </c>
      <c r="F1043" s="33">
        <v>44053</v>
      </c>
      <c r="G1043">
        <v>150</v>
      </c>
      <c r="H1043">
        <v>100</v>
      </c>
      <c r="I1043" s="34" t="s">
        <v>0</v>
      </c>
      <c r="J1043" s="34" t="s">
        <v>9</v>
      </c>
      <c r="K1043" s="34" t="s">
        <v>345</v>
      </c>
    </row>
    <row r="1044" spans="1:11" x14ac:dyDescent="0.25">
      <c r="A1044">
        <v>9494330099</v>
      </c>
      <c r="B1044">
        <v>2000</v>
      </c>
      <c r="C1044">
        <v>51</v>
      </c>
      <c r="D1044">
        <v>1600</v>
      </c>
      <c r="E1044" s="33">
        <v>44048</v>
      </c>
      <c r="F1044" s="33">
        <v>44053</v>
      </c>
      <c r="G1044">
        <v>150</v>
      </c>
      <c r="H1044">
        <v>100</v>
      </c>
      <c r="I1044" s="34" t="s">
        <v>0</v>
      </c>
      <c r="J1044" s="34" t="s">
        <v>9</v>
      </c>
      <c r="K1044" s="34" t="s">
        <v>345</v>
      </c>
    </row>
    <row r="1045" spans="1:11" x14ac:dyDescent="0.25">
      <c r="A1045">
        <v>9441221144</v>
      </c>
      <c r="B1045">
        <v>1500</v>
      </c>
      <c r="C1045">
        <v>51</v>
      </c>
      <c r="D1045">
        <v>1600</v>
      </c>
      <c r="E1045" s="33">
        <v>44048</v>
      </c>
      <c r="F1045" s="33">
        <v>44053</v>
      </c>
      <c r="G1045">
        <v>150</v>
      </c>
      <c r="H1045">
        <v>100</v>
      </c>
      <c r="I1045" s="34" t="s">
        <v>0</v>
      </c>
      <c r="J1045" s="34" t="s">
        <v>9</v>
      </c>
      <c r="K1045" s="34" t="s">
        <v>345</v>
      </c>
    </row>
    <row r="1046" spans="1:11" x14ac:dyDescent="0.25">
      <c r="A1046">
        <v>9441331144</v>
      </c>
      <c r="B1046">
        <v>1500</v>
      </c>
      <c r="C1046">
        <v>51</v>
      </c>
      <c r="D1046">
        <v>1600</v>
      </c>
      <c r="E1046" s="33">
        <v>44048</v>
      </c>
      <c r="F1046" s="33">
        <v>44053</v>
      </c>
      <c r="G1046">
        <v>150</v>
      </c>
      <c r="H1046">
        <v>100</v>
      </c>
      <c r="I1046" s="34" t="s">
        <v>0</v>
      </c>
      <c r="J1046" s="34" t="s">
        <v>9</v>
      </c>
      <c r="K1046" s="34" t="s">
        <v>345</v>
      </c>
    </row>
    <row r="1047" spans="1:11" x14ac:dyDescent="0.25">
      <c r="A1047">
        <v>9493886699</v>
      </c>
      <c r="B1047">
        <v>1500</v>
      </c>
      <c r="C1047">
        <v>51</v>
      </c>
      <c r="D1047">
        <v>1700</v>
      </c>
      <c r="E1047" s="33">
        <v>44083</v>
      </c>
      <c r="F1047" s="33">
        <v>44088</v>
      </c>
      <c r="G1047">
        <v>150</v>
      </c>
      <c r="H1047">
        <v>100</v>
      </c>
      <c r="I1047" s="34" t="s">
        <v>0</v>
      </c>
      <c r="J1047" s="34" t="s">
        <v>9</v>
      </c>
      <c r="K1047" s="34" t="s">
        <v>345</v>
      </c>
    </row>
    <row r="1048" spans="1:11" x14ac:dyDescent="0.25">
      <c r="A1048">
        <v>8333883399</v>
      </c>
      <c r="B1048">
        <v>1500</v>
      </c>
      <c r="C1048">
        <v>51</v>
      </c>
      <c r="D1048">
        <v>7300</v>
      </c>
      <c r="E1048" s="33">
        <v>44097</v>
      </c>
      <c r="F1048" s="33">
        <v>44106</v>
      </c>
      <c r="G1048">
        <v>150</v>
      </c>
      <c r="H1048">
        <v>100</v>
      </c>
      <c r="I1048" s="34" t="s">
        <v>0</v>
      </c>
      <c r="J1048" s="34" t="s">
        <v>9</v>
      </c>
      <c r="K1048" s="34" t="s">
        <v>345</v>
      </c>
    </row>
    <row r="1049" spans="1:11" x14ac:dyDescent="0.25">
      <c r="A1049">
        <v>9440997799</v>
      </c>
      <c r="B1049">
        <v>1500</v>
      </c>
      <c r="C1049">
        <v>51</v>
      </c>
      <c r="D1049">
        <v>4300</v>
      </c>
      <c r="E1049" s="33">
        <v>44097</v>
      </c>
      <c r="F1049" s="33">
        <v>44106</v>
      </c>
      <c r="G1049">
        <v>150</v>
      </c>
      <c r="H1049">
        <v>100</v>
      </c>
      <c r="I1049" s="34" t="s">
        <v>0</v>
      </c>
      <c r="J1049" s="34" t="s">
        <v>9</v>
      </c>
      <c r="K1049" s="34" t="s">
        <v>345</v>
      </c>
    </row>
    <row r="1050" spans="1:11" x14ac:dyDescent="0.25">
      <c r="A1050">
        <v>8500330022</v>
      </c>
      <c r="B1050">
        <v>1500</v>
      </c>
      <c r="C1050">
        <v>51</v>
      </c>
      <c r="D1050">
        <v>2100</v>
      </c>
      <c r="E1050" s="33">
        <v>44097</v>
      </c>
      <c r="F1050" s="33">
        <v>44106</v>
      </c>
      <c r="G1050">
        <v>150</v>
      </c>
      <c r="H1050">
        <v>100</v>
      </c>
      <c r="I1050" s="34" t="s">
        <v>0</v>
      </c>
      <c r="J1050" s="34" t="s">
        <v>9</v>
      </c>
      <c r="K1050" s="34" t="s">
        <v>345</v>
      </c>
    </row>
    <row r="1051" spans="1:11" x14ac:dyDescent="0.25">
      <c r="A1051">
        <v>9441993344</v>
      </c>
      <c r="B1051">
        <v>1500</v>
      </c>
      <c r="C1051">
        <v>51</v>
      </c>
      <c r="D1051">
        <v>1800</v>
      </c>
      <c r="E1051" s="33">
        <v>44097</v>
      </c>
      <c r="F1051" s="33">
        <v>44106</v>
      </c>
      <c r="G1051">
        <v>150</v>
      </c>
      <c r="H1051">
        <v>100</v>
      </c>
      <c r="I1051" s="34" t="s">
        <v>0</v>
      </c>
      <c r="J1051" s="34" t="s">
        <v>9</v>
      </c>
      <c r="K1051" s="34" t="s">
        <v>345</v>
      </c>
    </row>
    <row r="1052" spans="1:11" x14ac:dyDescent="0.25">
      <c r="A1052">
        <v>9441446644</v>
      </c>
      <c r="B1052">
        <v>1500</v>
      </c>
      <c r="C1052">
        <v>51</v>
      </c>
      <c r="D1052">
        <v>2600</v>
      </c>
      <c r="E1052" s="33">
        <v>44118</v>
      </c>
      <c r="F1052" s="33">
        <v>44123</v>
      </c>
      <c r="G1052">
        <v>150</v>
      </c>
      <c r="H1052">
        <v>100</v>
      </c>
      <c r="I1052" s="34" t="s">
        <v>0</v>
      </c>
      <c r="J1052" s="34" t="s">
        <v>9</v>
      </c>
      <c r="K1052" s="34" t="s">
        <v>345</v>
      </c>
    </row>
    <row r="1053" spans="1:11" x14ac:dyDescent="0.25">
      <c r="A1053">
        <v>8500223366</v>
      </c>
      <c r="B1053">
        <v>1500</v>
      </c>
      <c r="C1053">
        <v>51</v>
      </c>
      <c r="D1053">
        <v>2100</v>
      </c>
      <c r="E1053" s="33">
        <v>44118</v>
      </c>
      <c r="F1053" s="33">
        <v>44123</v>
      </c>
      <c r="G1053">
        <v>150</v>
      </c>
      <c r="H1053">
        <v>100</v>
      </c>
      <c r="I1053" s="34" t="s">
        <v>0</v>
      </c>
      <c r="J1053" s="34" t="s">
        <v>9</v>
      </c>
      <c r="K1053" s="34" t="s">
        <v>345</v>
      </c>
    </row>
    <row r="1054" spans="1:11" x14ac:dyDescent="0.25">
      <c r="A1054">
        <v>9490337799</v>
      </c>
      <c r="B1054">
        <v>2000</v>
      </c>
      <c r="C1054">
        <v>51</v>
      </c>
      <c r="D1054">
        <v>1800</v>
      </c>
      <c r="E1054" s="33">
        <v>44118</v>
      </c>
      <c r="F1054" s="33">
        <v>44123</v>
      </c>
      <c r="G1054">
        <v>150</v>
      </c>
      <c r="H1054">
        <v>100</v>
      </c>
      <c r="I1054" s="34" t="s">
        <v>0</v>
      </c>
      <c r="J1054" s="34" t="s">
        <v>9</v>
      </c>
      <c r="K1054" s="34" t="s">
        <v>345</v>
      </c>
    </row>
    <row r="1055" spans="1:11" x14ac:dyDescent="0.25">
      <c r="A1055">
        <v>9490993399</v>
      </c>
      <c r="B1055">
        <v>1500</v>
      </c>
      <c r="C1055">
        <v>51</v>
      </c>
      <c r="D1055">
        <v>1800</v>
      </c>
      <c r="E1055" s="33">
        <v>44118</v>
      </c>
      <c r="F1055" s="33">
        <v>44123</v>
      </c>
      <c r="G1055">
        <v>150</v>
      </c>
      <c r="H1055">
        <v>100</v>
      </c>
      <c r="I1055" s="34" t="s">
        <v>0</v>
      </c>
      <c r="J1055" s="34" t="s">
        <v>9</v>
      </c>
      <c r="K1055" s="34" t="s">
        <v>345</v>
      </c>
    </row>
    <row r="1056" spans="1:11" x14ac:dyDescent="0.25">
      <c r="A1056">
        <v>8500992233</v>
      </c>
      <c r="B1056">
        <v>1500</v>
      </c>
      <c r="C1056">
        <v>51</v>
      </c>
      <c r="D1056">
        <v>1600</v>
      </c>
      <c r="E1056" s="33">
        <v>44118</v>
      </c>
      <c r="F1056" s="33">
        <v>44123</v>
      </c>
      <c r="G1056">
        <v>150</v>
      </c>
      <c r="H1056">
        <v>100</v>
      </c>
      <c r="I1056" s="34" t="s">
        <v>0</v>
      </c>
      <c r="J1056" s="34" t="s">
        <v>9</v>
      </c>
      <c r="K1056" s="34" t="s">
        <v>345</v>
      </c>
    </row>
    <row r="1057" spans="1:11" x14ac:dyDescent="0.25">
      <c r="A1057">
        <v>9494110099</v>
      </c>
      <c r="B1057">
        <v>2000</v>
      </c>
      <c r="C1057">
        <v>51</v>
      </c>
      <c r="D1057">
        <v>1800</v>
      </c>
      <c r="E1057" s="33">
        <v>44131</v>
      </c>
      <c r="F1057" s="33">
        <v>44135</v>
      </c>
      <c r="G1057">
        <v>150</v>
      </c>
      <c r="H1057">
        <v>100</v>
      </c>
      <c r="I1057" s="34" t="s">
        <v>0</v>
      </c>
      <c r="J1057" s="34" t="s">
        <v>9</v>
      </c>
      <c r="K1057" s="34" t="s">
        <v>345</v>
      </c>
    </row>
    <row r="1058" spans="1:11" x14ac:dyDescent="0.25">
      <c r="A1058">
        <v>9494331144</v>
      </c>
      <c r="B1058">
        <v>1500</v>
      </c>
      <c r="C1058">
        <v>51</v>
      </c>
      <c r="D1058">
        <v>1800</v>
      </c>
      <c r="E1058" s="33">
        <v>44131</v>
      </c>
      <c r="F1058" s="33">
        <v>44135</v>
      </c>
      <c r="G1058">
        <v>150</v>
      </c>
      <c r="H1058">
        <v>100</v>
      </c>
      <c r="I1058" s="34" t="s">
        <v>0</v>
      </c>
      <c r="J1058" s="34" t="s">
        <v>9</v>
      </c>
      <c r="K1058" s="34" t="s">
        <v>345</v>
      </c>
    </row>
    <row r="1059" spans="1:11" x14ac:dyDescent="0.25">
      <c r="A1059">
        <v>9441442277</v>
      </c>
      <c r="B1059">
        <v>1500</v>
      </c>
      <c r="C1059">
        <v>51</v>
      </c>
      <c r="D1059">
        <v>1600</v>
      </c>
      <c r="E1059" s="33">
        <v>44131</v>
      </c>
      <c r="F1059" s="33">
        <v>44135</v>
      </c>
      <c r="G1059">
        <v>150</v>
      </c>
      <c r="H1059">
        <v>100</v>
      </c>
      <c r="I1059" s="34" t="s">
        <v>0</v>
      </c>
      <c r="J1059" s="34" t="s">
        <v>9</v>
      </c>
      <c r="K1059" s="34" t="s">
        <v>345</v>
      </c>
    </row>
    <row r="1060" spans="1:11" x14ac:dyDescent="0.25">
      <c r="A1060">
        <v>9490114455</v>
      </c>
      <c r="B1060">
        <v>1500</v>
      </c>
      <c r="C1060">
        <v>51</v>
      </c>
      <c r="D1060">
        <v>1600</v>
      </c>
      <c r="E1060" s="33">
        <v>44131</v>
      </c>
      <c r="F1060" s="33">
        <v>44135</v>
      </c>
      <c r="G1060">
        <v>150</v>
      </c>
      <c r="H1060">
        <v>100</v>
      </c>
      <c r="I1060" s="34" t="s">
        <v>0</v>
      </c>
      <c r="J1060" s="34" t="s">
        <v>9</v>
      </c>
      <c r="K1060" s="34" t="s">
        <v>345</v>
      </c>
    </row>
    <row r="1061" spans="1:11" x14ac:dyDescent="0.25">
      <c r="A1061">
        <v>9493773377</v>
      </c>
      <c r="B1061">
        <v>1500</v>
      </c>
      <c r="C1061">
        <v>51</v>
      </c>
      <c r="D1061">
        <v>1600</v>
      </c>
      <c r="E1061" s="33">
        <v>44131</v>
      </c>
      <c r="F1061" s="33">
        <v>44135</v>
      </c>
      <c r="G1061">
        <v>150</v>
      </c>
      <c r="H1061">
        <v>100</v>
      </c>
      <c r="I1061" s="34" t="s">
        <v>0</v>
      </c>
      <c r="J1061" s="34" t="s">
        <v>9</v>
      </c>
      <c r="K1061" s="34" t="s">
        <v>345</v>
      </c>
    </row>
    <row r="1062" spans="1:11" x14ac:dyDescent="0.25">
      <c r="A1062">
        <v>9490448899</v>
      </c>
      <c r="B1062">
        <v>2000</v>
      </c>
      <c r="C1062">
        <v>51</v>
      </c>
      <c r="D1062">
        <v>2400</v>
      </c>
      <c r="E1062" s="33">
        <v>44145</v>
      </c>
      <c r="F1062" s="33">
        <v>44151</v>
      </c>
      <c r="G1062">
        <v>150</v>
      </c>
      <c r="H1062">
        <v>100</v>
      </c>
      <c r="I1062" s="34" t="s">
        <v>0</v>
      </c>
      <c r="J1062" s="34" t="s">
        <v>9</v>
      </c>
      <c r="K1062" s="34" t="s">
        <v>345</v>
      </c>
    </row>
    <row r="1063" spans="1:11" x14ac:dyDescent="0.25">
      <c r="A1063">
        <v>9494885599</v>
      </c>
      <c r="B1063">
        <v>1500</v>
      </c>
      <c r="C1063">
        <v>51</v>
      </c>
      <c r="D1063">
        <v>2100</v>
      </c>
      <c r="E1063" s="33">
        <v>44145</v>
      </c>
      <c r="F1063" s="33">
        <v>44151</v>
      </c>
      <c r="G1063">
        <v>150</v>
      </c>
      <c r="H1063">
        <v>100</v>
      </c>
      <c r="I1063" s="34" t="s">
        <v>0</v>
      </c>
      <c r="J1063" s="34" t="s">
        <v>9</v>
      </c>
      <c r="K1063" s="34" t="s">
        <v>345</v>
      </c>
    </row>
    <row r="1064" spans="1:11" x14ac:dyDescent="0.25">
      <c r="A1064">
        <v>9441337799</v>
      </c>
      <c r="B1064">
        <v>1500</v>
      </c>
      <c r="C1064">
        <v>51</v>
      </c>
      <c r="D1064">
        <v>2000</v>
      </c>
      <c r="E1064" s="33">
        <v>44160</v>
      </c>
      <c r="F1064" s="33">
        <v>44165</v>
      </c>
      <c r="G1064">
        <v>150</v>
      </c>
      <c r="H1064">
        <v>100</v>
      </c>
      <c r="I1064" s="34" t="s">
        <v>0</v>
      </c>
      <c r="J1064" s="34" t="s">
        <v>9</v>
      </c>
      <c r="K1064" s="34" t="s">
        <v>345</v>
      </c>
    </row>
    <row r="1065" spans="1:11" x14ac:dyDescent="0.25">
      <c r="A1065">
        <v>9441550055</v>
      </c>
      <c r="B1065">
        <v>2000</v>
      </c>
      <c r="C1065">
        <v>51</v>
      </c>
      <c r="D1065">
        <v>1800</v>
      </c>
      <c r="E1065" s="33">
        <v>44160</v>
      </c>
      <c r="F1065" s="33">
        <v>44165</v>
      </c>
      <c r="G1065">
        <v>150</v>
      </c>
      <c r="H1065">
        <v>100</v>
      </c>
      <c r="I1065" s="34" t="s">
        <v>0</v>
      </c>
      <c r="J1065" s="34" t="s">
        <v>9</v>
      </c>
      <c r="K1065" s="34" t="s">
        <v>345</v>
      </c>
    </row>
    <row r="1066" spans="1:11" x14ac:dyDescent="0.25">
      <c r="A1066">
        <v>8500778877</v>
      </c>
      <c r="B1066">
        <v>2000</v>
      </c>
      <c r="C1066">
        <v>51</v>
      </c>
      <c r="D1066">
        <v>1600</v>
      </c>
      <c r="E1066" s="33">
        <v>44160</v>
      </c>
      <c r="F1066" s="33">
        <v>44165</v>
      </c>
      <c r="G1066">
        <v>150</v>
      </c>
      <c r="H1066">
        <v>100</v>
      </c>
      <c r="I1066" s="34" t="s">
        <v>0</v>
      </c>
      <c r="J1066" s="34" t="s">
        <v>9</v>
      </c>
      <c r="K1066" s="34" t="s">
        <v>345</v>
      </c>
    </row>
    <row r="1067" spans="1:11" x14ac:dyDescent="0.25">
      <c r="A1067">
        <v>9494883322</v>
      </c>
      <c r="B1067">
        <v>1500</v>
      </c>
      <c r="C1067">
        <v>51</v>
      </c>
      <c r="D1067">
        <v>1600</v>
      </c>
      <c r="E1067" s="33">
        <v>44160</v>
      </c>
      <c r="F1067" s="33">
        <v>44165</v>
      </c>
      <c r="G1067">
        <v>150</v>
      </c>
      <c r="H1067">
        <v>100</v>
      </c>
      <c r="I1067" s="34" t="s">
        <v>0</v>
      </c>
      <c r="J1067" s="34" t="s">
        <v>9</v>
      </c>
      <c r="K1067" s="34" t="s">
        <v>345</v>
      </c>
    </row>
    <row r="1068" spans="1:11" x14ac:dyDescent="0.25">
      <c r="A1068">
        <v>8500993399</v>
      </c>
      <c r="B1068">
        <v>2000</v>
      </c>
      <c r="C1068">
        <v>51</v>
      </c>
      <c r="D1068">
        <v>1700</v>
      </c>
      <c r="E1068" s="33">
        <v>44176</v>
      </c>
      <c r="F1068" s="33">
        <v>44181</v>
      </c>
      <c r="G1068">
        <v>150</v>
      </c>
      <c r="H1068">
        <v>100</v>
      </c>
      <c r="I1068" s="34" t="s">
        <v>0</v>
      </c>
      <c r="J1068" s="34" t="s">
        <v>9</v>
      </c>
      <c r="K1068" s="34" t="s">
        <v>345</v>
      </c>
    </row>
    <row r="1069" spans="1:11" x14ac:dyDescent="0.25">
      <c r="A1069">
        <v>9441339966</v>
      </c>
      <c r="B1069">
        <v>1500</v>
      </c>
      <c r="C1069">
        <v>51</v>
      </c>
      <c r="D1069">
        <v>2100</v>
      </c>
      <c r="E1069" s="33">
        <v>44247</v>
      </c>
      <c r="F1069" s="33">
        <v>44255</v>
      </c>
      <c r="G1069">
        <v>150</v>
      </c>
      <c r="H1069">
        <v>100</v>
      </c>
      <c r="I1069" s="34" t="s">
        <v>0</v>
      </c>
      <c r="J1069" s="34" t="s">
        <v>9</v>
      </c>
      <c r="K1069" s="34" t="s">
        <v>345</v>
      </c>
    </row>
    <row r="1070" spans="1:11" x14ac:dyDescent="0.25">
      <c r="A1070">
        <v>9491335588</v>
      </c>
      <c r="B1070">
        <v>1500</v>
      </c>
      <c r="C1070">
        <v>51</v>
      </c>
      <c r="D1070">
        <v>1700</v>
      </c>
      <c r="E1070" s="33">
        <v>44247</v>
      </c>
      <c r="F1070" s="33">
        <v>44255</v>
      </c>
      <c r="G1070">
        <v>150</v>
      </c>
      <c r="H1070">
        <v>100</v>
      </c>
      <c r="I1070" s="34" t="s">
        <v>0</v>
      </c>
      <c r="J1070" s="34" t="s">
        <v>9</v>
      </c>
      <c r="K1070" s="34" t="s">
        <v>345</v>
      </c>
    </row>
    <row r="1071" spans="1:11" x14ac:dyDescent="0.25">
      <c r="A1071">
        <v>9440112266</v>
      </c>
      <c r="B1071">
        <v>1500</v>
      </c>
      <c r="C1071">
        <v>51</v>
      </c>
      <c r="D1071">
        <v>1800</v>
      </c>
      <c r="E1071" s="33">
        <v>44267</v>
      </c>
      <c r="F1071" s="33">
        <v>44272</v>
      </c>
      <c r="G1071">
        <v>150</v>
      </c>
      <c r="H1071">
        <v>100</v>
      </c>
      <c r="I1071" s="34" t="s">
        <v>0</v>
      </c>
      <c r="J1071" s="34" t="s">
        <v>9</v>
      </c>
      <c r="K1071" s="34" t="s">
        <v>345</v>
      </c>
    </row>
    <row r="1072" spans="1:11" x14ac:dyDescent="0.25">
      <c r="A1072">
        <v>9494224488</v>
      </c>
      <c r="B1072">
        <v>1500</v>
      </c>
      <c r="C1072">
        <v>51</v>
      </c>
      <c r="D1072">
        <v>8600</v>
      </c>
      <c r="E1072" s="33">
        <v>44295</v>
      </c>
      <c r="F1072" s="33">
        <v>44301</v>
      </c>
      <c r="G1072">
        <v>150</v>
      </c>
      <c r="H1072">
        <v>100</v>
      </c>
      <c r="I1072" s="34" t="s">
        <v>0</v>
      </c>
      <c r="J1072" s="34" t="s">
        <v>9</v>
      </c>
      <c r="K1072" s="34" t="s">
        <v>345</v>
      </c>
    </row>
    <row r="1073" spans="1:11" x14ac:dyDescent="0.25">
      <c r="A1073">
        <v>9493665566</v>
      </c>
      <c r="B1073">
        <v>1500</v>
      </c>
      <c r="C1073">
        <v>51</v>
      </c>
      <c r="D1073">
        <v>1800</v>
      </c>
      <c r="E1073" s="33">
        <v>44295</v>
      </c>
      <c r="F1073" s="33">
        <v>44301</v>
      </c>
      <c r="G1073">
        <v>150</v>
      </c>
      <c r="H1073">
        <v>100</v>
      </c>
      <c r="I1073" s="34" t="s">
        <v>0</v>
      </c>
      <c r="J1073" s="34" t="s">
        <v>9</v>
      </c>
      <c r="K1073" s="34" t="s">
        <v>345</v>
      </c>
    </row>
    <row r="1074" spans="1:11" x14ac:dyDescent="0.25">
      <c r="A1074">
        <v>9440226688</v>
      </c>
      <c r="B1074">
        <v>1500</v>
      </c>
      <c r="C1074">
        <v>51</v>
      </c>
      <c r="D1074">
        <v>1700</v>
      </c>
      <c r="E1074" s="33">
        <v>44295</v>
      </c>
      <c r="F1074" s="33">
        <v>44301</v>
      </c>
      <c r="G1074">
        <v>150</v>
      </c>
      <c r="H1074">
        <v>100</v>
      </c>
      <c r="I1074" s="34" t="s">
        <v>0</v>
      </c>
      <c r="J1074" s="34" t="s">
        <v>9</v>
      </c>
      <c r="K1074" s="34" t="s">
        <v>345</v>
      </c>
    </row>
    <row r="1075" spans="1:11" x14ac:dyDescent="0.25">
      <c r="A1075">
        <v>8500771155</v>
      </c>
      <c r="B1075">
        <v>2000</v>
      </c>
      <c r="C1075">
        <v>51</v>
      </c>
      <c r="D1075">
        <v>1700</v>
      </c>
      <c r="E1075" s="33">
        <v>44356</v>
      </c>
      <c r="F1075" s="33">
        <v>44367</v>
      </c>
      <c r="G1075">
        <v>150</v>
      </c>
      <c r="H1075">
        <v>100</v>
      </c>
      <c r="I1075" s="34" t="s">
        <v>0</v>
      </c>
      <c r="J1075" s="34" t="s">
        <v>9</v>
      </c>
      <c r="K1075" s="34" t="s">
        <v>345</v>
      </c>
    </row>
    <row r="1076" spans="1:11" x14ac:dyDescent="0.25">
      <c r="A1076">
        <v>9490447788</v>
      </c>
      <c r="B1076">
        <v>1500</v>
      </c>
      <c r="C1076">
        <v>51</v>
      </c>
      <c r="D1076">
        <v>1900</v>
      </c>
      <c r="E1076" s="33">
        <v>44401</v>
      </c>
      <c r="F1076" s="33">
        <v>44409</v>
      </c>
      <c r="G1076">
        <v>150</v>
      </c>
      <c r="H1076">
        <v>100</v>
      </c>
      <c r="I1076" s="34" t="s">
        <v>0</v>
      </c>
      <c r="J1076" s="34" t="s">
        <v>9</v>
      </c>
      <c r="K1076" s="34" t="s">
        <v>345</v>
      </c>
    </row>
    <row r="1077" spans="1:11" x14ac:dyDescent="0.25">
      <c r="A1077">
        <v>9494553322</v>
      </c>
      <c r="B1077">
        <v>1500</v>
      </c>
      <c r="C1077">
        <v>51</v>
      </c>
      <c r="D1077">
        <v>1700</v>
      </c>
      <c r="E1077" s="33">
        <v>44401</v>
      </c>
      <c r="F1077" s="33">
        <v>44409</v>
      </c>
      <c r="G1077">
        <v>150</v>
      </c>
      <c r="H1077">
        <v>100</v>
      </c>
      <c r="I1077" s="34" t="s">
        <v>0</v>
      </c>
      <c r="J1077" s="34" t="s">
        <v>9</v>
      </c>
      <c r="K1077" s="34" t="s">
        <v>345</v>
      </c>
    </row>
    <row r="1078" spans="1:11" x14ac:dyDescent="0.25">
      <c r="A1078">
        <v>8500554466</v>
      </c>
      <c r="B1078">
        <v>1500</v>
      </c>
      <c r="C1078">
        <v>51</v>
      </c>
      <c r="D1078">
        <v>1800</v>
      </c>
      <c r="E1078" s="33">
        <v>44417</v>
      </c>
      <c r="F1078" s="33">
        <v>44423</v>
      </c>
      <c r="G1078">
        <v>150</v>
      </c>
      <c r="H1078">
        <v>100</v>
      </c>
      <c r="I1078" s="34" t="s">
        <v>0</v>
      </c>
      <c r="J1078" s="34" t="s">
        <v>9</v>
      </c>
      <c r="K1078" s="34" t="s">
        <v>345</v>
      </c>
    </row>
    <row r="1079" spans="1:11" x14ac:dyDescent="0.25">
      <c r="A1079">
        <v>9494776633</v>
      </c>
      <c r="B1079">
        <v>1500</v>
      </c>
      <c r="C1079">
        <v>51</v>
      </c>
      <c r="D1079">
        <v>1800</v>
      </c>
      <c r="E1079" s="33">
        <v>44417</v>
      </c>
      <c r="F1079" s="33">
        <v>44423</v>
      </c>
      <c r="G1079">
        <v>150</v>
      </c>
      <c r="H1079">
        <v>100</v>
      </c>
      <c r="I1079" s="34" t="s">
        <v>0</v>
      </c>
      <c r="J1079" s="34" t="s">
        <v>9</v>
      </c>
      <c r="K1079" s="34" t="s">
        <v>345</v>
      </c>
    </row>
    <row r="1080" spans="1:11" x14ac:dyDescent="0.25">
      <c r="A1080">
        <v>9493664499</v>
      </c>
      <c r="B1080">
        <v>1500</v>
      </c>
      <c r="C1080">
        <v>51</v>
      </c>
      <c r="D1080">
        <v>1600</v>
      </c>
      <c r="E1080" s="33">
        <v>44443</v>
      </c>
      <c r="F1080" s="33">
        <v>44451</v>
      </c>
      <c r="G1080">
        <v>750</v>
      </c>
      <c r="H1080">
        <v>100</v>
      </c>
      <c r="I1080" s="34" t="s">
        <v>0</v>
      </c>
      <c r="J1080" s="34" t="s">
        <v>9</v>
      </c>
      <c r="K1080" s="34" t="s">
        <v>345</v>
      </c>
    </row>
    <row r="1081" spans="1:11" x14ac:dyDescent="0.25">
      <c r="A1081">
        <v>9491995566</v>
      </c>
      <c r="B1081">
        <v>1500</v>
      </c>
      <c r="C1081">
        <v>51</v>
      </c>
      <c r="D1081">
        <v>2100</v>
      </c>
      <c r="E1081" s="33">
        <v>44477</v>
      </c>
      <c r="F1081" s="33">
        <v>44488</v>
      </c>
      <c r="G1081">
        <v>750</v>
      </c>
      <c r="H1081">
        <v>100</v>
      </c>
      <c r="I1081" s="34" t="s">
        <v>0</v>
      </c>
      <c r="J1081" s="34" t="s">
        <v>9</v>
      </c>
      <c r="K1081" s="34" t="s">
        <v>345</v>
      </c>
    </row>
    <row r="1082" spans="1:11" x14ac:dyDescent="0.25">
      <c r="A1082">
        <v>9494115577</v>
      </c>
      <c r="B1082">
        <v>1500</v>
      </c>
      <c r="C1082">
        <v>51</v>
      </c>
      <c r="D1082">
        <v>2000</v>
      </c>
      <c r="E1082" s="33">
        <v>44477</v>
      </c>
      <c r="F1082" s="33">
        <v>44488</v>
      </c>
      <c r="G1082">
        <v>750</v>
      </c>
      <c r="H1082">
        <v>100</v>
      </c>
      <c r="I1082" s="34" t="s">
        <v>0</v>
      </c>
      <c r="J1082" s="34" t="s">
        <v>9</v>
      </c>
      <c r="K1082" s="34" t="s">
        <v>345</v>
      </c>
    </row>
    <row r="1083" spans="1:11" x14ac:dyDescent="0.25">
      <c r="A1083">
        <v>9493663399</v>
      </c>
      <c r="B1083">
        <v>1500</v>
      </c>
      <c r="C1083">
        <v>51</v>
      </c>
      <c r="D1083">
        <v>1800</v>
      </c>
      <c r="E1083" s="33">
        <v>44477</v>
      </c>
      <c r="F1083" s="33">
        <v>44488</v>
      </c>
      <c r="G1083">
        <v>750</v>
      </c>
      <c r="H1083">
        <v>100</v>
      </c>
      <c r="I1083" s="34" t="s">
        <v>0</v>
      </c>
      <c r="J1083" s="34" t="s">
        <v>9</v>
      </c>
      <c r="K1083" s="34" t="s">
        <v>345</v>
      </c>
    </row>
    <row r="1084" spans="1:11" x14ac:dyDescent="0.25">
      <c r="A1084">
        <v>9490449922</v>
      </c>
      <c r="B1084">
        <v>1500</v>
      </c>
      <c r="C1084">
        <v>51</v>
      </c>
      <c r="D1084">
        <v>1600</v>
      </c>
      <c r="E1084" s="33">
        <v>44477</v>
      </c>
      <c r="F1084" s="33">
        <v>44488</v>
      </c>
      <c r="G1084">
        <v>750</v>
      </c>
      <c r="H1084">
        <v>100</v>
      </c>
      <c r="I1084" s="34" t="s">
        <v>0</v>
      </c>
      <c r="J1084" s="34" t="s">
        <v>9</v>
      </c>
      <c r="K1084" s="34" t="s">
        <v>345</v>
      </c>
    </row>
    <row r="1085" spans="1:11" x14ac:dyDescent="0.25">
      <c r="A1085">
        <v>7901558899</v>
      </c>
      <c r="B1085">
        <v>1500</v>
      </c>
      <c r="C1085">
        <v>51</v>
      </c>
      <c r="D1085">
        <v>2000</v>
      </c>
      <c r="E1085" s="33">
        <v>44508</v>
      </c>
      <c r="F1085" s="33">
        <v>44521</v>
      </c>
      <c r="G1085">
        <v>750</v>
      </c>
      <c r="H1085">
        <v>100</v>
      </c>
      <c r="I1085" s="34" t="s">
        <v>0</v>
      </c>
      <c r="J1085" s="34" t="s">
        <v>9</v>
      </c>
      <c r="K1085" s="34" t="s">
        <v>345</v>
      </c>
    </row>
    <row r="1086" spans="1:11" x14ac:dyDescent="0.25">
      <c r="A1086">
        <v>9441662244</v>
      </c>
      <c r="B1086">
        <v>1500</v>
      </c>
      <c r="C1086">
        <v>51</v>
      </c>
      <c r="D1086">
        <v>1700</v>
      </c>
      <c r="E1086" s="33">
        <v>44508</v>
      </c>
      <c r="F1086" s="33">
        <v>44521</v>
      </c>
      <c r="G1086">
        <v>750</v>
      </c>
      <c r="H1086">
        <v>100</v>
      </c>
      <c r="I1086" s="34" t="s">
        <v>0</v>
      </c>
      <c r="J1086" s="34" t="s">
        <v>9</v>
      </c>
      <c r="K1086" s="34" t="s">
        <v>345</v>
      </c>
    </row>
    <row r="1087" spans="1:11" x14ac:dyDescent="0.25">
      <c r="A1087">
        <v>9490996600</v>
      </c>
      <c r="B1087">
        <v>1500</v>
      </c>
      <c r="C1087">
        <v>51</v>
      </c>
      <c r="D1087">
        <v>1700</v>
      </c>
      <c r="E1087" s="33">
        <v>44508</v>
      </c>
      <c r="F1087" s="33">
        <v>44521</v>
      </c>
      <c r="G1087">
        <v>750</v>
      </c>
      <c r="H1087">
        <v>100</v>
      </c>
      <c r="I1087" s="34" t="s">
        <v>0</v>
      </c>
      <c r="J1087" s="34" t="s">
        <v>9</v>
      </c>
      <c r="K1087" s="34" t="s">
        <v>345</v>
      </c>
    </row>
    <row r="1088" spans="1:11" x14ac:dyDescent="0.25">
      <c r="A1088">
        <v>8333008877</v>
      </c>
      <c r="B1088">
        <v>1500</v>
      </c>
      <c r="C1088">
        <v>51</v>
      </c>
      <c r="D1088">
        <v>1600</v>
      </c>
      <c r="E1088" s="33">
        <v>44508</v>
      </c>
      <c r="F1088" s="33">
        <v>44521</v>
      </c>
      <c r="G1088">
        <v>750</v>
      </c>
      <c r="H1088">
        <v>100</v>
      </c>
      <c r="I1088" s="34" t="s">
        <v>0</v>
      </c>
      <c r="J1088" s="34" t="s">
        <v>9</v>
      </c>
      <c r="K1088" s="34" t="s">
        <v>345</v>
      </c>
    </row>
    <row r="1089" spans="1:11" x14ac:dyDescent="0.25">
      <c r="A1089">
        <v>8333885566</v>
      </c>
      <c r="B1089">
        <v>1500</v>
      </c>
      <c r="C1089">
        <v>51</v>
      </c>
      <c r="D1089">
        <v>1600</v>
      </c>
      <c r="E1089" s="33">
        <v>44508</v>
      </c>
      <c r="F1089" s="33">
        <v>44521</v>
      </c>
      <c r="G1089">
        <v>750</v>
      </c>
      <c r="H1089">
        <v>100</v>
      </c>
      <c r="I1089" s="34" t="s">
        <v>0</v>
      </c>
      <c r="J1089" s="34" t="s">
        <v>9</v>
      </c>
      <c r="K1089" s="34" t="s">
        <v>345</v>
      </c>
    </row>
    <row r="1090" spans="1:11" x14ac:dyDescent="0.25">
      <c r="A1090">
        <v>9493445522</v>
      </c>
      <c r="B1090">
        <v>1500</v>
      </c>
      <c r="C1090">
        <v>51</v>
      </c>
      <c r="D1090">
        <v>1600</v>
      </c>
      <c r="E1090" s="33">
        <v>44508</v>
      </c>
      <c r="F1090" s="33">
        <v>44521</v>
      </c>
      <c r="G1090">
        <v>750</v>
      </c>
      <c r="H1090">
        <v>100</v>
      </c>
      <c r="I1090" s="34" t="s">
        <v>0</v>
      </c>
      <c r="J1090" s="34" t="s">
        <v>9</v>
      </c>
      <c r="K1090" s="34" t="s">
        <v>345</v>
      </c>
    </row>
    <row r="1091" spans="1:11" x14ac:dyDescent="0.25">
      <c r="A1091">
        <v>8500112244</v>
      </c>
      <c r="B1091">
        <v>1500</v>
      </c>
      <c r="C1091">
        <v>51</v>
      </c>
      <c r="D1091">
        <v>3600</v>
      </c>
      <c r="E1091" s="33">
        <v>44546</v>
      </c>
      <c r="F1091" s="33">
        <v>44556</v>
      </c>
      <c r="G1091">
        <v>750</v>
      </c>
      <c r="H1091">
        <v>100</v>
      </c>
      <c r="I1091" s="34" t="s">
        <v>0</v>
      </c>
      <c r="J1091" s="34" t="s">
        <v>9</v>
      </c>
      <c r="K1091" s="34" t="s">
        <v>345</v>
      </c>
    </row>
    <row r="1092" spans="1:11" x14ac:dyDescent="0.25">
      <c r="A1092">
        <v>9493110066</v>
      </c>
      <c r="B1092">
        <v>1500</v>
      </c>
      <c r="C1092">
        <v>51</v>
      </c>
      <c r="D1092">
        <v>1900</v>
      </c>
      <c r="E1092" s="33">
        <v>44546</v>
      </c>
      <c r="F1092" s="33">
        <v>44556</v>
      </c>
      <c r="G1092">
        <v>750</v>
      </c>
      <c r="H1092">
        <v>100</v>
      </c>
      <c r="I1092" s="34" t="s">
        <v>0</v>
      </c>
      <c r="J1092" s="34" t="s">
        <v>9</v>
      </c>
      <c r="K1092" s="34" t="s">
        <v>345</v>
      </c>
    </row>
    <row r="1093" spans="1:11" x14ac:dyDescent="0.25">
      <c r="A1093">
        <v>9492556655</v>
      </c>
      <c r="B1093">
        <v>1500</v>
      </c>
      <c r="C1093">
        <v>51</v>
      </c>
      <c r="D1093">
        <v>1700</v>
      </c>
      <c r="E1093" s="33">
        <v>44546</v>
      </c>
      <c r="F1093" s="33">
        <v>44556</v>
      </c>
      <c r="G1093">
        <v>750</v>
      </c>
      <c r="H1093">
        <v>100</v>
      </c>
      <c r="I1093" s="34" t="s">
        <v>0</v>
      </c>
      <c r="J1093" s="34" t="s">
        <v>9</v>
      </c>
      <c r="K1093" s="34" t="s">
        <v>345</v>
      </c>
    </row>
    <row r="1094" spans="1:11" x14ac:dyDescent="0.25">
      <c r="A1094">
        <v>9494338800</v>
      </c>
      <c r="B1094">
        <v>1500</v>
      </c>
      <c r="C1094">
        <v>51</v>
      </c>
      <c r="D1094">
        <v>1700</v>
      </c>
      <c r="E1094" s="33">
        <v>44546</v>
      </c>
      <c r="F1094" s="33">
        <v>44556</v>
      </c>
      <c r="G1094">
        <v>750</v>
      </c>
      <c r="H1094">
        <v>100</v>
      </c>
      <c r="I1094" s="34" t="s">
        <v>0</v>
      </c>
      <c r="J1094" s="34" t="s">
        <v>9</v>
      </c>
      <c r="K1094" s="34" t="s">
        <v>345</v>
      </c>
    </row>
    <row r="1095" spans="1:11" x14ac:dyDescent="0.25">
      <c r="A1095">
        <v>9440118855</v>
      </c>
      <c r="B1095">
        <v>1500</v>
      </c>
      <c r="C1095">
        <v>51</v>
      </c>
      <c r="D1095">
        <v>1600</v>
      </c>
      <c r="E1095" s="33">
        <v>44546</v>
      </c>
      <c r="F1095" s="33">
        <v>44556</v>
      </c>
      <c r="G1095">
        <v>750</v>
      </c>
      <c r="H1095">
        <v>100</v>
      </c>
      <c r="I1095" s="34" t="s">
        <v>0</v>
      </c>
      <c r="J1095" s="34" t="s">
        <v>9</v>
      </c>
      <c r="K1095" s="34" t="s">
        <v>345</v>
      </c>
    </row>
    <row r="1096" spans="1:11" x14ac:dyDescent="0.25">
      <c r="A1096">
        <v>9494552244</v>
      </c>
      <c r="B1096">
        <v>1500</v>
      </c>
      <c r="C1096">
        <v>51</v>
      </c>
      <c r="D1096">
        <v>1600</v>
      </c>
      <c r="E1096" s="33">
        <v>44546</v>
      </c>
      <c r="F1096" s="33">
        <v>44556</v>
      </c>
      <c r="G1096">
        <v>750</v>
      </c>
      <c r="H1096">
        <v>100</v>
      </c>
      <c r="I1096" s="34" t="s">
        <v>0</v>
      </c>
      <c r="J1096" s="34" t="s">
        <v>9</v>
      </c>
      <c r="K1096" s="34" t="s">
        <v>345</v>
      </c>
    </row>
    <row r="1097" spans="1:11" x14ac:dyDescent="0.25">
      <c r="A1097">
        <v>9493003399</v>
      </c>
      <c r="B1097">
        <v>1500</v>
      </c>
      <c r="C1097">
        <v>51</v>
      </c>
      <c r="D1097">
        <v>2100</v>
      </c>
      <c r="E1097" s="33">
        <v>44572</v>
      </c>
      <c r="F1097" s="33">
        <v>44584</v>
      </c>
      <c r="G1097">
        <v>750</v>
      </c>
      <c r="H1097">
        <v>100</v>
      </c>
      <c r="I1097" s="34" t="s">
        <v>0</v>
      </c>
      <c r="J1097" s="34" t="s">
        <v>9</v>
      </c>
      <c r="K1097" s="34" t="s">
        <v>345</v>
      </c>
    </row>
    <row r="1098" spans="1:11" x14ac:dyDescent="0.25">
      <c r="A1098">
        <v>9494003366</v>
      </c>
      <c r="B1098">
        <v>1500</v>
      </c>
      <c r="C1098">
        <v>51</v>
      </c>
      <c r="D1098">
        <v>2000</v>
      </c>
      <c r="E1098" s="33">
        <v>44572</v>
      </c>
      <c r="F1098" s="33">
        <v>44584</v>
      </c>
      <c r="G1098">
        <v>750</v>
      </c>
      <c r="H1098">
        <v>100</v>
      </c>
      <c r="I1098" s="34" t="s">
        <v>0</v>
      </c>
      <c r="J1098" s="34" t="s">
        <v>9</v>
      </c>
      <c r="K1098" s="34" t="s">
        <v>345</v>
      </c>
    </row>
    <row r="1099" spans="1:11" x14ac:dyDescent="0.25">
      <c r="A1099">
        <v>9490442299</v>
      </c>
      <c r="B1099">
        <v>1500</v>
      </c>
      <c r="C1099">
        <v>51</v>
      </c>
      <c r="D1099">
        <v>1800</v>
      </c>
      <c r="E1099" s="33">
        <v>44572</v>
      </c>
      <c r="F1099" s="33">
        <v>44584</v>
      </c>
      <c r="G1099">
        <v>750</v>
      </c>
      <c r="H1099">
        <v>100</v>
      </c>
      <c r="I1099" s="34" t="s">
        <v>0</v>
      </c>
      <c r="J1099" s="34" t="s">
        <v>9</v>
      </c>
      <c r="K1099" s="34" t="s">
        <v>345</v>
      </c>
    </row>
    <row r="1100" spans="1:11" x14ac:dyDescent="0.25">
      <c r="A1100">
        <v>9494003311</v>
      </c>
      <c r="B1100">
        <v>1500</v>
      </c>
      <c r="C1100">
        <v>51</v>
      </c>
      <c r="D1100">
        <v>1600</v>
      </c>
      <c r="E1100" s="33">
        <v>44572</v>
      </c>
      <c r="F1100" s="33">
        <v>44584</v>
      </c>
      <c r="G1100">
        <v>750</v>
      </c>
      <c r="H1100">
        <v>100</v>
      </c>
      <c r="I1100" s="34" t="s">
        <v>0</v>
      </c>
      <c r="J1100" s="34" t="s">
        <v>9</v>
      </c>
      <c r="K1100" s="34" t="s">
        <v>345</v>
      </c>
    </row>
    <row r="1101" spans="1:11" x14ac:dyDescent="0.25">
      <c r="A1101">
        <v>9494002200</v>
      </c>
      <c r="B1101">
        <v>1500</v>
      </c>
      <c r="C1101">
        <v>51</v>
      </c>
      <c r="D1101">
        <v>2600</v>
      </c>
      <c r="E1101" s="33">
        <v>44603</v>
      </c>
      <c r="F1101" s="33">
        <v>44613</v>
      </c>
      <c r="G1101">
        <v>750</v>
      </c>
      <c r="H1101">
        <v>100</v>
      </c>
      <c r="I1101" s="34" t="s">
        <v>0</v>
      </c>
      <c r="J1101" s="34" t="s">
        <v>9</v>
      </c>
      <c r="K1101" s="34" t="s">
        <v>345</v>
      </c>
    </row>
    <row r="1102" spans="1:11" x14ac:dyDescent="0.25">
      <c r="A1102">
        <v>9493226622</v>
      </c>
      <c r="B1102">
        <v>1500</v>
      </c>
      <c r="C1102">
        <v>51</v>
      </c>
      <c r="D1102">
        <v>1600</v>
      </c>
      <c r="E1102" s="33">
        <v>44603</v>
      </c>
      <c r="F1102" s="33">
        <v>44613</v>
      </c>
      <c r="G1102">
        <v>750</v>
      </c>
      <c r="H1102">
        <v>100</v>
      </c>
      <c r="I1102" s="34" t="s">
        <v>0</v>
      </c>
      <c r="J1102" s="34" t="s">
        <v>9</v>
      </c>
      <c r="K1102" s="34" t="s">
        <v>345</v>
      </c>
    </row>
    <row r="1103" spans="1:11" x14ac:dyDescent="0.25">
      <c r="A1103">
        <v>9494003388</v>
      </c>
      <c r="B1103">
        <v>1500</v>
      </c>
      <c r="C1103">
        <v>51</v>
      </c>
      <c r="D1103">
        <v>3600</v>
      </c>
      <c r="E1103" s="33">
        <v>44630</v>
      </c>
      <c r="F1103" s="33">
        <v>44641</v>
      </c>
      <c r="G1103">
        <v>750</v>
      </c>
      <c r="H1103">
        <v>100</v>
      </c>
      <c r="I1103" s="34" t="s">
        <v>0</v>
      </c>
      <c r="J1103" s="34" t="s">
        <v>9</v>
      </c>
      <c r="K1103" s="34" t="s">
        <v>345</v>
      </c>
    </row>
    <row r="1104" spans="1:11" x14ac:dyDescent="0.25">
      <c r="A1104">
        <v>9493660099</v>
      </c>
      <c r="B1104">
        <v>1500</v>
      </c>
      <c r="C1104">
        <v>51</v>
      </c>
      <c r="D1104">
        <v>1600</v>
      </c>
      <c r="E1104" s="33">
        <v>44630</v>
      </c>
      <c r="F1104" s="33">
        <v>44641</v>
      </c>
      <c r="G1104">
        <v>750</v>
      </c>
      <c r="H1104">
        <v>100</v>
      </c>
      <c r="I1104" s="34" t="s">
        <v>0</v>
      </c>
      <c r="J1104" s="34" t="s">
        <v>9</v>
      </c>
      <c r="K1104" s="34" t="s">
        <v>345</v>
      </c>
    </row>
    <row r="1105" spans="1:11" x14ac:dyDescent="0.25">
      <c r="A1105">
        <v>9441993399</v>
      </c>
      <c r="B1105">
        <v>1500</v>
      </c>
      <c r="C1105">
        <v>51</v>
      </c>
      <c r="D1105">
        <v>2300</v>
      </c>
      <c r="E1105" s="33">
        <v>44662</v>
      </c>
      <c r="F1105" s="33">
        <v>44676</v>
      </c>
      <c r="G1105">
        <v>750</v>
      </c>
      <c r="H1105">
        <v>100</v>
      </c>
      <c r="I1105" s="34" t="s">
        <v>0</v>
      </c>
      <c r="J1105" s="34" t="s">
        <v>9</v>
      </c>
      <c r="K1105" s="34" t="s">
        <v>345</v>
      </c>
    </row>
    <row r="1106" spans="1:11" x14ac:dyDescent="0.25">
      <c r="A1106">
        <v>9440773377</v>
      </c>
      <c r="B1106">
        <v>1500</v>
      </c>
      <c r="C1106">
        <v>51</v>
      </c>
      <c r="D1106">
        <v>1900</v>
      </c>
      <c r="E1106" s="33">
        <v>44662</v>
      </c>
      <c r="F1106" s="33">
        <v>44676</v>
      </c>
      <c r="G1106">
        <v>750</v>
      </c>
      <c r="H1106">
        <v>100</v>
      </c>
      <c r="I1106" s="34" t="s">
        <v>0</v>
      </c>
      <c r="J1106" s="34" t="s">
        <v>9</v>
      </c>
      <c r="K1106" s="34" t="s">
        <v>345</v>
      </c>
    </row>
    <row r="1107" spans="1:11" x14ac:dyDescent="0.25">
      <c r="A1107">
        <v>9492889966</v>
      </c>
      <c r="B1107">
        <v>1500</v>
      </c>
      <c r="C1107">
        <v>51</v>
      </c>
      <c r="D1107">
        <v>1600</v>
      </c>
      <c r="E1107" s="33">
        <v>44662</v>
      </c>
      <c r="F1107" s="33">
        <v>44676</v>
      </c>
      <c r="G1107">
        <v>750</v>
      </c>
      <c r="H1107">
        <v>100</v>
      </c>
      <c r="I1107" s="34" t="s">
        <v>0</v>
      </c>
      <c r="J1107" s="34" t="s">
        <v>9</v>
      </c>
      <c r="K1107" s="34" t="s">
        <v>345</v>
      </c>
    </row>
    <row r="1108" spans="1:11" x14ac:dyDescent="0.25">
      <c r="A1108">
        <v>9494779955</v>
      </c>
      <c r="B1108">
        <v>1500</v>
      </c>
      <c r="C1108">
        <v>51</v>
      </c>
      <c r="D1108">
        <v>1600</v>
      </c>
      <c r="E1108" s="33">
        <v>44662</v>
      </c>
      <c r="F1108" s="33">
        <v>44676</v>
      </c>
      <c r="G1108">
        <v>750</v>
      </c>
      <c r="H1108">
        <v>100</v>
      </c>
      <c r="I1108" s="34" t="s">
        <v>0</v>
      </c>
      <c r="J1108" s="34" t="s">
        <v>9</v>
      </c>
      <c r="K1108" s="34" t="s">
        <v>345</v>
      </c>
    </row>
    <row r="1109" spans="1:11" x14ac:dyDescent="0.25">
      <c r="A1109">
        <v>9493443344</v>
      </c>
      <c r="B1109">
        <v>1500</v>
      </c>
      <c r="C1109">
        <v>51</v>
      </c>
      <c r="D1109">
        <v>3400</v>
      </c>
      <c r="E1109" s="33">
        <v>44694</v>
      </c>
      <c r="F1109" s="33">
        <v>44704</v>
      </c>
      <c r="G1109">
        <v>750</v>
      </c>
      <c r="H1109">
        <v>100</v>
      </c>
      <c r="I1109" s="34" t="s">
        <v>0</v>
      </c>
      <c r="J1109" s="34" t="s">
        <v>9</v>
      </c>
      <c r="K1109" s="34" t="s">
        <v>345</v>
      </c>
    </row>
    <row r="1110" spans="1:11" x14ac:dyDescent="0.25">
      <c r="A1110">
        <v>7901556699</v>
      </c>
      <c r="B1110">
        <v>1500</v>
      </c>
      <c r="C1110">
        <v>51</v>
      </c>
      <c r="D1110">
        <v>1700</v>
      </c>
      <c r="E1110" s="33">
        <v>44694</v>
      </c>
      <c r="F1110" s="33">
        <v>44704</v>
      </c>
      <c r="G1110">
        <v>750</v>
      </c>
      <c r="H1110">
        <v>100</v>
      </c>
      <c r="I1110" s="34" t="s">
        <v>0</v>
      </c>
      <c r="J1110" s="34" t="s">
        <v>9</v>
      </c>
      <c r="K1110" s="34" t="s">
        <v>345</v>
      </c>
    </row>
    <row r="1111" spans="1:11" x14ac:dyDescent="0.25">
      <c r="A1111">
        <v>9440775588</v>
      </c>
      <c r="B1111">
        <v>1500</v>
      </c>
      <c r="C1111">
        <v>51</v>
      </c>
      <c r="D1111">
        <v>1600</v>
      </c>
      <c r="E1111" s="33">
        <v>44694</v>
      </c>
      <c r="F1111" s="33">
        <v>44704</v>
      </c>
      <c r="G1111">
        <v>750</v>
      </c>
      <c r="H1111">
        <v>100</v>
      </c>
      <c r="I1111" s="34" t="s">
        <v>0</v>
      </c>
      <c r="J1111" s="34" t="s">
        <v>9</v>
      </c>
      <c r="K1111" s="34" t="s">
        <v>345</v>
      </c>
    </row>
    <row r="1112" spans="1:11" x14ac:dyDescent="0.25">
      <c r="A1112">
        <v>9490774455</v>
      </c>
      <c r="B1112">
        <v>1500</v>
      </c>
      <c r="C1112">
        <v>51</v>
      </c>
      <c r="D1112">
        <v>1600</v>
      </c>
      <c r="E1112" s="33">
        <v>44694</v>
      </c>
      <c r="F1112" s="33">
        <v>44704</v>
      </c>
      <c r="G1112">
        <v>750</v>
      </c>
      <c r="H1112">
        <v>100</v>
      </c>
      <c r="I1112" s="34" t="s">
        <v>0</v>
      </c>
      <c r="J1112" s="34" t="s">
        <v>9</v>
      </c>
      <c r="K1112" s="34" t="s">
        <v>345</v>
      </c>
    </row>
    <row r="1114" spans="1:11" ht="15.75" x14ac:dyDescent="0.3">
      <c r="A1114" s="49" t="s">
        <v>346</v>
      </c>
      <c r="B1114" s="50"/>
      <c r="C1114" s="50"/>
      <c r="D1114" s="50"/>
      <c r="E1114" s="50"/>
      <c r="F1114" s="50"/>
      <c r="G1114" s="50"/>
      <c r="H1114" s="50"/>
    </row>
    <row r="1115" spans="1:11" x14ac:dyDescent="0.25">
      <c r="A1115" t="s">
        <v>326</v>
      </c>
      <c r="B1115" t="s">
        <v>327</v>
      </c>
      <c r="C1115" t="s">
        <v>328</v>
      </c>
      <c r="D1115" t="s">
        <v>329</v>
      </c>
      <c r="E1115" t="s">
        <v>330</v>
      </c>
      <c r="F1115" t="s">
        <v>331</v>
      </c>
      <c r="G1115" t="s">
        <v>332</v>
      </c>
      <c r="H1115" t="s">
        <v>333</v>
      </c>
      <c r="I1115" s="34" t="s">
        <v>109</v>
      </c>
      <c r="J1115" s="34" t="s">
        <v>340</v>
      </c>
      <c r="K1115" s="34" t="s">
        <v>112</v>
      </c>
    </row>
    <row r="1116" spans="1:11" x14ac:dyDescent="0.25">
      <c r="A1116">
        <v>9445440000</v>
      </c>
      <c r="B1116">
        <v>10000</v>
      </c>
      <c r="C1116">
        <v>40</v>
      </c>
      <c r="D1116">
        <v>11000</v>
      </c>
      <c r="E1116" s="33">
        <v>44140</v>
      </c>
      <c r="F1116" s="33">
        <v>44150</v>
      </c>
      <c r="G1116">
        <v>500</v>
      </c>
      <c r="H1116">
        <v>1000</v>
      </c>
      <c r="I1116" s="34" t="s">
        <v>6</v>
      </c>
      <c r="J1116" s="34" t="s">
        <v>7</v>
      </c>
      <c r="K1116" s="34" t="s">
        <v>346</v>
      </c>
    </row>
    <row r="1117" spans="1:11" x14ac:dyDescent="0.25">
      <c r="A1117">
        <v>9445580000</v>
      </c>
      <c r="B1117">
        <v>10000</v>
      </c>
      <c r="C1117">
        <v>40</v>
      </c>
      <c r="D1117">
        <v>11000</v>
      </c>
      <c r="E1117" s="33">
        <v>44238</v>
      </c>
      <c r="F1117" s="33">
        <v>44248</v>
      </c>
      <c r="G1117">
        <v>500</v>
      </c>
      <c r="H1117">
        <v>1000</v>
      </c>
      <c r="I1117" s="34" t="s">
        <v>6</v>
      </c>
      <c r="J1117" s="34" t="s">
        <v>7</v>
      </c>
      <c r="K1117" s="34" t="s">
        <v>346</v>
      </c>
    </row>
    <row r="1118" spans="1:11" x14ac:dyDescent="0.25">
      <c r="A1118">
        <v>9445510000</v>
      </c>
      <c r="B1118">
        <v>10000</v>
      </c>
      <c r="C1118">
        <v>40</v>
      </c>
      <c r="D1118">
        <v>11000</v>
      </c>
      <c r="E1118" s="33">
        <v>44420</v>
      </c>
      <c r="F1118" s="33">
        <v>44426</v>
      </c>
      <c r="G1118">
        <v>500</v>
      </c>
      <c r="H1118">
        <v>1000</v>
      </c>
      <c r="I1118" s="34" t="s">
        <v>6</v>
      </c>
      <c r="J1118" s="34" t="s">
        <v>7</v>
      </c>
      <c r="K1118" s="34" t="s">
        <v>346</v>
      </c>
    </row>
    <row r="1119" spans="1:11" x14ac:dyDescent="0.25">
      <c r="A1119" s="36">
        <v>9447240000</v>
      </c>
      <c r="B1119" s="36">
        <v>4000</v>
      </c>
      <c r="C1119" s="36">
        <v>50</v>
      </c>
      <c r="D1119" s="36">
        <v>9800</v>
      </c>
      <c r="E1119" s="37">
        <v>44113</v>
      </c>
      <c r="F1119" s="37">
        <v>44120</v>
      </c>
      <c r="G1119" s="36">
        <v>200</v>
      </c>
      <c r="H1119" s="36">
        <v>200</v>
      </c>
      <c r="I1119" s="38" t="s">
        <v>6</v>
      </c>
      <c r="J1119" s="38" t="s">
        <v>7</v>
      </c>
      <c r="K1119" s="38" t="s">
        <v>346</v>
      </c>
    </row>
    <row r="1120" spans="1:11" x14ac:dyDescent="0.25">
      <c r="A1120" s="36">
        <v>9447554444</v>
      </c>
      <c r="B1120" s="36">
        <v>4000</v>
      </c>
      <c r="C1120" s="36">
        <v>50</v>
      </c>
      <c r="D1120" s="36">
        <v>4600</v>
      </c>
      <c r="E1120" s="37">
        <v>44113</v>
      </c>
      <c r="F1120" s="37">
        <v>44120</v>
      </c>
      <c r="G1120" s="36">
        <v>200</v>
      </c>
      <c r="H1120" s="36">
        <v>200</v>
      </c>
      <c r="I1120" s="38" t="s">
        <v>6</v>
      </c>
      <c r="J1120" s="38" t="s">
        <v>7</v>
      </c>
      <c r="K1120" s="38" t="s">
        <v>346</v>
      </c>
    </row>
    <row r="1121" spans="1:11" x14ac:dyDescent="0.25">
      <c r="A1121" s="36">
        <v>9447662222</v>
      </c>
      <c r="B1121" s="36">
        <v>4000</v>
      </c>
      <c r="C1121" s="36">
        <v>50</v>
      </c>
      <c r="D1121" s="36">
        <v>4400</v>
      </c>
      <c r="E1121" s="37">
        <v>44113</v>
      </c>
      <c r="F1121" s="37">
        <v>44120</v>
      </c>
      <c r="G1121" s="36">
        <v>200</v>
      </c>
      <c r="H1121" s="36">
        <v>200</v>
      </c>
      <c r="I1121" s="38" t="s">
        <v>6</v>
      </c>
      <c r="J1121" s="38" t="s">
        <v>7</v>
      </c>
      <c r="K1121" s="38" t="s">
        <v>346</v>
      </c>
    </row>
    <row r="1122" spans="1:11" x14ac:dyDescent="0.25">
      <c r="A1122" s="36">
        <v>9446056666</v>
      </c>
      <c r="B1122" s="36">
        <v>4000</v>
      </c>
      <c r="C1122" s="36">
        <v>50</v>
      </c>
      <c r="D1122" s="36">
        <v>4200</v>
      </c>
      <c r="E1122" s="37">
        <v>44113</v>
      </c>
      <c r="F1122" s="37">
        <v>44120</v>
      </c>
      <c r="G1122" s="36">
        <v>200</v>
      </c>
      <c r="H1122" s="36">
        <v>200</v>
      </c>
      <c r="I1122" s="38" t="s">
        <v>6</v>
      </c>
      <c r="J1122" s="38" t="s">
        <v>7</v>
      </c>
      <c r="K1122" s="38" t="s">
        <v>346</v>
      </c>
    </row>
    <row r="1123" spans="1:11" x14ac:dyDescent="0.25">
      <c r="A1123" s="36">
        <v>9447442222</v>
      </c>
      <c r="B1123" s="36">
        <v>5000</v>
      </c>
      <c r="C1123" s="36">
        <v>50</v>
      </c>
      <c r="D1123" s="36">
        <v>9600</v>
      </c>
      <c r="E1123" s="37">
        <v>44370</v>
      </c>
      <c r="F1123" s="37">
        <v>44377</v>
      </c>
      <c r="G1123" s="36">
        <v>500</v>
      </c>
      <c r="H1123" s="36">
        <v>300</v>
      </c>
      <c r="I1123" s="38" t="s">
        <v>6</v>
      </c>
      <c r="J1123" s="38" t="s">
        <v>7</v>
      </c>
      <c r="K1123" s="38" t="s">
        <v>346</v>
      </c>
    </row>
    <row r="1124" spans="1:11" x14ac:dyDescent="0.25">
      <c r="A1124" s="36">
        <v>9447280000</v>
      </c>
      <c r="B1124" s="36">
        <v>5000</v>
      </c>
      <c r="C1124" s="36">
        <v>50</v>
      </c>
      <c r="D1124" s="36">
        <v>8500</v>
      </c>
      <c r="E1124" s="37">
        <v>44370</v>
      </c>
      <c r="F1124" s="37">
        <v>44377</v>
      </c>
      <c r="G1124" s="36">
        <v>500</v>
      </c>
      <c r="H1124" s="36">
        <v>300</v>
      </c>
      <c r="I1124" s="38" t="s">
        <v>6</v>
      </c>
      <c r="J1124" s="38" t="s">
        <v>7</v>
      </c>
      <c r="K1124" s="38" t="s">
        <v>346</v>
      </c>
    </row>
    <row r="1125" spans="1:11" x14ac:dyDescent="0.25">
      <c r="A1125" s="36">
        <v>9447480000</v>
      </c>
      <c r="B1125" s="36">
        <v>7000</v>
      </c>
      <c r="C1125" s="36">
        <v>50</v>
      </c>
      <c r="D1125" s="36">
        <v>8200</v>
      </c>
      <c r="E1125" s="37">
        <v>44459</v>
      </c>
      <c r="F1125" s="37">
        <v>44466</v>
      </c>
      <c r="G1125" s="36">
        <v>3500</v>
      </c>
      <c r="H1125" s="36">
        <v>400</v>
      </c>
      <c r="I1125" s="38" t="s">
        <v>6</v>
      </c>
      <c r="J1125" s="38" t="s">
        <v>7</v>
      </c>
      <c r="K1125" s="38" t="s">
        <v>346</v>
      </c>
    </row>
    <row r="1126" spans="1:11" x14ac:dyDescent="0.25">
      <c r="A1126" s="36">
        <v>9495070000</v>
      </c>
      <c r="B1126" s="36">
        <v>7000</v>
      </c>
      <c r="C1126" s="36">
        <v>50</v>
      </c>
      <c r="D1126" s="36">
        <v>7900</v>
      </c>
      <c r="E1126" s="37">
        <v>44459</v>
      </c>
      <c r="F1126" s="37">
        <v>44466</v>
      </c>
      <c r="G1126" s="36">
        <v>3500</v>
      </c>
      <c r="H1126" s="36">
        <v>300</v>
      </c>
      <c r="I1126" s="38" t="s">
        <v>6</v>
      </c>
      <c r="J1126" s="38" t="s">
        <v>7</v>
      </c>
      <c r="K1126" s="38" t="s">
        <v>346</v>
      </c>
    </row>
    <row r="1127" spans="1:11" x14ac:dyDescent="0.25">
      <c r="A1127">
        <v>9492642222</v>
      </c>
      <c r="B1127">
        <v>2000</v>
      </c>
      <c r="C1127">
        <v>51</v>
      </c>
      <c r="D1127">
        <v>1100</v>
      </c>
      <c r="E1127" s="33">
        <v>43993</v>
      </c>
      <c r="F1127" s="33">
        <v>44000</v>
      </c>
      <c r="G1127">
        <v>150</v>
      </c>
      <c r="H1127">
        <v>200</v>
      </c>
      <c r="I1127" s="34" t="s">
        <v>6</v>
      </c>
      <c r="J1127" s="34" t="s">
        <v>7</v>
      </c>
      <c r="K1127" s="34" t="s">
        <v>346</v>
      </c>
    </row>
    <row r="1128" spans="1:11" x14ac:dyDescent="0.25">
      <c r="A1128">
        <v>7901308888</v>
      </c>
      <c r="B1128">
        <v>1000</v>
      </c>
      <c r="C1128">
        <v>51</v>
      </c>
      <c r="D1128">
        <v>1100</v>
      </c>
      <c r="E1128" s="33">
        <v>43993</v>
      </c>
      <c r="F1128" s="33">
        <v>44000</v>
      </c>
      <c r="G1128">
        <v>150</v>
      </c>
      <c r="H1128">
        <v>100</v>
      </c>
      <c r="I1128" s="34" t="s">
        <v>6</v>
      </c>
      <c r="J1128" s="34" t="s">
        <v>7</v>
      </c>
      <c r="K1128" s="34" t="s">
        <v>346</v>
      </c>
    </row>
    <row r="1129" spans="1:11" x14ac:dyDescent="0.25">
      <c r="A1129">
        <v>9493394444</v>
      </c>
      <c r="B1129">
        <v>2000</v>
      </c>
      <c r="C1129">
        <v>51</v>
      </c>
      <c r="D1129">
        <v>3100</v>
      </c>
      <c r="E1129" s="33">
        <v>44027</v>
      </c>
      <c r="F1129" s="33">
        <v>44032</v>
      </c>
      <c r="G1129">
        <v>150</v>
      </c>
      <c r="H1129">
        <v>200</v>
      </c>
      <c r="I1129" s="34" t="s">
        <v>6</v>
      </c>
      <c r="J1129" s="34" t="s">
        <v>7</v>
      </c>
      <c r="K1129" s="34" t="s">
        <v>346</v>
      </c>
    </row>
    <row r="1130" spans="1:11" x14ac:dyDescent="0.25">
      <c r="A1130">
        <v>9492476666</v>
      </c>
      <c r="B1130">
        <v>2000</v>
      </c>
      <c r="C1130">
        <v>51</v>
      </c>
      <c r="D1130">
        <v>2100</v>
      </c>
      <c r="E1130" s="33">
        <v>44027</v>
      </c>
      <c r="F1130" s="33">
        <v>44032</v>
      </c>
      <c r="G1130">
        <v>150</v>
      </c>
      <c r="H1130">
        <v>100</v>
      </c>
      <c r="I1130" s="34" t="s">
        <v>6</v>
      </c>
      <c r="J1130" s="34" t="s">
        <v>7</v>
      </c>
      <c r="K1130" s="34" t="s">
        <v>346</v>
      </c>
    </row>
    <row r="1131" spans="1:11" x14ac:dyDescent="0.25">
      <c r="A1131">
        <v>9494032222</v>
      </c>
      <c r="B1131">
        <v>2000</v>
      </c>
      <c r="C1131">
        <v>51</v>
      </c>
      <c r="D1131">
        <v>1600</v>
      </c>
      <c r="E1131" s="33">
        <v>44027</v>
      </c>
      <c r="F1131" s="33">
        <v>44032</v>
      </c>
      <c r="G1131">
        <v>150</v>
      </c>
      <c r="H1131">
        <v>100</v>
      </c>
      <c r="I1131" s="34" t="s">
        <v>6</v>
      </c>
      <c r="J1131" s="34" t="s">
        <v>7</v>
      </c>
      <c r="K1131" s="34" t="s">
        <v>346</v>
      </c>
    </row>
    <row r="1132" spans="1:11" x14ac:dyDescent="0.25">
      <c r="A1132">
        <v>9493634444</v>
      </c>
      <c r="B1132">
        <v>2000</v>
      </c>
      <c r="C1132">
        <v>51</v>
      </c>
      <c r="D1132">
        <v>1500</v>
      </c>
      <c r="E1132" s="33">
        <v>44027</v>
      </c>
      <c r="F1132" s="33">
        <v>44032</v>
      </c>
      <c r="G1132">
        <v>150</v>
      </c>
      <c r="H1132">
        <v>100</v>
      </c>
      <c r="I1132" s="34" t="s">
        <v>6</v>
      </c>
      <c r="J1132" s="34" t="s">
        <v>7</v>
      </c>
      <c r="K1132" s="34" t="s">
        <v>346</v>
      </c>
    </row>
    <row r="1133" spans="1:11" x14ac:dyDescent="0.25">
      <c r="A1133">
        <v>9441862222</v>
      </c>
      <c r="B1133">
        <v>2000</v>
      </c>
      <c r="C1133">
        <v>51</v>
      </c>
      <c r="D1133">
        <v>1300</v>
      </c>
      <c r="E1133" s="33">
        <v>44027</v>
      </c>
      <c r="F1133" s="33">
        <v>44032</v>
      </c>
      <c r="G1133">
        <v>150</v>
      </c>
      <c r="H1133">
        <v>200</v>
      </c>
      <c r="I1133" s="34" t="s">
        <v>6</v>
      </c>
      <c r="J1133" s="34" t="s">
        <v>7</v>
      </c>
      <c r="K1133" s="34" t="s">
        <v>346</v>
      </c>
    </row>
    <row r="1134" spans="1:11" x14ac:dyDescent="0.25">
      <c r="A1134">
        <v>7901024444</v>
      </c>
      <c r="B1134">
        <v>1000</v>
      </c>
      <c r="C1134">
        <v>51</v>
      </c>
      <c r="D1134">
        <v>1100</v>
      </c>
      <c r="E1134" s="33">
        <v>44048</v>
      </c>
      <c r="F1134" s="33">
        <v>44053</v>
      </c>
      <c r="G1134">
        <v>150</v>
      </c>
      <c r="H1134">
        <v>100</v>
      </c>
      <c r="I1134" s="34" t="s">
        <v>6</v>
      </c>
      <c r="J1134" s="34" t="s">
        <v>7</v>
      </c>
      <c r="K1134" s="34" t="s">
        <v>346</v>
      </c>
    </row>
    <row r="1135" spans="1:11" x14ac:dyDescent="0.25">
      <c r="A1135">
        <v>7901386666</v>
      </c>
      <c r="B1135">
        <v>1000</v>
      </c>
      <c r="C1135">
        <v>51</v>
      </c>
      <c r="D1135">
        <v>1100</v>
      </c>
      <c r="E1135" s="33">
        <v>44048</v>
      </c>
      <c r="F1135" s="33">
        <v>44053</v>
      </c>
      <c r="G1135">
        <v>150</v>
      </c>
      <c r="H1135">
        <v>100</v>
      </c>
      <c r="I1135" s="34" t="s">
        <v>6</v>
      </c>
      <c r="J1135" s="34" t="s">
        <v>7</v>
      </c>
      <c r="K1135" s="34" t="s">
        <v>346</v>
      </c>
    </row>
    <row r="1136" spans="1:11" x14ac:dyDescent="0.25">
      <c r="A1136">
        <v>9493216666</v>
      </c>
      <c r="B1136">
        <v>2000</v>
      </c>
      <c r="C1136">
        <v>51</v>
      </c>
      <c r="D1136">
        <v>2800</v>
      </c>
      <c r="E1136" s="33">
        <v>44061</v>
      </c>
      <c r="F1136" s="33">
        <v>44067</v>
      </c>
      <c r="G1136">
        <v>150</v>
      </c>
      <c r="H1136">
        <v>100</v>
      </c>
      <c r="I1136" s="34" t="s">
        <v>6</v>
      </c>
      <c r="J1136" s="34" t="s">
        <v>7</v>
      </c>
      <c r="K1136" s="34" t="s">
        <v>346</v>
      </c>
    </row>
    <row r="1137" spans="1:11" x14ac:dyDescent="0.25">
      <c r="A1137">
        <v>9492764444</v>
      </c>
      <c r="B1137">
        <v>2000</v>
      </c>
      <c r="C1137">
        <v>51</v>
      </c>
      <c r="D1137">
        <v>1600</v>
      </c>
      <c r="E1137" s="33">
        <v>44083</v>
      </c>
      <c r="F1137" s="33">
        <v>44088</v>
      </c>
      <c r="G1137">
        <v>150</v>
      </c>
      <c r="H1137">
        <v>200</v>
      </c>
      <c r="I1137" s="34" t="s">
        <v>6</v>
      </c>
      <c r="J1137" s="34" t="s">
        <v>7</v>
      </c>
      <c r="K1137" s="34" t="s">
        <v>346</v>
      </c>
    </row>
    <row r="1138" spans="1:11" x14ac:dyDescent="0.25">
      <c r="A1138">
        <v>9441892222</v>
      </c>
      <c r="B1138">
        <v>2000</v>
      </c>
      <c r="C1138">
        <v>51</v>
      </c>
      <c r="D1138">
        <v>2700</v>
      </c>
      <c r="E1138" s="33">
        <v>44097</v>
      </c>
      <c r="F1138" s="33">
        <v>44106</v>
      </c>
      <c r="G1138">
        <v>150</v>
      </c>
      <c r="H1138">
        <v>200</v>
      </c>
      <c r="I1138" s="34" t="s">
        <v>6</v>
      </c>
      <c r="J1138" s="34" t="s">
        <v>7</v>
      </c>
      <c r="K1138" s="34" t="s">
        <v>346</v>
      </c>
    </row>
    <row r="1139" spans="1:11" x14ac:dyDescent="0.25">
      <c r="A1139">
        <v>8985430000</v>
      </c>
      <c r="B1139">
        <v>2000</v>
      </c>
      <c r="C1139">
        <v>51</v>
      </c>
      <c r="D1139">
        <v>2000</v>
      </c>
      <c r="E1139" s="33">
        <v>44097</v>
      </c>
      <c r="F1139" s="33">
        <v>44106</v>
      </c>
      <c r="G1139">
        <v>150</v>
      </c>
      <c r="H1139">
        <v>200</v>
      </c>
      <c r="I1139" s="34" t="s">
        <v>6</v>
      </c>
      <c r="J1139" s="34" t="s">
        <v>7</v>
      </c>
      <c r="K1139" s="34" t="s">
        <v>346</v>
      </c>
    </row>
    <row r="1140" spans="1:11" x14ac:dyDescent="0.25">
      <c r="A1140">
        <v>8985594444</v>
      </c>
      <c r="B1140">
        <v>2000</v>
      </c>
      <c r="C1140">
        <v>51</v>
      </c>
      <c r="D1140">
        <v>1100</v>
      </c>
      <c r="E1140" s="33">
        <v>44118</v>
      </c>
      <c r="F1140" s="33">
        <v>44123</v>
      </c>
      <c r="G1140">
        <v>150</v>
      </c>
      <c r="H1140">
        <v>100</v>
      </c>
      <c r="I1140" s="34" t="s">
        <v>6</v>
      </c>
      <c r="J1140" s="34" t="s">
        <v>7</v>
      </c>
      <c r="K1140" s="34" t="s">
        <v>346</v>
      </c>
    </row>
    <row r="1141" spans="1:11" x14ac:dyDescent="0.25">
      <c r="A1141">
        <v>9494884444</v>
      </c>
      <c r="B1141">
        <v>1000</v>
      </c>
      <c r="C1141">
        <v>51</v>
      </c>
      <c r="D1141">
        <v>6000</v>
      </c>
      <c r="E1141" s="33">
        <v>44131</v>
      </c>
      <c r="F1141" s="33">
        <v>44135</v>
      </c>
      <c r="G1141">
        <v>150</v>
      </c>
      <c r="H1141">
        <v>100</v>
      </c>
      <c r="I1141" s="34" t="s">
        <v>6</v>
      </c>
      <c r="J1141" s="34" t="s">
        <v>7</v>
      </c>
      <c r="K1141" s="34" t="s">
        <v>346</v>
      </c>
    </row>
    <row r="1142" spans="1:11" x14ac:dyDescent="0.25">
      <c r="A1142">
        <v>9493452222</v>
      </c>
      <c r="B1142">
        <v>2000</v>
      </c>
      <c r="C1142">
        <v>51</v>
      </c>
      <c r="D1142">
        <v>3700</v>
      </c>
      <c r="E1142" s="33">
        <v>44131</v>
      </c>
      <c r="F1142" s="33">
        <v>44135</v>
      </c>
      <c r="G1142">
        <v>150</v>
      </c>
      <c r="H1142">
        <v>100</v>
      </c>
      <c r="I1142" s="34" t="s">
        <v>6</v>
      </c>
      <c r="J1142" s="34" t="s">
        <v>7</v>
      </c>
      <c r="K1142" s="34" t="s">
        <v>346</v>
      </c>
    </row>
    <row r="1143" spans="1:11" x14ac:dyDescent="0.25">
      <c r="A1143">
        <v>7382338888</v>
      </c>
      <c r="B1143">
        <v>2000</v>
      </c>
      <c r="C1143">
        <v>51</v>
      </c>
      <c r="D1143">
        <v>1600</v>
      </c>
      <c r="E1143" s="33">
        <v>44131</v>
      </c>
      <c r="F1143" s="33">
        <v>44135</v>
      </c>
      <c r="G1143">
        <v>150</v>
      </c>
      <c r="H1143">
        <v>100</v>
      </c>
      <c r="I1143" s="34" t="s">
        <v>6</v>
      </c>
      <c r="J1143" s="34" t="s">
        <v>7</v>
      </c>
      <c r="K1143" s="34" t="s">
        <v>346</v>
      </c>
    </row>
    <row r="1144" spans="1:11" x14ac:dyDescent="0.25">
      <c r="A1144">
        <v>9492324444</v>
      </c>
      <c r="B1144">
        <v>2000</v>
      </c>
      <c r="C1144">
        <v>51</v>
      </c>
      <c r="D1144">
        <v>1600</v>
      </c>
      <c r="E1144" s="33">
        <v>44131</v>
      </c>
      <c r="F1144" s="33">
        <v>44135</v>
      </c>
      <c r="G1144">
        <v>150</v>
      </c>
      <c r="H1144">
        <v>200</v>
      </c>
      <c r="I1144" s="34" t="s">
        <v>6</v>
      </c>
      <c r="J1144" s="34" t="s">
        <v>7</v>
      </c>
      <c r="K1144" s="34" t="s">
        <v>346</v>
      </c>
    </row>
    <row r="1145" spans="1:11" x14ac:dyDescent="0.25">
      <c r="A1145">
        <v>9492758888</v>
      </c>
      <c r="B1145">
        <v>2000</v>
      </c>
      <c r="C1145">
        <v>51</v>
      </c>
      <c r="D1145">
        <v>1600</v>
      </c>
      <c r="E1145" s="33">
        <v>44131</v>
      </c>
      <c r="F1145" s="33">
        <v>44135</v>
      </c>
      <c r="G1145">
        <v>150</v>
      </c>
      <c r="H1145">
        <v>200</v>
      </c>
      <c r="I1145" s="34" t="s">
        <v>6</v>
      </c>
      <c r="J1145" s="34" t="s">
        <v>7</v>
      </c>
      <c r="K1145" s="34" t="s">
        <v>346</v>
      </c>
    </row>
    <row r="1146" spans="1:11" x14ac:dyDescent="0.25">
      <c r="A1146">
        <v>9492308888</v>
      </c>
      <c r="B1146">
        <v>2000</v>
      </c>
      <c r="C1146">
        <v>51</v>
      </c>
      <c r="D1146">
        <v>1500</v>
      </c>
      <c r="E1146" s="33">
        <v>44131</v>
      </c>
      <c r="F1146" s="33">
        <v>44135</v>
      </c>
      <c r="G1146">
        <v>150</v>
      </c>
      <c r="H1146">
        <v>100</v>
      </c>
      <c r="I1146" s="34" t="s">
        <v>6</v>
      </c>
      <c r="J1146" s="34" t="s">
        <v>7</v>
      </c>
      <c r="K1146" s="34" t="s">
        <v>346</v>
      </c>
    </row>
    <row r="1147" spans="1:11" x14ac:dyDescent="0.25">
      <c r="A1147">
        <v>9492902222</v>
      </c>
      <c r="B1147">
        <v>2000</v>
      </c>
      <c r="C1147">
        <v>51</v>
      </c>
      <c r="D1147">
        <v>1500</v>
      </c>
      <c r="E1147" s="33">
        <v>44131</v>
      </c>
      <c r="F1147" s="33">
        <v>44135</v>
      </c>
      <c r="G1147">
        <v>150</v>
      </c>
      <c r="H1147">
        <v>200</v>
      </c>
      <c r="I1147" s="34" t="s">
        <v>6</v>
      </c>
      <c r="J1147" s="34" t="s">
        <v>7</v>
      </c>
      <c r="K1147" s="34" t="s">
        <v>346</v>
      </c>
    </row>
    <row r="1148" spans="1:11" x14ac:dyDescent="0.25">
      <c r="A1148">
        <v>9492092222</v>
      </c>
      <c r="B1148">
        <v>2000</v>
      </c>
      <c r="C1148">
        <v>51</v>
      </c>
      <c r="D1148">
        <v>1300</v>
      </c>
      <c r="E1148" s="33">
        <v>44131</v>
      </c>
      <c r="F1148" s="33">
        <v>44135</v>
      </c>
      <c r="G1148">
        <v>150</v>
      </c>
      <c r="H1148">
        <v>100</v>
      </c>
      <c r="I1148" s="34" t="s">
        <v>6</v>
      </c>
      <c r="J1148" s="34" t="s">
        <v>7</v>
      </c>
      <c r="K1148" s="34" t="s">
        <v>346</v>
      </c>
    </row>
    <row r="1149" spans="1:11" x14ac:dyDescent="0.25">
      <c r="A1149">
        <v>9492542222</v>
      </c>
      <c r="B1149">
        <v>2000</v>
      </c>
      <c r="C1149">
        <v>51</v>
      </c>
      <c r="D1149">
        <v>1300</v>
      </c>
      <c r="E1149" s="33">
        <v>44131</v>
      </c>
      <c r="F1149" s="33">
        <v>44135</v>
      </c>
      <c r="G1149">
        <v>150</v>
      </c>
      <c r="H1149">
        <v>100</v>
      </c>
      <c r="I1149" s="34" t="s">
        <v>6</v>
      </c>
      <c r="J1149" s="34" t="s">
        <v>7</v>
      </c>
      <c r="K1149" s="34" t="s">
        <v>346</v>
      </c>
    </row>
    <row r="1150" spans="1:11" x14ac:dyDescent="0.25">
      <c r="A1150">
        <v>9494062222</v>
      </c>
      <c r="B1150">
        <v>2000</v>
      </c>
      <c r="C1150">
        <v>51</v>
      </c>
      <c r="D1150">
        <v>1300</v>
      </c>
      <c r="E1150" s="33">
        <v>44131</v>
      </c>
      <c r="F1150" s="33">
        <v>44135</v>
      </c>
      <c r="G1150">
        <v>150</v>
      </c>
      <c r="H1150">
        <v>200</v>
      </c>
      <c r="I1150" s="34" t="s">
        <v>6</v>
      </c>
      <c r="J1150" s="34" t="s">
        <v>7</v>
      </c>
      <c r="K1150" s="34" t="s">
        <v>346</v>
      </c>
    </row>
    <row r="1151" spans="1:11" x14ac:dyDescent="0.25">
      <c r="A1151">
        <v>9491758888</v>
      </c>
      <c r="B1151">
        <v>1000</v>
      </c>
      <c r="C1151">
        <v>51</v>
      </c>
      <c r="D1151">
        <v>1300</v>
      </c>
      <c r="E1151" s="33">
        <v>44131</v>
      </c>
      <c r="F1151" s="33">
        <v>44135</v>
      </c>
      <c r="G1151">
        <v>150</v>
      </c>
      <c r="H1151">
        <v>100</v>
      </c>
      <c r="I1151" s="34" t="s">
        <v>6</v>
      </c>
      <c r="J1151" s="34" t="s">
        <v>7</v>
      </c>
      <c r="K1151" s="34" t="s">
        <v>346</v>
      </c>
    </row>
    <row r="1152" spans="1:11" x14ac:dyDescent="0.25">
      <c r="A1152">
        <v>9441582222</v>
      </c>
      <c r="B1152">
        <v>2000</v>
      </c>
      <c r="C1152">
        <v>51</v>
      </c>
      <c r="D1152">
        <v>1200</v>
      </c>
      <c r="E1152" s="33">
        <v>44131</v>
      </c>
      <c r="F1152" s="33">
        <v>44135</v>
      </c>
      <c r="G1152">
        <v>150</v>
      </c>
      <c r="H1152">
        <v>200</v>
      </c>
      <c r="I1152" s="34" t="s">
        <v>6</v>
      </c>
      <c r="J1152" s="34" t="s">
        <v>7</v>
      </c>
      <c r="K1152" s="34" t="s">
        <v>346</v>
      </c>
    </row>
    <row r="1153" spans="1:11" x14ac:dyDescent="0.25">
      <c r="A1153">
        <v>9492852222</v>
      </c>
      <c r="B1153">
        <v>2000</v>
      </c>
      <c r="C1153">
        <v>51</v>
      </c>
      <c r="D1153">
        <v>1200</v>
      </c>
      <c r="E1153" s="33">
        <v>44131</v>
      </c>
      <c r="F1153" s="33">
        <v>44135</v>
      </c>
      <c r="G1153">
        <v>150</v>
      </c>
      <c r="H1153">
        <v>100</v>
      </c>
      <c r="I1153" s="34" t="s">
        <v>6</v>
      </c>
      <c r="J1153" s="34" t="s">
        <v>7</v>
      </c>
      <c r="K1153" s="34" t="s">
        <v>346</v>
      </c>
    </row>
    <row r="1154" spans="1:11" x14ac:dyDescent="0.25">
      <c r="A1154">
        <v>9441348888</v>
      </c>
      <c r="B1154">
        <v>1000</v>
      </c>
      <c r="C1154">
        <v>51</v>
      </c>
      <c r="D1154">
        <v>3000</v>
      </c>
      <c r="E1154" s="33">
        <v>44145</v>
      </c>
      <c r="F1154" s="33">
        <v>44151</v>
      </c>
      <c r="G1154">
        <v>150</v>
      </c>
      <c r="H1154">
        <v>100</v>
      </c>
      <c r="I1154" s="34" t="s">
        <v>6</v>
      </c>
      <c r="J1154" s="34" t="s">
        <v>7</v>
      </c>
      <c r="K1154" s="34" t="s">
        <v>346</v>
      </c>
    </row>
    <row r="1155" spans="1:11" x14ac:dyDescent="0.25">
      <c r="A1155">
        <v>9492146666</v>
      </c>
      <c r="B1155">
        <v>2000</v>
      </c>
      <c r="C1155">
        <v>51</v>
      </c>
      <c r="D1155">
        <v>1700</v>
      </c>
      <c r="E1155" s="33">
        <v>44145</v>
      </c>
      <c r="F1155" s="33">
        <v>44151</v>
      </c>
      <c r="G1155">
        <v>150</v>
      </c>
      <c r="H1155">
        <v>200</v>
      </c>
      <c r="I1155" s="34" t="s">
        <v>6</v>
      </c>
      <c r="J1155" s="34" t="s">
        <v>7</v>
      </c>
      <c r="K1155" s="34" t="s">
        <v>346</v>
      </c>
    </row>
    <row r="1156" spans="1:11" x14ac:dyDescent="0.25">
      <c r="A1156">
        <v>9494532222</v>
      </c>
      <c r="B1156">
        <v>2000</v>
      </c>
      <c r="C1156">
        <v>51</v>
      </c>
      <c r="D1156">
        <v>1600</v>
      </c>
      <c r="E1156" s="33">
        <v>44145</v>
      </c>
      <c r="F1156" s="33">
        <v>44151</v>
      </c>
      <c r="G1156">
        <v>150</v>
      </c>
      <c r="H1156">
        <v>100</v>
      </c>
      <c r="I1156" s="34" t="s">
        <v>6</v>
      </c>
      <c r="J1156" s="34" t="s">
        <v>7</v>
      </c>
      <c r="K1156" s="34" t="s">
        <v>346</v>
      </c>
    </row>
    <row r="1157" spans="1:11" x14ac:dyDescent="0.25">
      <c r="A1157">
        <v>8985458888</v>
      </c>
      <c r="B1157">
        <v>2000</v>
      </c>
      <c r="C1157">
        <v>51</v>
      </c>
      <c r="D1157">
        <v>1400</v>
      </c>
      <c r="E1157" s="33">
        <v>44145</v>
      </c>
      <c r="F1157" s="33">
        <v>44151</v>
      </c>
      <c r="G1157">
        <v>150</v>
      </c>
      <c r="H1157">
        <v>200</v>
      </c>
      <c r="I1157" s="34" t="s">
        <v>6</v>
      </c>
      <c r="J1157" s="34" t="s">
        <v>7</v>
      </c>
      <c r="K1157" s="34" t="s">
        <v>346</v>
      </c>
    </row>
    <row r="1158" spans="1:11" x14ac:dyDescent="0.25">
      <c r="A1158">
        <v>9492512222</v>
      </c>
      <c r="B1158">
        <v>2000</v>
      </c>
      <c r="C1158">
        <v>51</v>
      </c>
      <c r="D1158">
        <v>1300</v>
      </c>
      <c r="E1158" s="33">
        <v>44145</v>
      </c>
      <c r="F1158" s="33">
        <v>44151</v>
      </c>
      <c r="G1158">
        <v>150</v>
      </c>
      <c r="H1158">
        <v>100</v>
      </c>
      <c r="I1158" s="34" t="s">
        <v>6</v>
      </c>
      <c r="J1158" s="34" t="s">
        <v>7</v>
      </c>
      <c r="K1158" s="34" t="s">
        <v>346</v>
      </c>
    </row>
    <row r="1159" spans="1:11" x14ac:dyDescent="0.25">
      <c r="A1159">
        <v>9493174444</v>
      </c>
      <c r="B1159">
        <v>2000</v>
      </c>
      <c r="C1159">
        <v>51</v>
      </c>
      <c r="D1159">
        <v>1100</v>
      </c>
      <c r="E1159" s="33">
        <v>44145</v>
      </c>
      <c r="F1159" s="33">
        <v>44151</v>
      </c>
      <c r="G1159">
        <v>150</v>
      </c>
      <c r="H1159">
        <v>200</v>
      </c>
      <c r="I1159" s="34" t="s">
        <v>6</v>
      </c>
      <c r="J1159" s="34" t="s">
        <v>7</v>
      </c>
      <c r="K1159" s="34" t="s">
        <v>346</v>
      </c>
    </row>
    <row r="1160" spans="1:11" x14ac:dyDescent="0.25">
      <c r="A1160">
        <v>9490356666</v>
      </c>
      <c r="B1160">
        <v>1000</v>
      </c>
      <c r="C1160">
        <v>51</v>
      </c>
      <c r="D1160">
        <v>2000</v>
      </c>
      <c r="E1160" s="33">
        <v>44160</v>
      </c>
      <c r="F1160" s="33">
        <v>44165</v>
      </c>
      <c r="G1160">
        <v>150</v>
      </c>
      <c r="H1160">
        <v>100</v>
      </c>
      <c r="I1160" s="34" t="s">
        <v>6</v>
      </c>
      <c r="J1160" s="34" t="s">
        <v>7</v>
      </c>
      <c r="K1160" s="34" t="s">
        <v>346</v>
      </c>
    </row>
    <row r="1161" spans="1:11" x14ac:dyDescent="0.25">
      <c r="A1161">
        <v>7382298888</v>
      </c>
      <c r="B1161">
        <v>2000</v>
      </c>
      <c r="C1161">
        <v>51</v>
      </c>
      <c r="D1161">
        <v>1100</v>
      </c>
      <c r="E1161" s="33">
        <v>44176</v>
      </c>
      <c r="F1161" s="33">
        <v>44181</v>
      </c>
      <c r="G1161">
        <v>150</v>
      </c>
      <c r="H1161">
        <v>100</v>
      </c>
      <c r="I1161" s="34" t="s">
        <v>6</v>
      </c>
      <c r="J1161" s="34" t="s">
        <v>7</v>
      </c>
      <c r="K1161" s="34" t="s">
        <v>346</v>
      </c>
    </row>
    <row r="1162" spans="1:11" x14ac:dyDescent="0.25">
      <c r="A1162">
        <v>8985906666</v>
      </c>
      <c r="B1162">
        <v>2000</v>
      </c>
      <c r="C1162">
        <v>51</v>
      </c>
      <c r="D1162">
        <v>1100</v>
      </c>
      <c r="E1162" s="33">
        <v>44176</v>
      </c>
      <c r="F1162" s="33">
        <v>44181</v>
      </c>
      <c r="G1162">
        <v>150</v>
      </c>
      <c r="H1162">
        <v>200</v>
      </c>
      <c r="I1162" s="34" t="s">
        <v>6</v>
      </c>
      <c r="J1162" s="34" t="s">
        <v>7</v>
      </c>
      <c r="K1162" s="34" t="s">
        <v>346</v>
      </c>
    </row>
    <row r="1163" spans="1:11" x14ac:dyDescent="0.25">
      <c r="A1163">
        <v>7901006666</v>
      </c>
      <c r="B1163">
        <v>2000</v>
      </c>
      <c r="C1163">
        <v>51</v>
      </c>
      <c r="D1163">
        <v>8400</v>
      </c>
      <c r="E1163" s="33">
        <v>44190</v>
      </c>
      <c r="F1163" s="33">
        <v>44196</v>
      </c>
      <c r="G1163">
        <v>150</v>
      </c>
      <c r="H1163">
        <v>100</v>
      </c>
      <c r="I1163" s="34" t="s">
        <v>6</v>
      </c>
      <c r="J1163" s="34" t="s">
        <v>7</v>
      </c>
      <c r="K1163" s="34" t="s">
        <v>346</v>
      </c>
    </row>
    <row r="1164" spans="1:11" x14ac:dyDescent="0.25">
      <c r="A1164">
        <v>9491518888</v>
      </c>
      <c r="B1164">
        <v>2000</v>
      </c>
      <c r="C1164">
        <v>51</v>
      </c>
      <c r="D1164">
        <v>2200</v>
      </c>
      <c r="E1164" s="33">
        <v>44190</v>
      </c>
      <c r="F1164" s="33">
        <v>44196</v>
      </c>
      <c r="G1164">
        <v>150</v>
      </c>
      <c r="H1164">
        <v>100</v>
      </c>
      <c r="I1164" s="34" t="s">
        <v>6</v>
      </c>
      <c r="J1164" s="34" t="s">
        <v>7</v>
      </c>
      <c r="K1164" s="34" t="s">
        <v>346</v>
      </c>
    </row>
    <row r="1165" spans="1:11" x14ac:dyDescent="0.25">
      <c r="A1165">
        <v>9492824444</v>
      </c>
      <c r="B1165">
        <v>2000</v>
      </c>
      <c r="C1165">
        <v>51</v>
      </c>
      <c r="D1165">
        <v>1600</v>
      </c>
      <c r="E1165" s="33">
        <v>44190</v>
      </c>
      <c r="F1165" s="33">
        <v>44196</v>
      </c>
      <c r="G1165">
        <v>150</v>
      </c>
      <c r="H1165">
        <v>100</v>
      </c>
      <c r="I1165" s="34" t="s">
        <v>6</v>
      </c>
      <c r="J1165" s="34" t="s">
        <v>7</v>
      </c>
      <c r="K1165" s="34" t="s">
        <v>346</v>
      </c>
    </row>
    <row r="1166" spans="1:11" x14ac:dyDescent="0.25">
      <c r="A1166">
        <v>7382038888</v>
      </c>
      <c r="B1166">
        <v>2000</v>
      </c>
      <c r="C1166">
        <v>51</v>
      </c>
      <c r="D1166">
        <v>1100</v>
      </c>
      <c r="E1166" s="33">
        <v>44190</v>
      </c>
      <c r="F1166" s="33">
        <v>44196</v>
      </c>
      <c r="G1166">
        <v>150</v>
      </c>
      <c r="H1166">
        <v>200</v>
      </c>
      <c r="I1166" s="34" t="s">
        <v>6</v>
      </c>
      <c r="J1166" s="34" t="s">
        <v>7</v>
      </c>
      <c r="K1166" s="34" t="s">
        <v>346</v>
      </c>
    </row>
    <row r="1167" spans="1:11" x14ac:dyDescent="0.25">
      <c r="A1167">
        <v>7382780000</v>
      </c>
      <c r="B1167">
        <v>1000</v>
      </c>
      <c r="C1167">
        <v>51</v>
      </c>
      <c r="D1167">
        <v>3100</v>
      </c>
      <c r="E1167" s="33">
        <v>44208</v>
      </c>
      <c r="F1167" s="33">
        <v>44213</v>
      </c>
      <c r="G1167">
        <v>150</v>
      </c>
      <c r="H1167">
        <v>100</v>
      </c>
      <c r="I1167" s="34" t="s">
        <v>6</v>
      </c>
      <c r="J1167" s="34" t="s">
        <v>7</v>
      </c>
      <c r="K1167" s="34" t="s">
        <v>346</v>
      </c>
    </row>
    <row r="1168" spans="1:11" x14ac:dyDescent="0.25">
      <c r="A1168">
        <v>9490614444</v>
      </c>
      <c r="B1168">
        <v>2000</v>
      </c>
      <c r="C1168">
        <v>51</v>
      </c>
      <c r="D1168">
        <v>1400</v>
      </c>
      <c r="E1168" s="33">
        <v>44208</v>
      </c>
      <c r="F1168" s="33">
        <v>44213</v>
      </c>
      <c r="G1168">
        <v>150</v>
      </c>
      <c r="H1168">
        <v>100</v>
      </c>
      <c r="I1168" s="34" t="s">
        <v>6</v>
      </c>
      <c r="J1168" s="34" t="s">
        <v>7</v>
      </c>
      <c r="K1168" s="34" t="s">
        <v>346</v>
      </c>
    </row>
    <row r="1169" spans="1:11" x14ac:dyDescent="0.25">
      <c r="A1169">
        <v>8331874444</v>
      </c>
      <c r="B1169">
        <v>1000</v>
      </c>
      <c r="C1169">
        <v>51</v>
      </c>
      <c r="D1169">
        <v>1400</v>
      </c>
      <c r="E1169" s="33">
        <v>44208</v>
      </c>
      <c r="F1169" s="33">
        <v>44213</v>
      </c>
      <c r="G1169">
        <v>150</v>
      </c>
      <c r="H1169">
        <v>100</v>
      </c>
      <c r="I1169" s="34" t="s">
        <v>6</v>
      </c>
      <c r="J1169" s="34" t="s">
        <v>7</v>
      </c>
      <c r="K1169" s="34" t="s">
        <v>346</v>
      </c>
    </row>
    <row r="1170" spans="1:11" x14ac:dyDescent="0.25">
      <c r="A1170">
        <v>7382884444</v>
      </c>
      <c r="B1170">
        <v>1000</v>
      </c>
      <c r="C1170">
        <v>51</v>
      </c>
      <c r="D1170">
        <v>1300</v>
      </c>
      <c r="E1170" s="33">
        <v>44208</v>
      </c>
      <c r="F1170" s="33">
        <v>44213</v>
      </c>
      <c r="G1170">
        <v>150</v>
      </c>
      <c r="H1170">
        <v>100</v>
      </c>
      <c r="I1170" s="34" t="s">
        <v>6</v>
      </c>
      <c r="J1170" s="34" t="s">
        <v>7</v>
      </c>
      <c r="K1170" s="34" t="s">
        <v>346</v>
      </c>
    </row>
    <row r="1171" spans="1:11" x14ac:dyDescent="0.25">
      <c r="A1171">
        <v>8331010000</v>
      </c>
      <c r="B1171">
        <v>1000</v>
      </c>
      <c r="C1171">
        <v>51</v>
      </c>
      <c r="D1171">
        <v>6100</v>
      </c>
      <c r="E1171" s="33">
        <v>44221</v>
      </c>
      <c r="F1171" s="33">
        <v>44227</v>
      </c>
      <c r="G1171">
        <v>150</v>
      </c>
      <c r="H1171">
        <v>100</v>
      </c>
      <c r="I1171" s="34" t="s">
        <v>6</v>
      </c>
      <c r="J1171" s="34" t="s">
        <v>7</v>
      </c>
      <c r="K1171" s="34" t="s">
        <v>346</v>
      </c>
    </row>
    <row r="1172" spans="1:11" x14ac:dyDescent="0.25">
      <c r="A1172">
        <v>9441908888</v>
      </c>
      <c r="B1172">
        <v>2000</v>
      </c>
      <c r="C1172">
        <v>51</v>
      </c>
      <c r="D1172">
        <v>5500</v>
      </c>
      <c r="E1172" s="33">
        <v>44221</v>
      </c>
      <c r="F1172" s="33">
        <v>44227</v>
      </c>
      <c r="G1172">
        <v>150</v>
      </c>
      <c r="H1172">
        <v>100</v>
      </c>
      <c r="I1172" s="34" t="s">
        <v>6</v>
      </c>
      <c r="J1172" s="34" t="s">
        <v>7</v>
      </c>
      <c r="K1172" s="34" t="s">
        <v>346</v>
      </c>
    </row>
    <row r="1173" spans="1:11" x14ac:dyDescent="0.25">
      <c r="A1173">
        <v>8332920000</v>
      </c>
      <c r="B1173">
        <v>2000</v>
      </c>
      <c r="C1173">
        <v>51</v>
      </c>
      <c r="D1173">
        <v>2800</v>
      </c>
      <c r="E1173" s="33">
        <v>44221</v>
      </c>
      <c r="F1173" s="33">
        <v>44227</v>
      </c>
      <c r="G1173">
        <v>150</v>
      </c>
      <c r="H1173">
        <v>100</v>
      </c>
      <c r="I1173" s="34" t="s">
        <v>6</v>
      </c>
      <c r="J1173" s="34" t="s">
        <v>7</v>
      </c>
      <c r="K1173" s="34" t="s">
        <v>346</v>
      </c>
    </row>
    <row r="1174" spans="1:11" x14ac:dyDescent="0.25">
      <c r="A1174">
        <v>8332934444</v>
      </c>
      <c r="B1174">
        <v>2000</v>
      </c>
      <c r="C1174">
        <v>51</v>
      </c>
      <c r="D1174">
        <v>1100</v>
      </c>
      <c r="E1174" s="33">
        <v>44221</v>
      </c>
      <c r="F1174" s="33">
        <v>44227</v>
      </c>
      <c r="G1174">
        <v>150</v>
      </c>
      <c r="H1174">
        <v>100</v>
      </c>
      <c r="I1174" s="34" t="s">
        <v>6</v>
      </c>
      <c r="J1174" s="34" t="s">
        <v>7</v>
      </c>
      <c r="K1174" s="34" t="s">
        <v>346</v>
      </c>
    </row>
    <row r="1175" spans="1:11" x14ac:dyDescent="0.25">
      <c r="A1175">
        <v>9493814444</v>
      </c>
      <c r="B1175">
        <v>2000</v>
      </c>
      <c r="C1175">
        <v>51</v>
      </c>
      <c r="D1175">
        <v>4200</v>
      </c>
      <c r="E1175" s="33">
        <v>44247</v>
      </c>
      <c r="F1175" s="33">
        <v>44255</v>
      </c>
      <c r="G1175">
        <v>150</v>
      </c>
      <c r="H1175">
        <v>200</v>
      </c>
      <c r="I1175" s="34" t="s">
        <v>6</v>
      </c>
      <c r="J1175" s="34" t="s">
        <v>7</v>
      </c>
      <c r="K1175" s="34" t="s">
        <v>346</v>
      </c>
    </row>
    <row r="1176" spans="1:11" x14ac:dyDescent="0.25">
      <c r="A1176">
        <v>9490172222</v>
      </c>
      <c r="B1176">
        <v>2000</v>
      </c>
      <c r="C1176">
        <v>51</v>
      </c>
      <c r="D1176">
        <v>1400</v>
      </c>
      <c r="E1176" s="33">
        <v>44247</v>
      </c>
      <c r="F1176" s="33">
        <v>44255</v>
      </c>
      <c r="G1176">
        <v>150</v>
      </c>
      <c r="H1176">
        <v>100</v>
      </c>
      <c r="I1176" s="34" t="s">
        <v>6</v>
      </c>
      <c r="J1176" s="34" t="s">
        <v>7</v>
      </c>
      <c r="K1176" s="34" t="s">
        <v>346</v>
      </c>
    </row>
    <row r="1177" spans="1:11" x14ac:dyDescent="0.25">
      <c r="A1177">
        <v>8985498888</v>
      </c>
      <c r="B1177">
        <v>2000</v>
      </c>
      <c r="C1177">
        <v>51</v>
      </c>
      <c r="D1177">
        <v>1100</v>
      </c>
      <c r="E1177" s="33">
        <v>44247</v>
      </c>
      <c r="F1177" s="33">
        <v>44255</v>
      </c>
      <c r="G1177">
        <v>150</v>
      </c>
      <c r="H1177">
        <v>200</v>
      </c>
      <c r="I1177" s="34" t="s">
        <v>6</v>
      </c>
      <c r="J1177" s="34" t="s">
        <v>7</v>
      </c>
      <c r="K1177" s="34" t="s">
        <v>346</v>
      </c>
    </row>
    <row r="1178" spans="1:11" x14ac:dyDescent="0.25">
      <c r="A1178">
        <v>9492976666</v>
      </c>
      <c r="B1178">
        <v>2000</v>
      </c>
      <c r="C1178">
        <v>51</v>
      </c>
      <c r="D1178">
        <v>3000</v>
      </c>
      <c r="E1178" s="33">
        <v>44267</v>
      </c>
      <c r="F1178" s="33">
        <v>44272</v>
      </c>
      <c r="G1178">
        <v>150</v>
      </c>
      <c r="H1178">
        <v>100</v>
      </c>
      <c r="I1178" s="34" t="s">
        <v>6</v>
      </c>
      <c r="J1178" s="34" t="s">
        <v>7</v>
      </c>
      <c r="K1178" s="34" t="s">
        <v>346</v>
      </c>
    </row>
    <row r="1179" spans="1:11" x14ac:dyDescent="0.25">
      <c r="A1179">
        <v>9491806666</v>
      </c>
      <c r="B1179">
        <v>2000</v>
      </c>
      <c r="C1179">
        <v>51</v>
      </c>
      <c r="D1179">
        <v>1900</v>
      </c>
      <c r="E1179" s="33">
        <v>44267</v>
      </c>
      <c r="F1179" s="33">
        <v>44272</v>
      </c>
      <c r="G1179">
        <v>150</v>
      </c>
      <c r="H1179">
        <v>100</v>
      </c>
      <c r="I1179" s="34" t="s">
        <v>6</v>
      </c>
      <c r="J1179" s="34" t="s">
        <v>7</v>
      </c>
      <c r="K1179" s="34" t="s">
        <v>346</v>
      </c>
    </row>
    <row r="1180" spans="1:11" x14ac:dyDescent="0.25">
      <c r="A1180">
        <v>9441782222</v>
      </c>
      <c r="B1180">
        <v>2000</v>
      </c>
      <c r="C1180">
        <v>51</v>
      </c>
      <c r="D1180">
        <v>1100</v>
      </c>
      <c r="E1180" s="33">
        <v>44267</v>
      </c>
      <c r="F1180" s="33">
        <v>44272</v>
      </c>
      <c r="G1180">
        <v>150</v>
      </c>
      <c r="H1180">
        <v>200</v>
      </c>
      <c r="I1180" s="34" t="s">
        <v>6</v>
      </c>
      <c r="J1180" s="34" t="s">
        <v>7</v>
      </c>
      <c r="K1180" s="34" t="s">
        <v>346</v>
      </c>
    </row>
    <row r="1181" spans="1:11" x14ac:dyDescent="0.25">
      <c r="A1181">
        <v>9490708888</v>
      </c>
      <c r="B1181">
        <v>1000</v>
      </c>
      <c r="C1181">
        <v>51</v>
      </c>
      <c r="D1181">
        <v>7400</v>
      </c>
      <c r="E1181" s="33">
        <v>44281</v>
      </c>
      <c r="F1181" s="33">
        <v>44286</v>
      </c>
      <c r="G1181">
        <v>150</v>
      </c>
      <c r="H1181">
        <v>100</v>
      </c>
      <c r="I1181" s="34" t="s">
        <v>6</v>
      </c>
      <c r="J1181" s="34" t="s">
        <v>7</v>
      </c>
      <c r="K1181" s="34" t="s">
        <v>346</v>
      </c>
    </row>
    <row r="1182" spans="1:11" x14ac:dyDescent="0.25">
      <c r="A1182">
        <v>9493554444</v>
      </c>
      <c r="B1182">
        <v>1000</v>
      </c>
      <c r="C1182">
        <v>51</v>
      </c>
      <c r="D1182">
        <v>3100</v>
      </c>
      <c r="E1182" s="33">
        <v>44281</v>
      </c>
      <c r="F1182" s="33">
        <v>44286</v>
      </c>
      <c r="G1182">
        <v>150</v>
      </c>
      <c r="H1182">
        <v>100</v>
      </c>
      <c r="I1182" s="34" t="s">
        <v>6</v>
      </c>
      <c r="J1182" s="34" t="s">
        <v>7</v>
      </c>
      <c r="K1182" s="34" t="s">
        <v>346</v>
      </c>
    </row>
    <row r="1183" spans="1:11" x14ac:dyDescent="0.25">
      <c r="A1183">
        <v>9494534444</v>
      </c>
      <c r="B1183">
        <v>1000</v>
      </c>
      <c r="C1183">
        <v>51</v>
      </c>
      <c r="D1183">
        <v>2900</v>
      </c>
      <c r="E1183" s="33">
        <v>44281</v>
      </c>
      <c r="F1183" s="33">
        <v>44286</v>
      </c>
      <c r="G1183">
        <v>150</v>
      </c>
      <c r="H1183">
        <v>100</v>
      </c>
      <c r="I1183" s="34" t="s">
        <v>6</v>
      </c>
      <c r="J1183" s="34" t="s">
        <v>7</v>
      </c>
      <c r="K1183" s="34" t="s">
        <v>346</v>
      </c>
    </row>
    <row r="1184" spans="1:11" x14ac:dyDescent="0.25">
      <c r="A1184">
        <v>9494282222</v>
      </c>
      <c r="B1184">
        <v>2000</v>
      </c>
      <c r="C1184">
        <v>51</v>
      </c>
      <c r="D1184">
        <v>4300</v>
      </c>
      <c r="E1184" s="33">
        <v>44295</v>
      </c>
      <c r="F1184" s="33">
        <v>44301</v>
      </c>
      <c r="G1184">
        <v>150</v>
      </c>
      <c r="H1184">
        <v>200</v>
      </c>
      <c r="I1184" s="34" t="s">
        <v>6</v>
      </c>
      <c r="J1184" s="34" t="s">
        <v>7</v>
      </c>
      <c r="K1184" s="34" t="s">
        <v>346</v>
      </c>
    </row>
    <row r="1185" spans="1:11" x14ac:dyDescent="0.25">
      <c r="A1185">
        <v>9490594444</v>
      </c>
      <c r="B1185">
        <v>2000</v>
      </c>
      <c r="C1185">
        <v>51</v>
      </c>
      <c r="D1185">
        <v>1700</v>
      </c>
      <c r="E1185" s="33">
        <v>44295</v>
      </c>
      <c r="F1185" s="33">
        <v>44301</v>
      </c>
      <c r="G1185">
        <v>150</v>
      </c>
      <c r="H1185">
        <v>100</v>
      </c>
      <c r="I1185" s="34" t="s">
        <v>6</v>
      </c>
      <c r="J1185" s="34" t="s">
        <v>7</v>
      </c>
      <c r="K1185" s="34" t="s">
        <v>346</v>
      </c>
    </row>
    <row r="1186" spans="1:11" x14ac:dyDescent="0.25">
      <c r="A1186">
        <v>9493962222</v>
      </c>
      <c r="B1186">
        <v>2000</v>
      </c>
      <c r="C1186">
        <v>51</v>
      </c>
      <c r="D1186">
        <v>1300</v>
      </c>
      <c r="E1186" s="33">
        <v>44295</v>
      </c>
      <c r="F1186" s="33">
        <v>44301</v>
      </c>
      <c r="G1186">
        <v>150</v>
      </c>
      <c r="H1186">
        <v>200</v>
      </c>
      <c r="I1186" s="34" t="s">
        <v>6</v>
      </c>
      <c r="J1186" s="34" t="s">
        <v>7</v>
      </c>
      <c r="K1186" s="34" t="s">
        <v>346</v>
      </c>
    </row>
    <row r="1187" spans="1:11" x14ac:dyDescent="0.25">
      <c r="A1187">
        <v>9490260000</v>
      </c>
      <c r="B1187">
        <v>2000</v>
      </c>
      <c r="C1187">
        <v>51</v>
      </c>
      <c r="D1187">
        <v>3900</v>
      </c>
      <c r="E1187" s="33">
        <v>44312</v>
      </c>
      <c r="F1187" s="33">
        <v>44316</v>
      </c>
      <c r="G1187">
        <v>150</v>
      </c>
      <c r="H1187">
        <v>100</v>
      </c>
      <c r="I1187" s="34" t="s">
        <v>6</v>
      </c>
      <c r="J1187" s="34" t="s">
        <v>7</v>
      </c>
      <c r="K1187" s="34" t="s">
        <v>346</v>
      </c>
    </row>
    <row r="1188" spans="1:11" x14ac:dyDescent="0.25">
      <c r="A1188">
        <v>9490420000</v>
      </c>
      <c r="B1188">
        <v>2000</v>
      </c>
      <c r="C1188">
        <v>51</v>
      </c>
      <c r="D1188">
        <v>3900</v>
      </c>
      <c r="E1188" s="33">
        <v>44312</v>
      </c>
      <c r="F1188" s="33">
        <v>44316</v>
      </c>
      <c r="G1188">
        <v>150</v>
      </c>
      <c r="H1188">
        <v>100</v>
      </c>
      <c r="I1188" s="34" t="s">
        <v>6</v>
      </c>
      <c r="J1188" s="34" t="s">
        <v>7</v>
      </c>
      <c r="K1188" s="34" t="s">
        <v>346</v>
      </c>
    </row>
    <row r="1189" spans="1:11" x14ac:dyDescent="0.25">
      <c r="A1189">
        <v>9491828888</v>
      </c>
      <c r="B1189">
        <v>1000</v>
      </c>
      <c r="C1189">
        <v>51</v>
      </c>
      <c r="D1189">
        <v>3600</v>
      </c>
      <c r="E1189" s="33">
        <v>44312</v>
      </c>
      <c r="F1189" s="33">
        <v>44316</v>
      </c>
      <c r="G1189">
        <v>150</v>
      </c>
      <c r="H1189">
        <v>100</v>
      </c>
      <c r="I1189" s="34" t="s">
        <v>6</v>
      </c>
      <c r="J1189" s="34" t="s">
        <v>7</v>
      </c>
      <c r="K1189" s="34" t="s">
        <v>346</v>
      </c>
    </row>
    <row r="1190" spans="1:11" x14ac:dyDescent="0.25">
      <c r="A1190">
        <v>9494090000</v>
      </c>
      <c r="B1190">
        <v>2000</v>
      </c>
      <c r="C1190">
        <v>51</v>
      </c>
      <c r="D1190">
        <v>6500</v>
      </c>
      <c r="E1190" s="33">
        <v>44328</v>
      </c>
      <c r="F1190" s="33">
        <v>44338</v>
      </c>
      <c r="G1190">
        <v>150</v>
      </c>
      <c r="H1190">
        <v>100</v>
      </c>
      <c r="I1190" s="34" t="s">
        <v>6</v>
      </c>
      <c r="J1190" s="34" t="s">
        <v>7</v>
      </c>
      <c r="K1190" s="34" t="s">
        <v>346</v>
      </c>
    </row>
    <row r="1191" spans="1:11" x14ac:dyDescent="0.25">
      <c r="A1191">
        <v>9492990000</v>
      </c>
      <c r="B1191">
        <v>2000</v>
      </c>
      <c r="C1191">
        <v>51</v>
      </c>
      <c r="D1191">
        <v>3900</v>
      </c>
      <c r="E1191" s="33">
        <v>44328</v>
      </c>
      <c r="F1191" s="33">
        <v>44338</v>
      </c>
      <c r="G1191">
        <v>150</v>
      </c>
      <c r="H1191">
        <v>100</v>
      </c>
      <c r="I1191" s="34" t="s">
        <v>6</v>
      </c>
      <c r="J1191" s="34" t="s">
        <v>7</v>
      </c>
      <c r="K1191" s="34" t="s">
        <v>346</v>
      </c>
    </row>
    <row r="1192" spans="1:11" x14ac:dyDescent="0.25">
      <c r="A1192">
        <v>9494596666</v>
      </c>
      <c r="B1192">
        <v>2000</v>
      </c>
      <c r="C1192">
        <v>51</v>
      </c>
      <c r="D1192">
        <v>2400</v>
      </c>
      <c r="E1192" s="33">
        <v>44328</v>
      </c>
      <c r="F1192" s="33">
        <v>44338</v>
      </c>
      <c r="G1192">
        <v>150</v>
      </c>
      <c r="H1192">
        <v>100</v>
      </c>
      <c r="I1192" s="34" t="s">
        <v>6</v>
      </c>
      <c r="J1192" s="34" t="s">
        <v>7</v>
      </c>
      <c r="K1192" s="34" t="s">
        <v>346</v>
      </c>
    </row>
    <row r="1193" spans="1:11" x14ac:dyDescent="0.25">
      <c r="A1193">
        <v>9490440000</v>
      </c>
      <c r="B1193">
        <v>2000</v>
      </c>
      <c r="C1193">
        <v>51</v>
      </c>
      <c r="D1193">
        <v>2200</v>
      </c>
      <c r="E1193" s="33">
        <v>44328</v>
      </c>
      <c r="F1193" s="33">
        <v>44338</v>
      </c>
      <c r="G1193">
        <v>150</v>
      </c>
      <c r="H1193">
        <v>100</v>
      </c>
      <c r="I1193" s="34" t="s">
        <v>6</v>
      </c>
      <c r="J1193" s="34" t="s">
        <v>7</v>
      </c>
      <c r="K1193" s="34" t="s">
        <v>346</v>
      </c>
    </row>
    <row r="1194" spans="1:11" x14ac:dyDescent="0.25">
      <c r="A1194">
        <v>9494764444</v>
      </c>
      <c r="B1194">
        <v>2000</v>
      </c>
      <c r="C1194">
        <v>51</v>
      </c>
      <c r="D1194">
        <v>2100</v>
      </c>
      <c r="E1194" s="33">
        <v>44328</v>
      </c>
      <c r="F1194" s="33">
        <v>44338</v>
      </c>
      <c r="G1194">
        <v>150</v>
      </c>
      <c r="H1194">
        <v>100</v>
      </c>
      <c r="I1194" s="34" t="s">
        <v>6</v>
      </c>
      <c r="J1194" s="34" t="s">
        <v>7</v>
      </c>
      <c r="K1194" s="34" t="s">
        <v>346</v>
      </c>
    </row>
    <row r="1195" spans="1:11" x14ac:dyDescent="0.25">
      <c r="A1195">
        <v>9490660000</v>
      </c>
      <c r="B1195">
        <v>1000</v>
      </c>
      <c r="C1195">
        <v>51</v>
      </c>
      <c r="D1195">
        <v>2000</v>
      </c>
      <c r="E1195" s="33">
        <v>44328</v>
      </c>
      <c r="F1195" s="33">
        <v>44338</v>
      </c>
      <c r="G1195">
        <v>150</v>
      </c>
      <c r="H1195">
        <v>100</v>
      </c>
      <c r="I1195" s="34" t="s">
        <v>6</v>
      </c>
      <c r="J1195" s="34" t="s">
        <v>7</v>
      </c>
      <c r="K1195" s="34" t="s">
        <v>346</v>
      </c>
    </row>
    <row r="1196" spans="1:11" x14ac:dyDescent="0.25">
      <c r="A1196">
        <v>9441480000</v>
      </c>
      <c r="B1196">
        <v>2000</v>
      </c>
      <c r="C1196">
        <v>51</v>
      </c>
      <c r="D1196">
        <v>1900</v>
      </c>
      <c r="E1196" s="33">
        <v>44328</v>
      </c>
      <c r="F1196" s="33">
        <v>44338</v>
      </c>
      <c r="G1196">
        <v>150</v>
      </c>
      <c r="H1196">
        <v>100</v>
      </c>
      <c r="I1196" s="34" t="s">
        <v>6</v>
      </c>
      <c r="J1196" s="34" t="s">
        <v>7</v>
      </c>
      <c r="K1196" s="34" t="s">
        <v>346</v>
      </c>
    </row>
    <row r="1197" spans="1:11" x14ac:dyDescent="0.25">
      <c r="A1197">
        <v>9490780000</v>
      </c>
      <c r="B1197">
        <v>2000</v>
      </c>
      <c r="C1197">
        <v>51</v>
      </c>
      <c r="D1197">
        <v>1900</v>
      </c>
      <c r="E1197" s="33">
        <v>44328</v>
      </c>
      <c r="F1197" s="33">
        <v>44338</v>
      </c>
      <c r="G1197">
        <v>150</v>
      </c>
      <c r="H1197">
        <v>100</v>
      </c>
      <c r="I1197" s="34" t="s">
        <v>6</v>
      </c>
      <c r="J1197" s="34" t="s">
        <v>7</v>
      </c>
      <c r="K1197" s="34" t="s">
        <v>346</v>
      </c>
    </row>
    <row r="1198" spans="1:11" x14ac:dyDescent="0.25">
      <c r="A1198">
        <v>7382550000</v>
      </c>
      <c r="B1198">
        <v>1000</v>
      </c>
      <c r="C1198">
        <v>51</v>
      </c>
      <c r="D1198">
        <v>1900</v>
      </c>
      <c r="E1198" s="33">
        <v>44328</v>
      </c>
      <c r="F1198" s="33">
        <v>44338</v>
      </c>
      <c r="G1198">
        <v>150</v>
      </c>
      <c r="H1198">
        <v>100</v>
      </c>
      <c r="I1198" s="34" t="s">
        <v>6</v>
      </c>
      <c r="J1198" s="34" t="s">
        <v>7</v>
      </c>
      <c r="K1198" s="34" t="s">
        <v>346</v>
      </c>
    </row>
    <row r="1199" spans="1:11" x14ac:dyDescent="0.25">
      <c r="A1199">
        <v>8331880000</v>
      </c>
      <c r="B1199">
        <v>1000</v>
      </c>
      <c r="C1199">
        <v>51</v>
      </c>
      <c r="D1199">
        <v>1900</v>
      </c>
      <c r="E1199" s="33">
        <v>44328</v>
      </c>
      <c r="F1199" s="33">
        <v>44338</v>
      </c>
      <c r="G1199">
        <v>150</v>
      </c>
      <c r="H1199">
        <v>100</v>
      </c>
      <c r="I1199" s="34" t="s">
        <v>6</v>
      </c>
      <c r="J1199" s="34" t="s">
        <v>7</v>
      </c>
      <c r="K1199" s="34" t="s">
        <v>346</v>
      </c>
    </row>
    <row r="1200" spans="1:11" x14ac:dyDescent="0.25">
      <c r="A1200">
        <v>9490870000</v>
      </c>
      <c r="B1200">
        <v>2000</v>
      </c>
      <c r="C1200">
        <v>51</v>
      </c>
      <c r="D1200">
        <v>1800</v>
      </c>
      <c r="E1200" s="33">
        <v>44328</v>
      </c>
      <c r="F1200" s="33">
        <v>44338</v>
      </c>
      <c r="G1200">
        <v>150</v>
      </c>
      <c r="H1200">
        <v>100</v>
      </c>
      <c r="I1200" s="34" t="s">
        <v>6</v>
      </c>
      <c r="J1200" s="34" t="s">
        <v>7</v>
      </c>
      <c r="K1200" s="34" t="s">
        <v>346</v>
      </c>
    </row>
    <row r="1201" spans="1:11" x14ac:dyDescent="0.25">
      <c r="A1201">
        <v>9494364444</v>
      </c>
      <c r="B1201">
        <v>2000</v>
      </c>
      <c r="C1201">
        <v>51</v>
      </c>
      <c r="D1201">
        <v>1700</v>
      </c>
      <c r="E1201" s="33">
        <v>44328</v>
      </c>
      <c r="F1201" s="33">
        <v>44338</v>
      </c>
      <c r="G1201">
        <v>150</v>
      </c>
      <c r="H1201">
        <v>100</v>
      </c>
      <c r="I1201" s="34" t="s">
        <v>6</v>
      </c>
      <c r="J1201" s="34" t="s">
        <v>7</v>
      </c>
      <c r="K1201" s="34" t="s">
        <v>346</v>
      </c>
    </row>
    <row r="1202" spans="1:11" x14ac:dyDescent="0.25">
      <c r="A1202">
        <v>9491020000</v>
      </c>
      <c r="B1202">
        <v>2000</v>
      </c>
      <c r="C1202">
        <v>51</v>
      </c>
      <c r="D1202">
        <v>1600</v>
      </c>
      <c r="E1202" s="33">
        <v>44328</v>
      </c>
      <c r="F1202" s="33">
        <v>44338</v>
      </c>
      <c r="G1202">
        <v>150</v>
      </c>
      <c r="H1202">
        <v>100</v>
      </c>
      <c r="I1202" s="34" t="s">
        <v>6</v>
      </c>
      <c r="J1202" s="34" t="s">
        <v>7</v>
      </c>
      <c r="K1202" s="34" t="s">
        <v>346</v>
      </c>
    </row>
    <row r="1203" spans="1:11" x14ac:dyDescent="0.25">
      <c r="A1203">
        <v>9491830000</v>
      </c>
      <c r="B1203">
        <v>2000</v>
      </c>
      <c r="C1203">
        <v>51</v>
      </c>
      <c r="D1203">
        <v>1600</v>
      </c>
      <c r="E1203" s="33">
        <v>44328</v>
      </c>
      <c r="F1203" s="33">
        <v>44338</v>
      </c>
      <c r="G1203">
        <v>150</v>
      </c>
      <c r="H1203">
        <v>100</v>
      </c>
      <c r="I1203" s="34" t="s">
        <v>6</v>
      </c>
      <c r="J1203" s="34" t="s">
        <v>7</v>
      </c>
      <c r="K1203" s="34" t="s">
        <v>346</v>
      </c>
    </row>
    <row r="1204" spans="1:11" x14ac:dyDescent="0.25">
      <c r="A1204">
        <v>9491496666</v>
      </c>
      <c r="B1204">
        <v>1000</v>
      </c>
      <c r="C1204">
        <v>51</v>
      </c>
      <c r="D1204">
        <v>1600</v>
      </c>
      <c r="E1204" s="33">
        <v>44328</v>
      </c>
      <c r="F1204" s="33">
        <v>44338</v>
      </c>
      <c r="G1204">
        <v>150</v>
      </c>
      <c r="H1204">
        <v>100</v>
      </c>
      <c r="I1204" s="34" t="s">
        <v>6</v>
      </c>
      <c r="J1204" s="34" t="s">
        <v>7</v>
      </c>
      <c r="K1204" s="34" t="s">
        <v>346</v>
      </c>
    </row>
    <row r="1205" spans="1:11" x14ac:dyDescent="0.25">
      <c r="A1205">
        <v>9491720000</v>
      </c>
      <c r="B1205">
        <v>2000</v>
      </c>
      <c r="C1205">
        <v>51</v>
      </c>
      <c r="D1205">
        <v>1500</v>
      </c>
      <c r="E1205" s="33">
        <v>44328</v>
      </c>
      <c r="F1205" s="33">
        <v>44338</v>
      </c>
      <c r="G1205">
        <v>150</v>
      </c>
      <c r="H1205">
        <v>100</v>
      </c>
      <c r="I1205" s="34" t="s">
        <v>6</v>
      </c>
      <c r="J1205" s="34" t="s">
        <v>7</v>
      </c>
      <c r="K1205" s="34" t="s">
        <v>346</v>
      </c>
    </row>
    <row r="1206" spans="1:11" x14ac:dyDescent="0.25">
      <c r="A1206">
        <v>9491380000</v>
      </c>
      <c r="B1206">
        <v>2000</v>
      </c>
      <c r="C1206">
        <v>51</v>
      </c>
      <c r="D1206">
        <v>1400</v>
      </c>
      <c r="E1206" s="33">
        <v>44328</v>
      </c>
      <c r="F1206" s="33">
        <v>44338</v>
      </c>
      <c r="G1206">
        <v>150</v>
      </c>
      <c r="H1206">
        <v>100</v>
      </c>
      <c r="I1206" s="34" t="s">
        <v>6</v>
      </c>
      <c r="J1206" s="34" t="s">
        <v>7</v>
      </c>
      <c r="K1206" s="34" t="s">
        <v>346</v>
      </c>
    </row>
    <row r="1207" spans="1:11" x14ac:dyDescent="0.25">
      <c r="A1207">
        <v>9491646666</v>
      </c>
      <c r="B1207">
        <v>2000</v>
      </c>
      <c r="C1207">
        <v>51</v>
      </c>
      <c r="D1207">
        <v>1400</v>
      </c>
      <c r="E1207" s="33">
        <v>44328</v>
      </c>
      <c r="F1207" s="33">
        <v>44338</v>
      </c>
      <c r="G1207">
        <v>150</v>
      </c>
      <c r="H1207">
        <v>100</v>
      </c>
      <c r="I1207" s="34" t="s">
        <v>6</v>
      </c>
      <c r="J1207" s="34" t="s">
        <v>7</v>
      </c>
      <c r="K1207" s="34" t="s">
        <v>346</v>
      </c>
    </row>
    <row r="1208" spans="1:11" x14ac:dyDescent="0.25">
      <c r="A1208">
        <v>9440212222</v>
      </c>
      <c r="B1208">
        <v>1000</v>
      </c>
      <c r="C1208">
        <v>51</v>
      </c>
      <c r="D1208">
        <v>1200</v>
      </c>
      <c r="E1208" s="33">
        <v>44328</v>
      </c>
      <c r="F1208" s="33">
        <v>44338</v>
      </c>
      <c r="G1208">
        <v>150</v>
      </c>
      <c r="H1208">
        <v>100</v>
      </c>
      <c r="I1208" s="34" t="s">
        <v>6</v>
      </c>
      <c r="J1208" s="34" t="s">
        <v>7</v>
      </c>
      <c r="K1208" s="34" t="s">
        <v>346</v>
      </c>
    </row>
    <row r="1209" spans="1:11" x14ac:dyDescent="0.25">
      <c r="A1209">
        <v>8332926666</v>
      </c>
      <c r="B1209">
        <v>2000</v>
      </c>
      <c r="C1209">
        <v>51</v>
      </c>
      <c r="D1209">
        <v>1100</v>
      </c>
      <c r="E1209" s="33">
        <v>44328</v>
      </c>
      <c r="F1209" s="33">
        <v>44338</v>
      </c>
      <c r="G1209">
        <v>150</v>
      </c>
      <c r="H1209">
        <v>100</v>
      </c>
      <c r="I1209" s="34" t="s">
        <v>6</v>
      </c>
      <c r="J1209" s="34" t="s">
        <v>7</v>
      </c>
      <c r="K1209" s="34" t="s">
        <v>346</v>
      </c>
    </row>
    <row r="1210" spans="1:11" x14ac:dyDescent="0.25">
      <c r="A1210">
        <v>9440802222</v>
      </c>
      <c r="B1210">
        <v>2000</v>
      </c>
      <c r="C1210">
        <v>51</v>
      </c>
      <c r="D1210">
        <v>1100</v>
      </c>
      <c r="E1210" s="33">
        <v>44328</v>
      </c>
      <c r="F1210" s="33">
        <v>44338</v>
      </c>
      <c r="G1210">
        <v>150</v>
      </c>
      <c r="H1210">
        <v>100</v>
      </c>
      <c r="I1210" s="34" t="s">
        <v>6</v>
      </c>
      <c r="J1210" s="34" t="s">
        <v>7</v>
      </c>
      <c r="K1210" s="34" t="s">
        <v>346</v>
      </c>
    </row>
    <row r="1211" spans="1:11" x14ac:dyDescent="0.25">
      <c r="A1211">
        <v>9440896666</v>
      </c>
      <c r="B1211">
        <v>2000</v>
      </c>
      <c r="C1211">
        <v>51</v>
      </c>
      <c r="D1211">
        <v>1100</v>
      </c>
      <c r="E1211" s="33">
        <v>44328</v>
      </c>
      <c r="F1211" s="33">
        <v>44338</v>
      </c>
      <c r="G1211">
        <v>150</v>
      </c>
      <c r="H1211">
        <v>100</v>
      </c>
      <c r="I1211" s="34" t="s">
        <v>6</v>
      </c>
      <c r="J1211" s="34" t="s">
        <v>7</v>
      </c>
      <c r="K1211" s="34" t="s">
        <v>346</v>
      </c>
    </row>
    <row r="1212" spans="1:11" x14ac:dyDescent="0.25">
      <c r="A1212">
        <v>9491904444</v>
      </c>
      <c r="B1212">
        <v>2000</v>
      </c>
      <c r="C1212">
        <v>51</v>
      </c>
      <c r="D1212">
        <v>1100</v>
      </c>
      <c r="E1212" s="33">
        <v>44328</v>
      </c>
      <c r="F1212" s="33">
        <v>44338</v>
      </c>
      <c r="G1212">
        <v>150</v>
      </c>
      <c r="H1212">
        <v>100</v>
      </c>
      <c r="I1212" s="34" t="s">
        <v>6</v>
      </c>
      <c r="J1212" s="34" t="s">
        <v>7</v>
      </c>
      <c r="K1212" s="34" t="s">
        <v>346</v>
      </c>
    </row>
    <row r="1213" spans="1:11" x14ac:dyDescent="0.25">
      <c r="A1213">
        <v>9491984444</v>
      </c>
      <c r="B1213">
        <v>2000</v>
      </c>
      <c r="C1213">
        <v>51</v>
      </c>
      <c r="D1213">
        <v>1100</v>
      </c>
      <c r="E1213" s="33">
        <v>44328</v>
      </c>
      <c r="F1213" s="33">
        <v>44338</v>
      </c>
      <c r="G1213">
        <v>150</v>
      </c>
      <c r="H1213">
        <v>100</v>
      </c>
      <c r="I1213" s="34" t="s">
        <v>6</v>
      </c>
      <c r="J1213" s="34" t="s">
        <v>7</v>
      </c>
      <c r="K1213" s="34" t="s">
        <v>346</v>
      </c>
    </row>
    <row r="1214" spans="1:11" x14ac:dyDescent="0.25">
      <c r="A1214">
        <v>9494812222</v>
      </c>
      <c r="B1214">
        <v>2000</v>
      </c>
      <c r="C1214">
        <v>51</v>
      </c>
      <c r="D1214">
        <v>1100</v>
      </c>
      <c r="E1214" s="33">
        <v>44328</v>
      </c>
      <c r="F1214" s="33">
        <v>44338</v>
      </c>
      <c r="G1214">
        <v>150</v>
      </c>
      <c r="H1214">
        <v>100</v>
      </c>
      <c r="I1214" s="34" t="s">
        <v>6</v>
      </c>
      <c r="J1214" s="34" t="s">
        <v>7</v>
      </c>
      <c r="K1214" s="34" t="s">
        <v>346</v>
      </c>
    </row>
    <row r="1215" spans="1:11" x14ac:dyDescent="0.25">
      <c r="A1215">
        <v>9440736666</v>
      </c>
      <c r="B1215">
        <v>1000</v>
      </c>
      <c r="C1215">
        <v>51</v>
      </c>
      <c r="D1215">
        <v>1100</v>
      </c>
      <c r="E1215" s="33">
        <v>44328</v>
      </c>
      <c r="F1215" s="33">
        <v>44338</v>
      </c>
      <c r="G1215">
        <v>150</v>
      </c>
      <c r="H1215">
        <v>100</v>
      </c>
      <c r="I1215" s="34" t="s">
        <v>6</v>
      </c>
      <c r="J1215" s="34" t="s">
        <v>7</v>
      </c>
      <c r="K1215" s="34" t="s">
        <v>346</v>
      </c>
    </row>
    <row r="1216" spans="1:11" x14ac:dyDescent="0.25">
      <c r="A1216">
        <v>9494092222</v>
      </c>
      <c r="B1216">
        <v>2000</v>
      </c>
      <c r="C1216">
        <v>51</v>
      </c>
      <c r="D1216">
        <v>2800</v>
      </c>
      <c r="E1216" s="33">
        <v>44356</v>
      </c>
      <c r="F1216" s="33">
        <v>44367</v>
      </c>
      <c r="G1216">
        <v>150</v>
      </c>
      <c r="H1216">
        <v>200</v>
      </c>
      <c r="I1216" s="34" t="s">
        <v>6</v>
      </c>
      <c r="J1216" s="34" t="s">
        <v>7</v>
      </c>
      <c r="K1216" s="34" t="s">
        <v>346</v>
      </c>
    </row>
    <row r="1217" spans="1:11" x14ac:dyDescent="0.25">
      <c r="A1217">
        <v>9491032222</v>
      </c>
      <c r="B1217">
        <v>2000</v>
      </c>
      <c r="C1217">
        <v>51</v>
      </c>
      <c r="D1217">
        <v>1600</v>
      </c>
      <c r="E1217" s="33">
        <v>44356</v>
      </c>
      <c r="F1217" s="33">
        <v>44367</v>
      </c>
      <c r="G1217">
        <v>150</v>
      </c>
      <c r="H1217">
        <v>100</v>
      </c>
      <c r="I1217" s="34" t="s">
        <v>6</v>
      </c>
      <c r="J1217" s="34" t="s">
        <v>7</v>
      </c>
      <c r="K1217" s="34" t="s">
        <v>346</v>
      </c>
    </row>
    <row r="1218" spans="1:11" x14ac:dyDescent="0.25">
      <c r="A1218">
        <v>9492726666</v>
      </c>
      <c r="B1218">
        <v>1000</v>
      </c>
      <c r="C1218">
        <v>51</v>
      </c>
      <c r="D1218">
        <v>3600</v>
      </c>
      <c r="E1218" s="33">
        <v>44386</v>
      </c>
      <c r="F1218" s="33">
        <v>44392</v>
      </c>
      <c r="G1218">
        <v>150</v>
      </c>
      <c r="H1218">
        <v>100</v>
      </c>
      <c r="I1218" s="34" t="s">
        <v>6</v>
      </c>
      <c r="J1218" s="34" t="s">
        <v>7</v>
      </c>
      <c r="K1218" s="34" t="s">
        <v>346</v>
      </c>
    </row>
    <row r="1219" spans="1:11" x14ac:dyDescent="0.25">
      <c r="A1219">
        <v>8985534444</v>
      </c>
      <c r="B1219">
        <v>2000</v>
      </c>
      <c r="C1219">
        <v>51</v>
      </c>
      <c r="D1219">
        <v>1500</v>
      </c>
      <c r="E1219" s="33">
        <v>44386</v>
      </c>
      <c r="F1219" s="33">
        <v>44392</v>
      </c>
      <c r="G1219">
        <v>150</v>
      </c>
      <c r="H1219">
        <v>200</v>
      </c>
      <c r="I1219" s="34" t="s">
        <v>6</v>
      </c>
      <c r="J1219" s="34" t="s">
        <v>7</v>
      </c>
      <c r="K1219" s="34" t="s">
        <v>346</v>
      </c>
    </row>
    <row r="1220" spans="1:11" x14ac:dyDescent="0.25">
      <c r="A1220">
        <v>9490394444</v>
      </c>
      <c r="B1220">
        <v>2000</v>
      </c>
      <c r="C1220">
        <v>51</v>
      </c>
      <c r="D1220">
        <v>1300</v>
      </c>
      <c r="E1220" s="33">
        <v>44386</v>
      </c>
      <c r="F1220" s="33">
        <v>44392</v>
      </c>
      <c r="G1220">
        <v>150</v>
      </c>
      <c r="H1220">
        <v>100</v>
      </c>
      <c r="I1220" s="34" t="s">
        <v>6</v>
      </c>
      <c r="J1220" s="34" t="s">
        <v>7</v>
      </c>
      <c r="K1220" s="34" t="s">
        <v>346</v>
      </c>
    </row>
    <row r="1221" spans="1:11" x14ac:dyDescent="0.25">
      <c r="A1221">
        <v>9493572222</v>
      </c>
      <c r="B1221">
        <v>2000</v>
      </c>
      <c r="C1221">
        <v>51</v>
      </c>
      <c r="D1221">
        <v>1200</v>
      </c>
      <c r="E1221" s="33">
        <v>44386</v>
      </c>
      <c r="F1221" s="33">
        <v>44392</v>
      </c>
      <c r="G1221">
        <v>150</v>
      </c>
      <c r="H1221">
        <v>100</v>
      </c>
      <c r="I1221" s="34" t="s">
        <v>6</v>
      </c>
      <c r="J1221" s="34" t="s">
        <v>7</v>
      </c>
      <c r="K1221" s="34" t="s">
        <v>346</v>
      </c>
    </row>
    <row r="1222" spans="1:11" x14ac:dyDescent="0.25">
      <c r="A1222">
        <v>9493852222</v>
      </c>
      <c r="B1222">
        <v>2000</v>
      </c>
      <c r="C1222">
        <v>51</v>
      </c>
      <c r="D1222">
        <v>1100</v>
      </c>
      <c r="E1222" s="33">
        <v>44386</v>
      </c>
      <c r="F1222" s="33">
        <v>44392</v>
      </c>
      <c r="G1222">
        <v>150</v>
      </c>
      <c r="H1222">
        <v>200</v>
      </c>
      <c r="I1222" s="34" t="s">
        <v>6</v>
      </c>
      <c r="J1222" s="34" t="s">
        <v>7</v>
      </c>
      <c r="K1222" s="34" t="s">
        <v>346</v>
      </c>
    </row>
    <row r="1223" spans="1:11" x14ac:dyDescent="0.25">
      <c r="A1223">
        <v>9492172222</v>
      </c>
      <c r="B1223">
        <v>2000</v>
      </c>
      <c r="C1223">
        <v>51</v>
      </c>
      <c r="D1223">
        <v>1500</v>
      </c>
      <c r="E1223" s="33">
        <v>44401</v>
      </c>
      <c r="F1223" s="33">
        <v>44409</v>
      </c>
      <c r="G1223">
        <v>150</v>
      </c>
      <c r="H1223">
        <v>200</v>
      </c>
      <c r="I1223" s="34" t="s">
        <v>6</v>
      </c>
      <c r="J1223" s="34" t="s">
        <v>7</v>
      </c>
      <c r="K1223" s="34" t="s">
        <v>346</v>
      </c>
    </row>
    <row r="1224" spans="1:11" x14ac:dyDescent="0.25">
      <c r="A1224">
        <v>8331046666</v>
      </c>
      <c r="B1224">
        <v>1000</v>
      </c>
      <c r="C1224">
        <v>51</v>
      </c>
      <c r="D1224">
        <v>1100</v>
      </c>
      <c r="E1224" s="33">
        <v>44401</v>
      </c>
      <c r="F1224" s="33">
        <v>44409</v>
      </c>
      <c r="G1224">
        <v>150</v>
      </c>
      <c r="H1224">
        <v>100</v>
      </c>
      <c r="I1224" s="34" t="s">
        <v>6</v>
      </c>
      <c r="J1224" s="34" t="s">
        <v>7</v>
      </c>
      <c r="K1224" s="34" t="s">
        <v>346</v>
      </c>
    </row>
    <row r="1225" spans="1:11" x14ac:dyDescent="0.25">
      <c r="A1225">
        <v>8985046666</v>
      </c>
      <c r="B1225">
        <v>1000</v>
      </c>
      <c r="C1225">
        <v>51</v>
      </c>
      <c r="D1225">
        <v>1100</v>
      </c>
      <c r="E1225" s="33">
        <v>44401</v>
      </c>
      <c r="F1225" s="33">
        <v>44409</v>
      </c>
      <c r="G1225">
        <v>150</v>
      </c>
      <c r="H1225">
        <v>100</v>
      </c>
      <c r="I1225" s="34" t="s">
        <v>6</v>
      </c>
      <c r="J1225" s="34" t="s">
        <v>7</v>
      </c>
      <c r="K1225" s="34" t="s">
        <v>346</v>
      </c>
    </row>
    <row r="1226" spans="1:11" x14ac:dyDescent="0.25">
      <c r="A1226">
        <v>9494204444</v>
      </c>
      <c r="B1226">
        <v>2000</v>
      </c>
      <c r="C1226">
        <v>51</v>
      </c>
      <c r="D1226">
        <v>5900</v>
      </c>
      <c r="E1226" s="33">
        <v>44417</v>
      </c>
      <c r="F1226" s="33">
        <v>44423</v>
      </c>
      <c r="G1226">
        <v>150</v>
      </c>
      <c r="H1226">
        <v>200</v>
      </c>
      <c r="I1226" s="34" t="s">
        <v>6</v>
      </c>
      <c r="J1226" s="34" t="s">
        <v>7</v>
      </c>
      <c r="K1226" s="34" t="s">
        <v>346</v>
      </c>
    </row>
    <row r="1227" spans="1:11" x14ac:dyDescent="0.25">
      <c r="A1227">
        <v>9441962222</v>
      </c>
      <c r="B1227">
        <v>2000</v>
      </c>
      <c r="C1227">
        <v>51</v>
      </c>
      <c r="D1227">
        <v>1900</v>
      </c>
      <c r="E1227" s="33">
        <v>44417</v>
      </c>
      <c r="F1227" s="33">
        <v>44423</v>
      </c>
      <c r="G1227">
        <v>150</v>
      </c>
      <c r="H1227">
        <v>200</v>
      </c>
      <c r="I1227" s="34" t="s">
        <v>6</v>
      </c>
      <c r="J1227" s="34" t="s">
        <v>7</v>
      </c>
      <c r="K1227" s="34" t="s">
        <v>346</v>
      </c>
    </row>
    <row r="1228" spans="1:11" x14ac:dyDescent="0.25">
      <c r="A1228">
        <v>9441764444</v>
      </c>
      <c r="B1228">
        <v>2000</v>
      </c>
      <c r="C1228">
        <v>51</v>
      </c>
      <c r="D1228">
        <v>1600</v>
      </c>
      <c r="E1228" s="33">
        <v>44417</v>
      </c>
      <c r="F1228" s="33">
        <v>44423</v>
      </c>
      <c r="G1228">
        <v>150</v>
      </c>
      <c r="H1228">
        <v>100</v>
      </c>
      <c r="I1228" s="34" t="s">
        <v>6</v>
      </c>
      <c r="J1228" s="34" t="s">
        <v>7</v>
      </c>
      <c r="K1228" s="34" t="s">
        <v>346</v>
      </c>
    </row>
    <row r="1229" spans="1:11" x14ac:dyDescent="0.25">
      <c r="A1229">
        <v>9441842222</v>
      </c>
      <c r="B1229">
        <v>2000</v>
      </c>
      <c r="C1229">
        <v>51</v>
      </c>
      <c r="D1229">
        <v>1500</v>
      </c>
      <c r="E1229" s="33">
        <v>44417</v>
      </c>
      <c r="F1229" s="33">
        <v>44423</v>
      </c>
      <c r="G1229">
        <v>150</v>
      </c>
      <c r="H1229">
        <v>200</v>
      </c>
      <c r="I1229" s="34" t="s">
        <v>6</v>
      </c>
      <c r="J1229" s="34" t="s">
        <v>7</v>
      </c>
      <c r="K1229" s="34" t="s">
        <v>346</v>
      </c>
    </row>
    <row r="1230" spans="1:11" x14ac:dyDescent="0.25">
      <c r="A1230">
        <v>9494060000</v>
      </c>
      <c r="B1230">
        <v>1000</v>
      </c>
      <c r="C1230">
        <v>51</v>
      </c>
      <c r="D1230">
        <v>15700</v>
      </c>
      <c r="E1230" s="33">
        <v>44443</v>
      </c>
      <c r="F1230" s="33">
        <v>44451</v>
      </c>
      <c r="G1230">
        <v>500</v>
      </c>
      <c r="H1230">
        <v>100</v>
      </c>
      <c r="I1230" s="34" t="s">
        <v>6</v>
      </c>
      <c r="J1230" s="34" t="s">
        <v>7</v>
      </c>
      <c r="K1230" s="34" t="s">
        <v>346</v>
      </c>
    </row>
    <row r="1231" spans="1:11" x14ac:dyDescent="0.25">
      <c r="A1231">
        <v>9494492222</v>
      </c>
      <c r="B1231">
        <v>1000</v>
      </c>
      <c r="C1231">
        <v>51</v>
      </c>
      <c r="D1231">
        <v>5100</v>
      </c>
      <c r="E1231" s="33">
        <v>44443</v>
      </c>
      <c r="F1231" s="33">
        <v>44451</v>
      </c>
      <c r="G1231">
        <v>500</v>
      </c>
      <c r="H1231">
        <v>100</v>
      </c>
      <c r="I1231" s="34" t="s">
        <v>6</v>
      </c>
      <c r="J1231" s="34" t="s">
        <v>7</v>
      </c>
      <c r="K1231" s="34" t="s">
        <v>346</v>
      </c>
    </row>
    <row r="1232" spans="1:11" x14ac:dyDescent="0.25">
      <c r="A1232">
        <v>7901616666</v>
      </c>
      <c r="B1232">
        <v>1000</v>
      </c>
      <c r="C1232">
        <v>51</v>
      </c>
      <c r="D1232">
        <v>4200</v>
      </c>
      <c r="E1232" s="33">
        <v>44443</v>
      </c>
      <c r="F1232" s="33">
        <v>44451</v>
      </c>
      <c r="G1232">
        <v>500</v>
      </c>
      <c r="H1232">
        <v>100</v>
      </c>
      <c r="I1232" s="34" t="s">
        <v>6</v>
      </c>
      <c r="J1232" s="34" t="s">
        <v>7</v>
      </c>
      <c r="K1232" s="34" t="s">
        <v>346</v>
      </c>
    </row>
    <row r="1233" spans="1:11" x14ac:dyDescent="0.25">
      <c r="A1233">
        <v>9440538888</v>
      </c>
      <c r="B1233">
        <v>1000</v>
      </c>
      <c r="C1233">
        <v>51</v>
      </c>
      <c r="D1233">
        <v>3800</v>
      </c>
      <c r="E1233" s="33">
        <v>44443</v>
      </c>
      <c r="F1233" s="33">
        <v>44451</v>
      </c>
      <c r="G1233">
        <v>500</v>
      </c>
      <c r="H1233">
        <v>100</v>
      </c>
      <c r="I1233" s="34" t="s">
        <v>6</v>
      </c>
      <c r="J1233" s="34" t="s">
        <v>7</v>
      </c>
      <c r="K1233" s="34" t="s">
        <v>346</v>
      </c>
    </row>
    <row r="1234" spans="1:11" x14ac:dyDescent="0.25">
      <c r="A1234">
        <v>7901310000</v>
      </c>
      <c r="B1234">
        <v>1000</v>
      </c>
      <c r="C1234">
        <v>51</v>
      </c>
      <c r="D1234">
        <v>2600</v>
      </c>
      <c r="E1234" s="33">
        <v>44443</v>
      </c>
      <c r="F1234" s="33">
        <v>44451</v>
      </c>
      <c r="G1234">
        <v>500</v>
      </c>
      <c r="H1234">
        <v>100</v>
      </c>
      <c r="I1234" s="34" t="s">
        <v>6</v>
      </c>
      <c r="J1234" s="34" t="s">
        <v>7</v>
      </c>
      <c r="K1234" s="34" t="s">
        <v>346</v>
      </c>
    </row>
    <row r="1235" spans="1:11" x14ac:dyDescent="0.25">
      <c r="A1235">
        <v>8985140000</v>
      </c>
      <c r="B1235">
        <v>1000</v>
      </c>
      <c r="C1235">
        <v>51</v>
      </c>
      <c r="D1235">
        <v>2600</v>
      </c>
      <c r="E1235" s="33">
        <v>44443</v>
      </c>
      <c r="F1235" s="33">
        <v>44451</v>
      </c>
      <c r="G1235">
        <v>500</v>
      </c>
      <c r="H1235">
        <v>100</v>
      </c>
      <c r="I1235" s="34" t="s">
        <v>6</v>
      </c>
      <c r="J1235" s="34" t="s">
        <v>7</v>
      </c>
      <c r="K1235" s="34" t="s">
        <v>346</v>
      </c>
    </row>
    <row r="1236" spans="1:11" x14ac:dyDescent="0.25">
      <c r="A1236">
        <v>9492454444</v>
      </c>
      <c r="B1236">
        <v>1000</v>
      </c>
      <c r="C1236">
        <v>51</v>
      </c>
      <c r="D1236">
        <v>2300</v>
      </c>
      <c r="E1236" s="33">
        <v>44443</v>
      </c>
      <c r="F1236" s="33">
        <v>44451</v>
      </c>
      <c r="G1236">
        <v>500</v>
      </c>
      <c r="H1236">
        <v>100</v>
      </c>
      <c r="I1236" s="34" t="s">
        <v>6</v>
      </c>
      <c r="J1236" s="34" t="s">
        <v>7</v>
      </c>
      <c r="K1236" s="34" t="s">
        <v>346</v>
      </c>
    </row>
    <row r="1237" spans="1:11" x14ac:dyDescent="0.25">
      <c r="A1237">
        <v>7901610000</v>
      </c>
      <c r="B1237">
        <v>1000</v>
      </c>
      <c r="C1237">
        <v>51</v>
      </c>
      <c r="D1237">
        <v>2100</v>
      </c>
      <c r="E1237" s="33">
        <v>44443</v>
      </c>
      <c r="F1237" s="33">
        <v>44451</v>
      </c>
      <c r="G1237">
        <v>500</v>
      </c>
      <c r="H1237">
        <v>100</v>
      </c>
      <c r="I1237" s="34" t="s">
        <v>6</v>
      </c>
      <c r="J1237" s="34" t="s">
        <v>7</v>
      </c>
      <c r="K1237" s="34" t="s">
        <v>346</v>
      </c>
    </row>
    <row r="1238" spans="1:11" x14ac:dyDescent="0.25">
      <c r="A1238">
        <v>9493728888</v>
      </c>
      <c r="B1238">
        <v>1000</v>
      </c>
      <c r="C1238">
        <v>51</v>
      </c>
      <c r="D1238">
        <v>1200</v>
      </c>
      <c r="E1238" s="33">
        <v>44443</v>
      </c>
      <c r="F1238" s="33">
        <v>44451</v>
      </c>
      <c r="G1238">
        <v>500</v>
      </c>
      <c r="H1238">
        <v>100</v>
      </c>
      <c r="I1238" s="34" t="s">
        <v>6</v>
      </c>
      <c r="J1238" s="34" t="s">
        <v>7</v>
      </c>
      <c r="K1238" s="34" t="s">
        <v>346</v>
      </c>
    </row>
    <row r="1239" spans="1:11" x14ac:dyDescent="0.25">
      <c r="A1239">
        <v>9490092222</v>
      </c>
      <c r="B1239">
        <v>1000</v>
      </c>
      <c r="C1239">
        <v>51</v>
      </c>
      <c r="D1239">
        <v>5300</v>
      </c>
      <c r="E1239" s="33">
        <v>44477</v>
      </c>
      <c r="F1239" s="33">
        <v>44488</v>
      </c>
      <c r="G1239">
        <v>500</v>
      </c>
      <c r="H1239">
        <v>100</v>
      </c>
      <c r="I1239" s="34" t="s">
        <v>6</v>
      </c>
      <c r="J1239" s="34" t="s">
        <v>7</v>
      </c>
      <c r="K1239" s="34" t="s">
        <v>346</v>
      </c>
    </row>
    <row r="1240" spans="1:11" x14ac:dyDescent="0.25">
      <c r="A1240">
        <v>9490756666</v>
      </c>
      <c r="B1240">
        <v>1000</v>
      </c>
      <c r="C1240">
        <v>51</v>
      </c>
      <c r="D1240">
        <v>3700</v>
      </c>
      <c r="E1240" s="33">
        <v>44477</v>
      </c>
      <c r="F1240" s="33">
        <v>44488</v>
      </c>
      <c r="G1240">
        <v>500</v>
      </c>
      <c r="H1240">
        <v>100</v>
      </c>
      <c r="I1240" s="34" t="s">
        <v>6</v>
      </c>
      <c r="J1240" s="34" t="s">
        <v>7</v>
      </c>
      <c r="K1240" s="34" t="s">
        <v>346</v>
      </c>
    </row>
    <row r="1241" spans="1:11" x14ac:dyDescent="0.25">
      <c r="A1241">
        <v>9491990000</v>
      </c>
      <c r="B1241">
        <v>1000</v>
      </c>
      <c r="C1241">
        <v>51</v>
      </c>
      <c r="D1241">
        <v>7000</v>
      </c>
      <c r="E1241" s="33">
        <v>44546</v>
      </c>
      <c r="F1241" s="33">
        <v>44556</v>
      </c>
      <c r="G1241">
        <v>500</v>
      </c>
      <c r="H1241">
        <v>100</v>
      </c>
      <c r="I1241" s="34" t="s">
        <v>6</v>
      </c>
      <c r="J1241" s="34" t="s">
        <v>7</v>
      </c>
      <c r="K1241" s="34" t="s">
        <v>346</v>
      </c>
    </row>
    <row r="1242" spans="1:11" x14ac:dyDescent="0.25">
      <c r="A1242">
        <v>9494184444</v>
      </c>
      <c r="B1242">
        <v>1000</v>
      </c>
      <c r="C1242">
        <v>51</v>
      </c>
      <c r="D1242">
        <v>4100</v>
      </c>
      <c r="E1242" s="33">
        <v>44546</v>
      </c>
      <c r="F1242" s="33">
        <v>44556</v>
      </c>
      <c r="G1242">
        <v>500</v>
      </c>
      <c r="H1242">
        <v>100</v>
      </c>
      <c r="I1242" s="34" t="s">
        <v>6</v>
      </c>
      <c r="J1242" s="34" t="s">
        <v>7</v>
      </c>
      <c r="K1242" s="34" t="s">
        <v>346</v>
      </c>
    </row>
    <row r="1243" spans="1:11" x14ac:dyDescent="0.25">
      <c r="A1243">
        <v>9493034444</v>
      </c>
      <c r="B1243">
        <v>1000</v>
      </c>
      <c r="C1243">
        <v>51</v>
      </c>
      <c r="D1243">
        <v>2000</v>
      </c>
      <c r="E1243" s="33">
        <v>44546</v>
      </c>
      <c r="F1243" s="33">
        <v>44556</v>
      </c>
      <c r="G1243">
        <v>500</v>
      </c>
      <c r="H1243">
        <v>100</v>
      </c>
      <c r="I1243" s="34" t="s">
        <v>6</v>
      </c>
      <c r="J1243" s="34" t="s">
        <v>7</v>
      </c>
      <c r="K1243" s="34" t="s">
        <v>346</v>
      </c>
    </row>
    <row r="1244" spans="1:11" x14ac:dyDescent="0.25">
      <c r="A1244">
        <v>9441712222</v>
      </c>
      <c r="B1244">
        <v>1000</v>
      </c>
      <c r="C1244">
        <v>51</v>
      </c>
      <c r="D1244">
        <v>1500</v>
      </c>
      <c r="E1244" s="33">
        <v>44546</v>
      </c>
      <c r="F1244" s="33">
        <v>44556</v>
      </c>
      <c r="G1244">
        <v>500</v>
      </c>
      <c r="H1244">
        <v>100</v>
      </c>
      <c r="I1244" s="34" t="s">
        <v>6</v>
      </c>
      <c r="J1244" s="34" t="s">
        <v>7</v>
      </c>
      <c r="K1244" s="34" t="s">
        <v>346</v>
      </c>
    </row>
    <row r="1245" spans="1:11" x14ac:dyDescent="0.25">
      <c r="A1245">
        <v>9490672222</v>
      </c>
      <c r="B1245">
        <v>1000</v>
      </c>
      <c r="C1245">
        <v>51</v>
      </c>
      <c r="D1245">
        <v>1300</v>
      </c>
      <c r="E1245" s="33">
        <v>44546</v>
      </c>
      <c r="F1245" s="33">
        <v>44556</v>
      </c>
      <c r="G1245">
        <v>500</v>
      </c>
      <c r="H1245">
        <v>100</v>
      </c>
      <c r="I1245" s="34" t="s">
        <v>6</v>
      </c>
      <c r="J1245" s="34" t="s">
        <v>7</v>
      </c>
      <c r="K1245" s="34" t="s">
        <v>346</v>
      </c>
    </row>
    <row r="1246" spans="1:11" x14ac:dyDescent="0.25">
      <c r="A1246">
        <v>7382404444</v>
      </c>
      <c r="B1246">
        <v>1000</v>
      </c>
      <c r="C1246">
        <v>51</v>
      </c>
      <c r="D1246">
        <v>1100</v>
      </c>
      <c r="E1246" s="33">
        <v>44546</v>
      </c>
      <c r="F1246" s="33">
        <v>44556</v>
      </c>
      <c r="G1246">
        <v>500</v>
      </c>
      <c r="H1246">
        <v>100</v>
      </c>
      <c r="I1246" s="34" t="s">
        <v>6</v>
      </c>
      <c r="J1246" s="34" t="s">
        <v>7</v>
      </c>
      <c r="K1246" s="34" t="s">
        <v>346</v>
      </c>
    </row>
    <row r="1247" spans="1:11" x14ac:dyDescent="0.25">
      <c r="A1247">
        <v>8331042222</v>
      </c>
      <c r="B1247">
        <v>1000</v>
      </c>
      <c r="C1247">
        <v>51</v>
      </c>
      <c r="D1247">
        <v>1100</v>
      </c>
      <c r="E1247" s="33">
        <v>44546</v>
      </c>
      <c r="F1247" s="33">
        <v>44556</v>
      </c>
      <c r="G1247">
        <v>500</v>
      </c>
      <c r="H1247">
        <v>100</v>
      </c>
      <c r="I1247" s="34" t="s">
        <v>6</v>
      </c>
      <c r="J1247" s="34" t="s">
        <v>7</v>
      </c>
      <c r="K1247" s="34" t="s">
        <v>346</v>
      </c>
    </row>
    <row r="1248" spans="1:11" x14ac:dyDescent="0.25">
      <c r="A1248">
        <v>9490416666</v>
      </c>
      <c r="B1248">
        <v>1000</v>
      </c>
      <c r="C1248">
        <v>51</v>
      </c>
      <c r="D1248">
        <v>5300</v>
      </c>
      <c r="E1248" s="33">
        <v>44572</v>
      </c>
      <c r="F1248" s="33">
        <v>44584</v>
      </c>
      <c r="G1248">
        <v>500</v>
      </c>
      <c r="H1248">
        <v>100</v>
      </c>
      <c r="I1248" s="34" t="s">
        <v>6</v>
      </c>
      <c r="J1248" s="34" t="s">
        <v>7</v>
      </c>
      <c r="K1248" s="34" t="s">
        <v>346</v>
      </c>
    </row>
    <row r="1249" spans="1:11" x14ac:dyDescent="0.25">
      <c r="A1249">
        <v>9491160000</v>
      </c>
      <c r="B1249">
        <v>1000</v>
      </c>
      <c r="C1249">
        <v>51</v>
      </c>
      <c r="D1249">
        <v>4000</v>
      </c>
      <c r="E1249" s="33">
        <v>44572</v>
      </c>
      <c r="F1249" s="33">
        <v>44584</v>
      </c>
      <c r="G1249">
        <v>500</v>
      </c>
      <c r="H1249">
        <v>100</v>
      </c>
      <c r="I1249" s="34" t="s">
        <v>6</v>
      </c>
      <c r="J1249" s="34" t="s">
        <v>7</v>
      </c>
      <c r="K1249" s="34" t="s">
        <v>346</v>
      </c>
    </row>
    <row r="1250" spans="1:11" x14ac:dyDescent="0.25">
      <c r="A1250">
        <v>9491264444</v>
      </c>
      <c r="B1250">
        <v>1000</v>
      </c>
      <c r="C1250">
        <v>51</v>
      </c>
      <c r="D1250">
        <v>2900</v>
      </c>
      <c r="E1250" s="33">
        <v>44572</v>
      </c>
      <c r="F1250" s="33">
        <v>44584</v>
      </c>
      <c r="G1250">
        <v>500</v>
      </c>
      <c r="H1250">
        <v>100</v>
      </c>
      <c r="I1250" s="34" t="s">
        <v>6</v>
      </c>
      <c r="J1250" s="34" t="s">
        <v>7</v>
      </c>
      <c r="K1250" s="34" t="s">
        <v>346</v>
      </c>
    </row>
    <row r="1251" spans="1:11" x14ac:dyDescent="0.25">
      <c r="A1251">
        <v>9441076666</v>
      </c>
      <c r="B1251">
        <v>1000</v>
      </c>
      <c r="C1251">
        <v>51</v>
      </c>
      <c r="D1251">
        <v>2500</v>
      </c>
      <c r="E1251" s="33">
        <v>44572</v>
      </c>
      <c r="F1251" s="33">
        <v>44584</v>
      </c>
      <c r="G1251">
        <v>500</v>
      </c>
      <c r="H1251">
        <v>100</v>
      </c>
      <c r="I1251" s="34" t="s">
        <v>6</v>
      </c>
      <c r="J1251" s="34" t="s">
        <v>7</v>
      </c>
      <c r="K1251" s="34" t="s">
        <v>346</v>
      </c>
    </row>
    <row r="1252" spans="1:11" x14ac:dyDescent="0.25">
      <c r="A1252">
        <v>8985258888</v>
      </c>
      <c r="B1252">
        <v>1000</v>
      </c>
      <c r="C1252">
        <v>51</v>
      </c>
      <c r="D1252">
        <v>1800</v>
      </c>
      <c r="E1252" s="33">
        <v>44572</v>
      </c>
      <c r="F1252" s="33">
        <v>44584</v>
      </c>
      <c r="G1252">
        <v>500</v>
      </c>
      <c r="H1252">
        <v>100</v>
      </c>
      <c r="I1252" s="34" t="s">
        <v>6</v>
      </c>
      <c r="J1252" s="34" t="s">
        <v>7</v>
      </c>
      <c r="K1252" s="34" t="s">
        <v>346</v>
      </c>
    </row>
    <row r="1253" spans="1:11" x14ac:dyDescent="0.25">
      <c r="A1253">
        <v>9440862222</v>
      </c>
      <c r="B1253">
        <v>1000</v>
      </c>
      <c r="C1253">
        <v>51</v>
      </c>
      <c r="D1253">
        <v>1700</v>
      </c>
      <c r="E1253" s="33">
        <v>44572</v>
      </c>
      <c r="F1253" s="33">
        <v>44584</v>
      </c>
      <c r="G1253">
        <v>500</v>
      </c>
      <c r="H1253">
        <v>100</v>
      </c>
      <c r="I1253" s="34" t="s">
        <v>6</v>
      </c>
      <c r="J1253" s="34" t="s">
        <v>7</v>
      </c>
      <c r="K1253" s="34" t="s">
        <v>346</v>
      </c>
    </row>
    <row r="1254" spans="1:11" x14ac:dyDescent="0.25">
      <c r="A1254">
        <v>9441502222</v>
      </c>
      <c r="B1254">
        <v>1000</v>
      </c>
      <c r="C1254">
        <v>51</v>
      </c>
      <c r="D1254">
        <v>1500</v>
      </c>
      <c r="E1254" s="33">
        <v>44572</v>
      </c>
      <c r="F1254" s="33">
        <v>44584</v>
      </c>
      <c r="G1254">
        <v>500</v>
      </c>
      <c r="H1254">
        <v>100</v>
      </c>
      <c r="I1254" s="34" t="s">
        <v>6</v>
      </c>
      <c r="J1254" s="34" t="s">
        <v>7</v>
      </c>
      <c r="K1254" s="34" t="s">
        <v>346</v>
      </c>
    </row>
    <row r="1255" spans="1:11" x14ac:dyDescent="0.25">
      <c r="A1255">
        <v>9491862222</v>
      </c>
      <c r="B1255">
        <v>1000</v>
      </c>
      <c r="C1255">
        <v>51</v>
      </c>
      <c r="D1255">
        <v>1300</v>
      </c>
      <c r="E1255" s="33">
        <v>44572</v>
      </c>
      <c r="F1255" s="33">
        <v>44584</v>
      </c>
      <c r="G1255">
        <v>500</v>
      </c>
      <c r="H1255">
        <v>100</v>
      </c>
      <c r="I1255" s="34" t="s">
        <v>6</v>
      </c>
      <c r="J1255" s="34" t="s">
        <v>7</v>
      </c>
      <c r="K1255" s="34" t="s">
        <v>346</v>
      </c>
    </row>
    <row r="1256" spans="1:11" x14ac:dyDescent="0.25">
      <c r="A1256">
        <v>9492672222</v>
      </c>
      <c r="B1256">
        <v>1000</v>
      </c>
      <c r="C1256">
        <v>51</v>
      </c>
      <c r="D1256">
        <v>1300</v>
      </c>
      <c r="E1256" s="33">
        <v>44572</v>
      </c>
      <c r="F1256" s="33">
        <v>44584</v>
      </c>
      <c r="G1256">
        <v>500</v>
      </c>
      <c r="H1256">
        <v>100</v>
      </c>
      <c r="I1256" s="34" t="s">
        <v>6</v>
      </c>
      <c r="J1256" s="34" t="s">
        <v>7</v>
      </c>
      <c r="K1256" s="34" t="s">
        <v>346</v>
      </c>
    </row>
    <row r="1257" spans="1:11" x14ac:dyDescent="0.25">
      <c r="A1257">
        <v>9441028888</v>
      </c>
      <c r="B1257">
        <v>1000</v>
      </c>
      <c r="C1257">
        <v>51</v>
      </c>
      <c r="D1257">
        <v>4000</v>
      </c>
      <c r="E1257" s="33">
        <v>44603</v>
      </c>
      <c r="F1257" s="33">
        <v>44613</v>
      </c>
      <c r="G1257">
        <v>500</v>
      </c>
      <c r="H1257">
        <v>100</v>
      </c>
      <c r="I1257" s="34" t="s">
        <v>6</v>
      </c>
      <c r="J1257" s="34" t="s">
        <v>7</v>
      </c>
      <c r="K1257" s="34" t="s">
        <v>346</v>
      </c>
    </row>
    <row r="1258" spans="1:11" x14ac:dyDescent="0.25">
      <c r="A1258">
        <v>9440872222</v>
      </c>
      <c r="B1258">
        <v>1000</v>
      </c>
      <c r="C1258">
        <v>51</v>
      </c>
      <c r="D1258">
        <v>2600</v>
      </c>
      <c r="E1258" s="33">
        <v>44603</v>
      </c>
      <c r="F1258" s="33">
        <v>44613</v>
      </c>
      <c r="G1258">
        <v>500</v>
      </c>
      <c r="H1258">
        <v>100</v>
      </c>
      <c r="I1258" s="34" t="s">
        <v>6</v>
      </c>
      <c r="J1258" s="34" t="s">
        <v>7</v>
      </c>
      <c r="K1258" s="34" t="s">
        <v>346</v>
      </c>
    </row>
    <row r="1259" spans="1:11" x14ac:dyDescent="0.25">
      <c r="A1259">
        <v>7382738888</v>
      </c>
      <c r="B1259">
        <v>1000</v>
      </c>
      <c r="C1259">
        <v>51</v>
      </c>
      <c r="D1259">
        <v>1900</v>
      </c>
      <c r="E1259" s="33">
        <v>44603</v>
      </c>
      <c r="F1259" s="33">
        <v>44613</v>
      </c>
      <c r="G1259">
        <v>500</v>
      </c>
      <c r="H1259">
        <v>100</v>
      </c>
      <c r="I1259" s="34" t="s">
        <v>6</v>
      </c>
      <c r="J1259" s="34" t="s">
        <v>7</v>
      </c>
      <c r="K1259" s="34" t="s">
        <v>346</v>
      </c>
    </row>
    <row r="1260" spans="1:11" x14ac:dyDescent="0.25">
      <c r="A1260">
        <v>8985684444</v>
      </c>
      <c r="B1260">
        <v>1000</v>
      </c>
      <c r="C1260">
        <v>51</v>
      </c>
      <c r="D1260">
        <v>1800</v>
      </c>
      <c r="E1260" s="33">
        <v>44603</v>
      </c>
      <c r="F1260" s="33">
        <v>44613</v>
      </c>
      <c r="G1260">
        <v>500</v>
      </c>
      <c r="H1260">
        <v>100</v>
      </c>
      <c r="I1260" s="34" t="s">
        <v>6</v>
      </c>
      <c r="J1260" s="34" t="s">
        <v>7</v>
      </c>
      <c r="K1260" s="34" t="s">
        <v>346</v>
      </c>
    </row>
    <row r="1261" spans="1:11" x14ac:dyDescent="0.25">
      <c r="A1261">
        <v>9490572222</v>
      </c>
      <c r="B1261">
        <v>1000</v>
      </c>
      <c r="C1261">
        <v>51</v>
      </c>
      <c r="D1261">
        <v>1400</v>
      </c>
      <c r="E1261" s="33">
        <v>44603</v>
      </c>
      <c r="F1261" s="33">
        <v>44613</v>
      </c>
      <c r="G1261">
        <v>500</v>
      </c>
      <c r="H1261">
        <v>100</v>
      </c>
      <c r="I1261" s="34" t="s">
        <v>6</v>
      </c>
      <c r="J1261" s="34" t="s">
        <v>7</v>
      </c>
      <c r="K1261" s="34" t="s">
        <v>346</v>
      </c>
    </row>
    <row r="1262" spans="1:11" x14ac:dyDescent="0.25">
      <c r="A1262">
        <v>8985028888</v>
      </c>
      <c r="B1262">
        <v>1000</v>
      </c>
      <c r="C1262">
        <v>51</v>
      </c>
      <c r="D1262">
        <v>1100</v>
      </c>
      <c r="E1262" s="33">
        <v>44603</v>
      </c>
      <c r="F1262" s="33">
        <v>44613</v>
      </c>
      <c r="G1262">
        <v>500</v>
      </c>
      <c r="H1262">
        <v>100</v>
      </c>
      <c r="I1262" s="34" t="s">
        <v>6</v>
      </c>
      <c r="J1262" s="34" t="s">
        <v>7</v>
      </c>
      <c r="K1262" s="34" t="s">
        <v>346</v>
      </c>
    </row>
    <row r="1263" spans="1:11" x14ac:dyDescent="0.25">
      <c r="A1263">
        <v>9490136666</v>
      </c>
      <c r="B1263">
        <v>1000</v>
      </c>
      <c r="C1263">
        <v>51</v>
      </c>
      <c r="D1263">
        <v>6800</v>
      </c>
      <c r="E1263" s="33">
        <v>44630</v>
      </c>
      <c r="F1263" s="33">
        <v>44641</v>
      </c>
      <c r="G1263">
        <v>500</v>
      </c>
      <c r="H1263">
        <v>100</v>
      </c>
      <c r="I1263" s="34" t="s">
        <v>6</v>
      </c>
      <c r="J1263" s="34" t="s">
        <v>7</v>
      </c>
      <c r="K1263" s="34" t="s">
        <v>346</v>
      </c>
    </row>
    <row r="1264" spans="1:11" x14ac:dyDescent="0.25">
      <c r="A1264">
        <v>9490530000</v>
      </c>
      <c r="B1264">
        <v>1000</v>
      </c>
      <c r="C1264">
        <v>51</v>
      </c>
      <c r="D1264">
        <v>3500</v>
      </c>
      <c r="E1264" s="33">
        <v>44630</v>
      </c>
      <c r="F1264" s="33">
        <v>44641</v>
      </c>
      <c r="G1264">
        <v>500</v>
      </c>
      <c r="H1264">
        <v>100</v>
      </c>
      <c r="I1264" s="34" t="s">
        <v>6</v>
      </c>
      <c r="J1264" s="34" t="s">
        <v>7</v>
      </c>
      <c r="K1264" s="34" t="s">
        <v>346</v>
      </c>
    </row>
    <row r="1265" spans="1:11" x14ac:dyDescent="0.25">
      <c r="A1265">
        <v>9441164444</v>
      </c>
      <c r="B1265">
        <v>1000</v>
      </c>
      <c r="C1265">
        <v>51</v>
      </c>
      <c r="D1265">
        <v>3300</v>
      </c>
      <c r="E1265" s="33">
        <v>44630</v>
      </c>
      <c r="F1265" s="33">
        <v>44641</v>
      </c>
      <c r="G1265">
        <v>500</v>
      </c>
      <c r="H1265">
        <v>100</v>
      </c>
      <c r="I1265" s="34" t="s">
        <v>6</v>
      </c>
      <c r="J1265" s="34" t="s">
        <v>7</v>
      </c>
      <c r="K1265" s="34" t="s">
        <v>346</v>
      </c>
    </row>
    <row r="1266" spans="1:11" x14ac:dyDescent="0.25">
      <c r="A1266">
        <v>9491894444</v>
      </c>
      <c r="B1266">
        <v>1000</v>
      </c>
      <c r="C1266">
        <v>51</v>
      </c>
      <c r="D1266">
        <v>2100</v>
      </c>
      <c r="E1266" s="33">
        <v>44630</v>
      </c>
      <c r="F1266" s="33">
        <v>44641</v>
      </c>
      <c r="G1266">
        <v>500</v>
      </c>
      <c r="H1266">
        <v>100</v>
      </c>
      <c r="I1266" s="34" t="s">
        <v>6</v>
      </c>
      <c r="J1266" s="34" t="s">
        <v>7</v>
      </c>
      <c r="K1266" s="34" t="s">
        <v>346</v>
      </c>
    </row>
    <row r="1267" spans="1:11" x14ac:dyDescent="0.25">
      <c r="A1267">
        <v>8331998888</v>
      </c>
      <c r="B1267">
        <v>1000</v>
      </c>
      <c r="C1267">
        <v>51</v>
      </c>
      <c r="D1267">
        <v>2000</v>
      </c>
      <c r="E1267" s="33">
        <v>44630</v>
      </c>
      <c r="F1267" s="33">
        <v>44641</v>
      </c>
      <c r="G1267">
        <v>500</v>
      </c>
      <c r="H1267">
        <v>100</v>
      </c>
      <c r="I1267" s="34" t="s">
        <v>6</v>
      </c>
      <c r="J1267" s="34" t="s">
        <v>7</v>
      </c>
      <c r="K1267" s="34" t="s">
        <v>346</v>
      </c>
    </row>
    <row r="1268" spans="1:11" x14ac:dyDescent="0.25">
      <c r="A1268">
        <v>9440902222</v>
      </c>
      <c r="B1268">
        <v>1000</v>
      </c>
      <c r="C1268">
        <v>51</v>
      </c>
      <c r="D1268">
        <v>1400</v>
      </c>
      <c r="E1268" s="33">
        <v>44630</v>
      </c>
      <c r="F1268" s="33">
        <v>44641</v>
      </c>
      <c r="G1268">
        <v>500</v>
      </c>
      <c r="H1268">
        <v>100</v>
      </c>
      <c r="I1268" s="34" t="s">
        <v>6</v>
      </c>
      <c r="J1268" s="34" t="s">
        <v>7</v>
      </c>
      <c r="K1268" s="34" t="s">
        <v>346</v>
      </c>
    </row>
    <row r="1269" spans="1:11" x14ac:dyDescent="0.25">
      <c r="A1269">
        <v>7382786666</v>
      </c>
      <c r="B1269">
        <v>1000</v>
      </c>
      <c r="C1269">
        <v>51</v>
      </c>
      <c r="D1269">
        <v>1100</v>
      </c>
      <c r="E1269" s="33">
        <v>44630</v>
      </c>
      <c r="F1269" s="33">
        <v>44641</v>
      </c>
      <c r="G1269">
        <v>500</v>
      </c>
      <c r="H1269">
        <v>100</v>
      </c>
      <c r="I1269" s="34" t="s">
        <v>6</v>
      </c>
      <c r="J1269" s="34" t="s">
        <v>7</v>
      </c>
      <c r="K1269" s="34" t="s">
        <v>346</v>
      </c>
    </row>
    <row r="1270" spans="1:11" x14ac:dyDescent="0.25">
      <c r="A1270">
        <v>8985238888</v>
      </c>
      <c r="B1270">
        <v>1000</v>
      </c>
      <c r="C1270">
        <v>51</v>
      </c>
      <c r="D1270">
        <v>1100</v>
      </c>
      <c r="E1270" s="33">
        <v>44630</v>
      </c>
      <c r="F1270" s="33">
        <v>44641</v>
      </c>
      <c r="G1270">
        <v>500</v>
      </c>
      <c r="H1270">
        <v>100</v>
      </c>
      <c r="I1270" s="34" t="s">
        <v>6</v>
      </c>
      <c r="J1270" s="34" t="s">
        <v>7</v>
      </c>
      <c r="K1270" s="34" t="s">
        <v>346</v>
      </c>
    </row>
    <row r="1271" spans="1:11" x14ac:dyDescent="0.25">
      <c r="A1271">
        <v>8985294444</v>
      </c>
      <c r="B1271">
        <v>1000</v>
      </c>
      <c r="C1271">
        <v>51</v>
      </c>
      <c r="D1271">
        <v>1100</v>
      </c>
      <c r="E1271" s="33">
        <v>44630</v>
      </c>
      <c r="F1271" s="33">
        <v>44641</v>
      </c>
      <c r="G1271">
        <v>500</v>
      </c>
      <c r="H1271">
        <v>100</v>
      </c>
      <c r="I1271" s="34" t="s">
        <v>6</v>
      </c>
      <c r="J1271" s="34" t="s">
        <v>7</v>
      </c>
      <c r="K1271" s="34" t="s">
        <v>346</v>
      </c>
    </row>
    <row r="1272" spans="1:11" x14ac:dyDescent="0.25">
      <c r="A1272">
        <v>8985298888</v>
      </c>
      <c r="B1272">
        <v>1000</v>
      </c>
      <c r="C1272">
        <v>51</v>
      </c>
      <c r="D1272">
        <v>1100</v>
      </c>
      <c r="E1272" s="33">
        <v>44630</v>
      </c>
      <c r="F1272" s="33">
        <v>44641</v>
      </c>
      <c r="G1272">
        <v>500</v>
      </c>
      <c r="H1272">
        <v>100</v>
      </c>
      <c r="I1272" s="34" t="s">
        <v>6</v>
      </c>
      <c r="J1272" s="34" t="s">
        <v>7</v>
      </c>
      <c r="K1272" s="34" t="s">
        <v>346</v>
      </c>
    </row>
    <row r="1273" spans="1:11" x14ac:dyDescent="0.25">
      <c r="A1273">
        <v>9493354444</v>
      </c>
      <c r="B1273">
        <v>1000</v>
      </c>
      <c r="C1273">
        <v>51</v>
      </c>
      <c r="D1273">
        <v>1500</v>
      </c>
      <c r="E1273" s="33">
        <v>44662</v>
      </c>
      <c r="F1273" s="33">
        <v>44676</v>
      </c>
      <c r="G1273">
        <v>500</v>
      </c>
      <c r="H1273">
        <v>100</v>
      </c>
      <c r="I1273" s="34" t="s">
        <v>6</v>
      </c>
      <c r="J1273" s="34" t="s">
        <v>7</v>
      </c>
      <c r="K1273" s="34" t="s">
        <v>346</v>
      </c>
    </row>
    <row r="1274" spans="1:11" x14ac:dyDescent="0.25">
      <c r="A1274">
        <v>9491974444</v>
      </c>
      <c r="B1274">
        <v>1000</v>
      </c>
      <c r="C1274">
        <v>51</v>
      </c>
      <c r="D1274">
        <v>1400</v>
      </c>
      <c r="E1274" s="33">
        <v>44662</v>
      </c>
      <c r="F1274" s="33">
        <v>44676</v>
      </c>
      <c r="G1274">
        <v>500</v>
      </c>
      <c r="H1274">
        <v>100</v>
      </c>
      <c r="I1274" s="34" t="s">
        <v>6</v>
      </c>
      <c r="J1274" s="34" t="s">
        <v>7</v>
      </c>
      <c r="K1274" s="34" t="s">
        <v>346</v>
      </c>
    </row>
    <row r="1275" spans="1:11" x14ac:dyDescent="0.25">
      <c r="A1275">
        <v>8985054444</v>
      </c>
      <c r="B1275">
        <v>1000</v>
      </c>
      <c r="C1275">
        <v>51</v>
      </c>
      <c r="D1275">
        <v>1100</v>
      </c>
      <c r="E1275" s="33">
        <v>44662</v>
      </c>
      <c r="F1275" s="33">
        <v>44676</v>
      </c>
      <c r="G1275">
        <v>500</v>
      </c>
      <c r="H1275">
        <v>100</v>
      </c>
      <c r="I1275" s="34" t="s">
        <v>6</v>
      </c>
      <c r="J1275" s="34" t="s">
        <v>7</v>
      </c>
      <c r="K1275" s="34" t="s">
        <v>346</v>
      </c>
    </row>
    <row r="1276" spans="1:11" x14ac:dyDescent="0.25">
      <c r="A1276">
        <v>9490562222</v>
      </c>
      <c r="B1276">
        <v>1000</v>
      </c>
      <c r="C1276">
        <v>51</v>
      </c>
      <c r="D1276">
        <v>1100</v>
      </c>
      <c r="E1276" s="33">
        <v>44662</v>
      </c>
      <c r="F1276" s="33">
        <v>44676</v>
      </c>
      <c r="G1276">
        <v>500</v>
      </c>
      <c r="H1276">
        <v>100</v>
      </c>
      <c r="I1276" s="34" t="s">
        <v>6</v>
      </c>
      <c r="J1276" s="34" t="s">
        <v>7</v>
      </c>
      <c r="K1276" s="34" t="s">
        <v>346</v>
      </c>
    </row>
    <row r="1277" spans="1:11" x14ac:dyDescent="0.25">
      <c r="A1277">
        <v>9491784444</v>
      </c>
      <c r="B1277">
        <v>1000</v>
      </c>
      <c r="C1277">
        <v>51</v>
      </c>
      <c r="D1277">
        <v>1100</v>
      </c>
      <c r="E1277" s="33">
        <v>44662</v>
      </c>
      <c r="F1277" s="33">
        <v>44676</v>
      </c>
      <c r="G1277">
        <v>500</v>
      </c>
      <c r="H1277">
        <v>100</v>
      </c>
      <c r="I1277" s="34" t="s">
        <v>6</v>
      </c>
      <c r="J1277" s="34" t="s">
        <v>7</v>
      </c>
      <c r="K1277" s="34" t="s">
        <v>346</v>
      </c>
    </row>
    <row r="1278" spans="1:11" x14ac:dyDescent="0.25">
      <c r="A1278">
        <v>9494974444</v>
      </c>
      <c r="B1278">
        <v>1000</v>
      </c>
      <c r="C1278">
        <v>51</v>
      </c>
      <c r="D1278">
        <v>13400</v>
      </c>
      <c r="E1278" s="33">
        <v>44694</v>
      </c>
      <c r="F1278" s="33">
        <v>44704</v>
      </c>
      <c r="G1278">
        <v>500</v>
      </c>
      <c r="H1278">
        <v>100</v>
      </c>
      <c r="I1278" s="34" t="s">
        <v>6</v>
      </c>
      <c r="J1278" s="34" t="s">
        <v>7</v>
      </c>
      <c r="K1278" s="34" t="s">
        <v>346</v>
      </c>
    </row>
    <row r="1279" spans="1:11" x14ac:dyDescent="0.25">
      <c r="A1279">
        <v>9494496666</v>
      </c>
      <c r="B1279">
        <v>1000</v>
      </c>
      <c r="C1279">
        <v>51</v>
      </c>
      <c r="D1279">
        <v>8400</v>
      </c>
      <c r="E1279" s="33">
        <v>44694</v>
      </c>
      <c r="F1279" s="33">
        <v>44704</v>
      </c>
      <c r="G1279">
        <v>500</v>
      </c>
      <c r="H1279">
        <v>100</v>
      </c>
      <c r="I1279" s="34" t="s">
        <v>6</v>
      </c>
      <c r="J1279" s="34" t="s">
        <v>7</v>
      </c>
      <c r="K1279" s="34" t="s">
        <v>346</v>
      </c>
    </row>
    <row r="1280" spans="1:11" x14ac:dyDescent="0.25">
      <c r="A1280">
        <v>9491712222</v>
      </c>
      <c r="B1280">
        <v>1000</v>
      </c>
      <c r="C1280">
        <v>51</v>
      </c>
      <c r="D1280">
        <v>2700</v>
      </c>
      <c r="E1280" s="33">
        <v>44694</v>
      </c>
      <c r="F1280" s="33">
        <v>44704</v>
      </c>
      <c r="G1280">
        <v>500</v>
      </c>
      <c r="H1280">
        <v>100</v>
      </c>
      <c r="I1280" s="34" t="s">
        <v>6</v>
      </c>
      <c r="J1280" s="34" t="s">
        <v>7</v>
      </c>
      <c r="K1280" s="34" t="s">
        <v>346</v>
      </c>
    </row>
    <row r="1281" spans="1:11" x14ac:dyDescent="0.25">
      <c r="A1281">
        <v>9491278888</v>
      </c>
      <c r="B1281">
        <v>1000</v>
      </c>
      <c r="C1281">
        <v>51</v>
      </c>
      <c r="D1281">
        <v>1700</v>
      </c>
      <c r="E1281" s="33">
        <v>44694</v>
      </c>
      <c r="F1281" s="33">
        <v>44704</v>
      </c>
      <c r="G1281">
        <v>500</v>
      </c>
      <c r="H1281">
        <v>100</v>
      </c>
      <c r="I1281" s="34" t="s">
        <v>6</v>
      </c>
      <c r="J1281" s="34" t="s">
        <v>7</v>
      </c>
      <c r="K1281" s="34" t="s">
        <v>346</v>
      </c>
    </row>
    <row r="1282" spans="1:11" x14ac:dyDescent="0.25">
      <c r="A1282">
        <v>9493264444</v>
      </c>
      <c r="B1282">
        <v>1000</v>
      </c>
      <c r="C1282">
        <v>51</v>
      </c>
      <c r="D1282">
        <v>1700</v>
      </c>
      <c r="E1282" s="33">
        <v>44694</v>
      </c>
      <c r="F1282" s="33">
        <v>44704</v>
      </c>
      <c r="G1282">
        <v>500</v>
      </c>
      <c r="H1282">
        <v>100</v>
      </c>
      <c r="I1282" s="34" t="s">
        <v>6</v>
      </c>
      <c r="J1282" s="34" t="s">
        <v>7</v>
      </c>
      <c r="K1282" s="34" t="s">
        <v>346</v>
      </c>
    </row>
    <row r="1283" spans="1:11" x14ac:dyDescent="0.25">
      <c r="A1283">
        <v>9491564444</v>
      </c>
      <c r="B1283">
        <v>1000</v>
      </c>
      <c r="C1283">
        <v>51</v>
      </c>
      <c r="D1283">
        <v>1600</v>
      </c>
      <c r="E1283" s="33">
        <v>44694</v>
      </c>
      <c r="F1283" s="33">
        <v>44704</v>
      </c>
      <c r="G1283">
        <v>500</v>
      </c>
      <c r="H1283">
        <v>100</v>
      </c>
      <c r="I1283" s="34" t="s">
        <v>6</v>
      </c>
      <c r="J1283" s="34" t="s">
        <v>7</v>
      </c>
      <c r="K1283" s="34" t="s">
        <v>346</v>
      </c>
    </row>
    <row r="1284" spans="1:11" x14ac:dyDescent="0.25">
      <c r="A1284">
        <v>9490986666</v>
      </c>
      <c r="B1284">
        <v>1000</v>
      </c>
      <c r="C1284">
        <v>51</v>
      </c>
      <c r="D1284">
        <v>1100</v>
      </c>
      <c r="E1284" s="33">
        <v>44694</v>
      </c>
      <c r="F1284" s="33">
        <v>44704</v>
      </c>
      <c r="G1284">
        <v>500</v>
      </c>
      <c r="H1284">
        <v>100</v>
      </c>
      <c r="I1284" s="34" t="s">
        <v>6</v>
      </c>
      <c r="J1284" s="34" t="s">
        <v>7</v>
      </c>
      <c r="K1284" s="34" t="s">
        <v>346</v>
      </c>
    </row>
    <row r="1286" spans="1:11" ht="15.75" x14ac:dyDescent="0.3">
      <c r="A1286" s="49" t="s">
        <v>347</v>
      </c>
      <c r="B1286" s="50"/>
      <c r="C1286" s="50"/>
      <c r="D1286" s="50"/>
      <c r="E1286" s="50"/>
      <c r="F1286" s="50"/>
      <c r="G1286" s="50"/>
      <c r="H1286" s="50"/>
    </row>
    <row r="1287" spans="1:11" x14ac:dyDescent="0.25">
      <c r="A1287" t="s">
        <v>326</v>
      </c>
      <c r="B1287" t="s">
        <v>327</v>
      </c>
      <c r="C1287" t="s">
        <v>328</v>
      </c>
      <c r="D1287" t="s">
        <v>329</v>
      </c>
      <c r="E1287" t="s">
        <v>330</v>
      </c>
      <c r="F1287" t="s">
        <v>331</v>
      </c>
      <c r="G1287" t="s">
        <v>332</v>
      </c>
      <c r="H1287" t="s">
        <v>333</v>
      </c>
      <c r="I1287" s="34" t="s">
        <v>109</v>
      </c>
      <c r="J1287" s="34" t="s">
        <v>340</v>
      </c>
      <c r="K1287" s="34" t="s">
        <v>112</v>
      </c>
    </row>
    <row r="1288" spans="1:11" x14ac:dyDescent="0.25">
      <c r="A1288">
        <v>9499949999</v>
      </c>
      <c r="B1288">
        <v>10000</v>
      </c>
      <c r="C1288">
        <v>40</v>
      </c>
      <c r="D1288">
        <v>19500</v>
      </c>
      <c r="E1288" s="33">
        <v>44029</v>
      </c>
      <c r="F1288" s="33">
        <v>44038</v>
      </c>
      <c r="G1288">
        <v>500</v>
      </c>
      <c r="H1288">
        <v>1000</v>
      </c>
      <c r="I1288" s="34" t="s">
        <v>6</v>
      </c>
      <c r="J1288" s="34" t="s">
        <v>8</v>
      </c>
      <c r="K1288" s="34" t="s">
        <v>347</v>
      </c>
    </row>
    <row r="1289" spans="1:11" x14ac:dyDescent="0.25">
      <c r="A1289">
        <v>9498989999</v>
      </c>
      <c r="B1289">
        <v>10000</v>
      </c>
      <c r="C1289">
        <v>40</v>
      </c>
      <c r="D1289">
        <v>11000</v>
      </c>
      <c r="E1289" s="33">
        <v>44029</v>
      </c>
      <c r="F1289" s="33">
        <v>44038</v>
      </c>
      <c r="G1289">
        <v>500</v>
      </c>
      <c r="H1289">
        <v>1000</v>
      </c>
      <c r="I1289" s="34" t="s">
        <v>6</v>
      </c>
      <c r="J1289" s="34" t="s">
        <v>8</v>
      </c>
      <c r="K1289" s="34" t="s">
        <v>347</v>
      </c>
    </row>
    <row r="1290" spans="1:11" x14ac:dyDescent="0.25">
      <c r="A1290">
        <v>9499989999</v>
      </c>
      <c r="B1290">
        <v>10000</v>
      </c>
      <c r="C1290">
        <v>40</v>
      </c>
      <c r="D1290">
        <v>30100</v>
      </c>
      <c r="E1290" s="33">
        <v>44084</v>
      </c>
      <c r="F1290" s="33">
        <v>44094</v>
      </c>
      <c r="G1290">
        <v>500</v>
      </c>
      <c r="H1290">
        <v>1000</v>
      </c>
      <c r="I1290" s="34" t="s">
        <v>6</v>
      </c>
      <c r="J1290" s="34" t="s">
        <v>8</v>
      </c>
      <c r="K1290" s="34" t="s">
        <v>347</v>
      </c>
    </row>
    <row r="1291" spans="1:11" x14ac:dyDescent="0.25">
      <c r="A1291">
        <v>9499979999</v>
      </c>
      <c r="B1291">
        <v>10000</v>
      </c>
      <c r="C1291">
        <v>40</v>
      </c>
      <c r="D1291">
        <v>25200</v>
      </c>
      <c r="E1291" s="33">
        <v>44084</v>
      </c>
      <c r="F1291" s="33">
        <v>44094</v>
      </c>
      <c r="G1291">
        <v>500</v>
      </c>
      <c r="H1291">
        <v>1000</v>
      </c>
      <c r="I1291" s="34" t="s">
        <v>6</v>
      </c>
      <c r="J1291" s="34" t="s">
        <v>8</v>
      </c>
      <c r="K1291" s="34" t="s">
        <v>347</v>
      </c>
    </row>
    <row r="1292" spans="1:11" x14ac:dyDescent="0.25">
      <c r="A1292">
        <v>9445609999</v>
      </c>
      <c r="B1292">
        <v>10000</v>
      </c>
      <c r="C1292">
        <v>40</v>
      </c>
      <c r="D1292">
        <v>11000</v>
      </c>
      <c r="E1292" s="33">
        <v>44181</v>
      </c>
      <c r="F1292" s="33">
        <v>44190</v>
      </c>
      <c r="G1292">
        <v>500</v>
      </c>
      <c r="H1292">
        <v>1000</v>
      </c>
      <c r="I1292" s="34" t="s">
        <v>6</v>
      </c>
      <c r="J1292" s="34" t="s">
        <v>8</v>
      </c>
      <c r="K1292" s="34" t="s">
        <v>347</v>
      </c>
    </row>
    <row r="1293" spans="1:11" x14ac:dyDescent="0.25">
      <c r="A1293">
        <v>9445859999</v>
      </c>
      <c r="B1293">
        <v>10000</v>
      </c>
      <c r="C1293">
        <v>40</v>
      </c>
      <c r="D1293">
        <v>11000</v>
      </c>
      <c r="E1293" s="33">
        <v>44238</v>
      </c>
      <c r="F1293" s="33">
        <v>44248</v>
      </c>
      <c r="G1293">
        <v>500</v>
      </c>
      <c r="H1293">
        <v>1000</v>
      </c>
      <c r="I1293" s="34" t="s">
        <v>6</v>
      </c>
      <c r="J1293" s="34" t="s">
        <v>8</v>
      </c>
      <c r="K1293" s="34" t="s">
        <v>347</v>
      </c>
    </row>
    <row r="1294" spans="1:11" x14ac:dyDescent="0.25">
      <c r="A1294">
        <v>9444331111</v>
      </c>
      <c r="B1294">
        <v>10000</v>
      </c>
      <c r="C1294">
        <v>40</v>
      </c>
      <c r="D1294">
        <v>16100</v>
      </c>
      <c r="E1294" s="33">
        <v>44420</v>
      </c>
      <c r="F1294" s="33">
        <v>44426</v>
      </c>
      <c r="G1294">
        <v>500</v>
      </c>
      <c r="H1294">
        <v>1000</v>
      </c>
      <c r="I1294" s="34" t="s">
        <v>6</v>
      </c>
      <c r="J1294" s="34" t="s">
        <v>8</v>
      </c>
      <c r="K1294" s="34" t="s">
        <v>347</v>
      </c>
    </row>
    <row r="1295" spans="1:11" x14ac:dyDescent="0.25">
      <c r="A1295">
        <v>9499959999</v>
      </c>
      <c r="B1295">
        <v>10000</v>
      </c>
      <c r="C1295">
        <v>40</v>
      </c>
      <c r="D1295">
        <v>41000</v>
      </c>
      <c r="E1295" s="33">
        <v>44544</v>
      </c>
      <c r="F1295" s="33">
        <v>44552</v>
      </c>
      <c r="G1295">
        <v>5000</v>
      </c>
      <c r="H1295">
        <v>1000</v>
      </c>
      <c r="I1295" s="34" t="s">
        <v>6</v>
      </c>
      <c r="J1295" s="34" t="s">
        <v>8</v>
      </c>
      <c r="K1295" s="34" t="s">
        <v>347</v>
      </c>
    </row>
    <row r="1296" spans="1:11" x14ac:dyDescent="0.25">
      <c r="A1296">
        <v>9499969999</v>
      </c>
      <c r="B1296">
        <v>10000</v>
      </c>
      <c r="C1296">
        <v>40</v>
      </c>
      <c r="D1296">
        <v>25000</v>
      </c>
      <c r="E1296" s="33">
        <v>44544</v>
      </c>
      <c r="F1296" s="33">
        <v>44552</v>
      </c>
      <c r="G1296">
        <v>5000</v>
      </c>
      <c r="H1296">
        <v>1000</v>
      </c>
      <c r="I1296" s="34" t="s">
        <v>6</v>
      </c>
      <c r="J1296" s="34" t="s">
        <v>8</v>
      </c>
      <c r="K1296" s="34" t="s">
        <v>347</v>
      </c>
    </row>
    <row r="1297" spans="1:11" x14ac:dyDescent="0.25">
      <c r="A1297">
        <v>9499939999</v>
      </c>
      <c r="B1297">
        <v>10000</v>
      </c>
      <c r="C1297">
        <v>40</v>
      </c>
      <c r="D1297">
        <v>20900</v>
      </c>
      <c r="E1297" s="33">
        <v>44544</v>
      </c>
      <c r="F1297" s="33">
        <v>44552</v>
      </c>
      <c r="G1297">
        <v>5000</v>
      </c>
      <c r="H1297">
        <v>1000</v>
      </c>
      <c r="I1297" s="34" t="s">
        <v>6</v>
      </c>
      <c r="J1297" s="34" t="s">
        <v>8</v>
      </c>
      <c r="K1297" s="34" t="s">
        <v>347</v>
      </c>
    </row>
    <row r="1298" spans="1:11" x14ac:dyDescent="0.25">
      <c r="A1298">
        <v>9499929999</v>
      </c>
      <c r="B1298">
        <v>10000</v>
      </c>
      <c r="C1298">
        <v>40</v>
      </c>
      <c r="D1298">
        <v>19000</v>
      </c>
      <c r="E1298" s="33">
        <v>44544</v>
      </c>
      <c r="F1298" s="33">
        <v>44552</v>
      </c>
      <c r="G1298">
        <v>5000</v>
      </c>
      <c r="H1298">
        <v>1000</v>
      </c>
      <c r="I1298" s="34" t="s">
        <v>6</v>
      </c>
      <c r="J1298" s="34" t="s">
        <v>8</v>
      </c>
      <c r="K1298" s="34" t="s">
        <v>347</v>
      </c>
    </row>
    <row r="1299" spans="1:11" x14ac:dyDescent="0.25">
      <c r="A1299">
        <v>9499945555</v>
      </c>
      <c r="B1299">
        <v>10000</v>
      </c>
      <c r="C1299">
        <v>40</v>
      </c>
      <c r="D1299">
        <v>13000</v>
      </c>
      <c r="E1299" s="33">
        <v>44544</v>
      </c>
      <c r="F1299" s="33">
        <v>44552</v>
      </c>
      <c r="G1299">
        <v>5000</v>
      </c>
      <c r="H1299">
        <v>1000</v>
      </c>
      <c r="I1299" s="34" t="s">
        <v>6</v>
      </c>
      <c r="J1299" s="34" t="s">
        <v>8</v>
      </c>
      <c r="K1299" s="34" t="s">
        <v>347</v>
      </c>
    </row>
    <row r="1300" spans="1:11" x14ac:dyDescent="0.25">
      <c r="A1300">
        <v>9498969999</v>
      </c>
      <c r="B1300">
        <v>10000</v>
      </c>
      <c r="C1300">
        <v>40</v>
      </c>
      <c r="D1300">
        <v>11000</v>
      </c>
      <c r="E1300" s="33">
        <v>44544</v>
      </c>
      <c r="F1300" s="33">
        <v>44552</v>
      </c>
      <c r="G1300">
        <v>5000</v>
      </c>
      <c r="H1300">
        <v>1000</v>
      </c>
      <c r="I1300" s="34" t="s">
        <v>6</v>
      </c>
      <c r="J1300" s="34" t="s">
        <v>8</v>
      </c>
      <c r="K1300" s="34" t="s">
        <v>347</v>
      </c>
    </row>
    <row r="1301" spans="1:11" x14ac:dyDescent="0.25">
      <c r="A1301">
        <v>9499907777</v>
      </c>
      <c r="B1301">
        <v>10000</v>
      </c>
      <c r="C1301">
        <v>40</v>
      </c>
      <c r="D1301">
        <v>11000</v>
      </c>
      <c r="E1301" s="33">
        <v>44544</v>
      </c>
      <c r="F1301" s="33">
        <v>44552</v>
      </c>
      <c r="G1301">
        <v>5000</v>
      </c>
      <c r="H1301">
        <v>1000</v>
      </c>
      <c r="I1301" s="34" t="s">
        <v>6</v>
      </c>
      <c r="J1301" s="34" t="s">
        <v>8</v>
      </c>
      <c r="K1301" s="34" t="s">
        <v>347</v>
      </c>
    </row>
    <row r="1302" spans="1:11" x14ac:dyDescent="0.25">
      <c r="A1302">
        <v>9498439999</v>
      </c>
      <c r="B1302">
        <v>10000</v>
      </c>
      <c r="C1302">
        <v>40</v>
      </c>
      <c r="D1302">
        <v>11000</v>
      </c>
      <c r="E1302" s="33">
        <v>44632</v>
      </c>
      <c r="F1302" s="33">
        <v>44638</v>
      </c>
      <c r="G1302">
        <v>5000</v>
      </c>
      <c r="H1302">
        <v>1000</v>
      </c>
      <c r="I1302" s="34" t="s">
        <v>6</v>
      </c>
      <c r="J1302" s="34" t="s">
        <v>8</v>
      </c>
      <c r="K1302" s="34" t="s">
        <v>347</v>
      </c>
    </row>
    <row r="1303" spans="1:11" x14ac:dyDescent="0.25">
      <c r="A1303" s="36">
        <v>9447405555</v>
      </c>
      <c r="B1303" s="36">
        <v>5000</v>
      </c>
      <c r="C1303" s="36">
        <v>50</v>
      </c>
      <c r="D1303" s="36">
        <v>5800</v>
      </c>
      <c r="E1303" s="37">
        <v>44113</v>
      </c>
      <c r="F1303" s="37">
        <v>44120</v>
      </c>
      <c r="G1303" s="36">
        <v>500</v>
      </c>
      <c r="H1303" s="36">
        <v>300</v>
      </c>
      <c r="I1303" s="38" t="s">
        <v>6</v>
      </c>
      <c r="J1303" s="38" t="s">
        <v>8</v>
      </c>
      <c r="K1303" s="38" t="s">
        <v>347</v>
      </c>
    </row>
    <row r="1304" spans="1:11" x14ac:dyDescent="0.25">
      <c r="A1304" s="36">
        <v>9400887777</v>
      </c>
      <c r="B1304" s="36">
        <v>5000</v>
      </c>
      <c r="C1304" s="36">
        <v>50</v>
      </c>
      <c r="D1304" s="36">
        <v>6300</v>
      </c>
      <c r="E1304" s="37">
        <v>44218</v>
      </c>
      <c r="F1304" s="37">
        <v>44225</v>
      </c>
      <c r="G1304" s="36">
        <v>500</v>
      </c>
      <c r="H1304" s="36">
        <v>300</v>
      </c>
      <c r="I1304" s="38" t="s">
        <v>6</v>
      </c>
      <c r="J1304" s="38" t="s">
        <v>8</v>
      </c>
      <c r="K1304" s="38" t="s">
        <v>347</v>
      </c>
    </row>
    <row r="1305" spans="1:11" x14ac:dyDescent="0.25">
      <c r="A1305" s="36">
        <v>9447409999</v>
      </c>
      <c r="B1305" s="36">
        <v>10000</v>
      </c>
      <c r="C1305" s="36">
        <v>50</v>
      </c>
      <c r="D1305" s="36">
        <v>11000</v>
      </c>
      <c r="E1305" s="37">
        <v>44300</v>
      </c>
      <c r="F1305" s="37">
        <v>44307</v>
      </c>
      <c r="G1305" s="36">
        <v>1000</v>
      </c>
      <c r="H1305" s="36">
        <v>1000</v>
      </c>
      <c r="I1305" s="38" t="s">
        <v>6</v>
      </c>
      <c r="J1305" s="38" t="s">
        <v>8</v>
      </c>
      <c r="K1305" s="38" t="s">
        <v>347</v>
      </c>
    </row>
    <row r="1306" spans="1:11" x14ac:dyDescent="0.25">
      <c r="A1306" s="36">
        <v>9447449999</v>
      </c>
      <c r="B1306" s="36">
        <v>10000</v>
      </c>
      <c r="C1306" s="36">
        <v>50</v>
      </c>
      <c r="D1306" s="36">
        <v>18500</v>
      </c>
      <c r="E1306" s="37">
        <v>44370</v>
      </c>
      <c r="F1306" s="37">
        <v>44377</v>
      </c>
      <c r="G1306" s="36">
        <v>1000</v>
      </c>
      <c r="H1306" s="36">
        <v>1000</v>
      </c>
      <c r="I1306" s="38" t="s">
        <v>6</v>
      </c>
      <c r="J1306" s="38" t="s">
        <v>8</v>
      </c>
      <c r="K1306" s="38" t="s">
        <v>347</v>
      </c>
    </row>
    <row r="1307" spans="1:11" x14ac:dyDescent="0.25">
      <c r="A1307" s="36">
        <v>9446771111</v>
      </c>
      <c r="B1307" s="36">
        <v>7000</v>
      </c>
      <c r="C1307" s="36">
        <v>50</v>
      </c>
      <c r="D1307" s="36">
        <v>8100</v>
      </c>
      <c r="E1307" s="37">
        <v>44370</v>
      </c>
      <c r="F1307" s="37">
        <v>44377</v>
      </c>
      <c r="G1307" s="36">
        <v>1000</v>
      </c>
      <c r="H1307" s="36">
        <v>400</v>
      </c>
      <c r="I1307" s="38" t="s">
        <v>6</v>
      </c>
      <c r="J1307" s="38" t="s">
        <v>8</v>
      </c>
      <c r="K1307" s="38" t="s">
        <v>347</v>
      </c>
    </row>
    <row r="1308" spans="1:11" x14ac:dyDescent="0.25">
      <c r="A1308" s="36">
        <v>9497473333</v>
      </c>
      <c r="B1308" s="36">
        <v>5000</v>
      </c>
      <c r="C1308" s="36">
        <v>50</v>
      </c>
      <c r="D1308" s="36">
        <v>5400</v>
      </c>
      <c r="E1308" s="37">
        <v>44370</v>
      </c>
      <c r="F1308" s="37">
        <v>44377</v>
      </c>
      <c r="G1308" s="36">
        <v>500</v>
      </c>
      <c r="H1308" s="36">
        <v>300</v>
      </c>
      <c r="I1308" s="38" t="s">
        <v>6</v>
      </c>
      <c r="J1308" s="38" t="s">
        <v>8</v>
      </c>
      <c r="K1308" s="38" t="s">
        <v>347</v>
      </c>
    </row>
    <row r="1309" spans="1:11" x14ac:dyDescent="0.25">
      <c r="A1309" s="36">
        <v>9496445555</v>
      </c>
      <c r="B1309" s="36">
        <v>7000</v>
      </c>
      <c r="C1309" s="36">
        <v>50</v>
      </c>
      <c r="D1309" s="36">
        <v>7400</v>
      </c>
      <c r="E1309" s="37">
        <v>44459</v>
      </c>
      <c r="F1309" s="37">
        <v>44466</v>
      </c>
      <c r="G1309" s="36">
        <v>3500</v>
      </c>
      <c r="H1309" s="36">
        <v>400</v>
      </c>
      <c r="I1309" s="38" t="s">
        <v>6</v>
      </c>
      <c r="J1309" s="38" t="s">
        <v>8</v>
      </c>
      <c r="K1309" s="38" t="s">
        <v>347</v>
      </c>
    </row>
    <row r="1310" spans="1:11" x14ac:dyDescent="0.25">
      <c r="A1310" s="36">
        <v>8330807777</v>
      </c>
      <c r="B1310" s="36">
        <v>5000</v>
      </c>
      <c r="C1310" s="36">
        <v>50</v>
      </c>
      <c r="D1310" s="36">
        <v>5300</v>
      </c>
      <c r="E1310" s="37">
        <v>44459</v>
      </c>
      <c r="F1310" s="37">
        <v>44466</v>
      </c>
      <c r="G1310" s="36">
        <v>2500</v>
      </c>
      <c r="H1310" s="36">
        <v>300</v>
      </c>
      <c r="I1310" s="38" t="s">
        <v>6</v>
      </c>
      <c r="J1310" s="38" t="s">
        <v>8</v>
      </c>
      <c r="K1310" s="38" t="s">
        <v>347</v>
      </c>
    </row>
    <row r="1311" spans="1:11" x14ac:dyDescent="0.25">
      <c r="A1311" s="36">
        <v>8330817777</v>
      </c>
      <c r="B1311" s="36">
        <v>5000</v>
      </c>
      <c r="C1311" s="36">
        <v>50</v>
      </c>
      <c r="D1311" s="36">
        <v>5300</v>
      </c>
      <c r="E1311" s="37">
        <v>44459</v>
      </c>
      <c r="F1311" s="37">
        <v>44466</v>
      </c>
      <c r="G1311" s="36">
        <v>2500</v>
      </c>
      <c r="H1311" s="36">
        <v>300</v>
      </c>
      <c r="I1311" s="38" t="s">
        <v>6</v>
      </c>
      <c r="J1311" s="38" t="s">
        <v>8</v>
      </c>
      <c r="K1311" s="38" t="s">
        <v>347</v>
      </c>
    </row>
    <row r="1312" spans="1:11" x14ac:dyDescent="0.25">
      <c r="A1312" s="36">
        <v>9400439999</v>
      </c>
      <c r="B1312" s="36">
        <v>10000</v>
      </c>
      <c r="C1312" s="36">
        <v>50</v>
      </c>
      <c r="D1312" s="36">
        <v>11000</v>
      </c>
      <c r="E1312" s="37">
        <v>44603</v>
      </c>
      <c r="F1312" s="37">
        <v>44610</v>
      </c>
      <c r="G1312" s="36">
        <v>5000</v>
      </c>
      <c r="H1312" s="36">
        <v>1000</v>
      </c>
      <c r="I1312" s="38" t="s">
        <v>6</v>
      </c>
      <c r="J1312" s="38" t="s">
        <v>8</v>
      </c>
      <c r="K1312" s="38" t="s">
        <v>347</v>
      </c>
    </row>
    <row r="1313" spans="1:11" x14ac:dyDescent="0.25">
      <c r="A1313" s="36">
        <v>8547825555</v>
      </c>
      <c r="B1313" s="36">
        <v>5000</v>
      </c>
      <c r="C1313" s="36">
        <v>50</v>
      </c>
      <c r="D1313" s="36">
        <v>5300</v>
      </c>
      <c r="E1313" s="37">
        <v>44603</v>
      </c>
      <c r="F1313" s="37">
        <v>44610</v>
      </c>
      <c r="G1313" s="36">
        <v>2500</v>
      </c>
      <c r="H1313" s="36">
        <v>300</v>
      </c>
      <c r="I1313" s="38" t="s">
        <v>6</v>
      </c>
      <c r="J1313" s="38" t="s">
        <v>8</v>
      </c>
      <c r="K1313" s="38" t="s">
        <v>347</v>
      </c>
    </row>
    <row r="1314" spans="1:11" x14ac:dyDescent="0.25">
      <c r="A1314" s="36">
        <v>9495917777</v>
      </c>
      <c r="B1314" s="36">
        <v>5000</v>
      </c>
      <c r="C1314" s="36">
        <v>50</v>
      </c>
      <c r="D1314" s="36">
        <v>5900</v>
      </c>
      <c r="E1314" s="37">
        <v>44631</v>
      </c>
      <c r="F1314" s="37">
        <v>44638</v>
      </c>
      <c r="G1314" s="36">
        <v>2500</v>
      </c>
      <c r="H1314" s="36">
        <v>300</v>
      </c>
      <c r="I1314" s="38" t="s">
        <v>6</v>
      </c>
      <c r="J1314" s="38" t="s">
        <v>8</v>
      </c>
      <c r="K1314" s="38" t="s">
        <v>347</v>
      </c>
    </row>
    <row r="1315" spans="1:11" x14ac:dyDescent="0.25">
      <c r="A1315">
        <v>8985359999</v>
      </c>
      <c r="B1315">
        <v>4000</v>
      </c>
      <c r="C1315">
        <v>51</v>
      </c>
      <c r="D1315">
        <v>4100</v>
      </c>
      <c r="E1315" s="33">
        <v>43993</v>
      </c>
      <c r="F1315" s="33">
        <v>44000</v>
      </c>
      <c r="G1315">
        <v>150</v>
      </c>
      <c r="H1315">
        <v>100</v>
      </c>
      <c r="I1315" s="34" t="s">
        <v>6</v>
      </c>
      <c r="J1315" s="34" t="s">
        <v>8</v>
      </c>
      <c r="K1315" s="34" t="s">
        <v>347</v>
      </c>
    </row>
    <row r="1316" spans="1:11" x14ac:dyDescent="0.25">
      <c r="A1316">
        <v>8332939999</v>
      </c>
      <c r="B1316">
        <v>4000</v>
      </c>
      <c r="C1316">
        <v>51</v>
      </c>
      <c r="D1316">
        <v>3000</v>
      </c>
      <c r="E1316" s="33">
        <v>43993</v>
      </c>
      <c r="F1316" s="33">
        <v>44000</v>
      </c>
      <c r="G1316">
        <v>150</v>
      </c>
      <c r="H1316">
        <v>100</v>
      </c>
      <c r="I1316" s="34" t="s">
        <v>6</v>
      </c>
      <c r="J1316" s="34" t="s">
        <v>8</v>
      </c>
      <c r="K1316" s="34" t="s">
        <v>347</v>
      </c>
    </row>
    <row r="1317" spans="1:11" x14ac:dyDescent="0.25">
      <c r="A1317">
        <v>9492201111</v>
      </c>
      <c r="B1317">
        <v>2000</v>
      </c>
      <c r="C1317">
        <v>51</v>
      </c>
      <c r="D1317">
        <v>1600</v>
      </c>
      <c r="E1317" s="33">
        <v>43993</v>
      </c>
      <c r="F1317" s="33">
        <v>44000</v>
      </c>
      <c r="G1317">
        <v>150</v>
      </c>
      <c r="H1317">
        <v>100</v>
      </c>
      <c r="I1317" s="34" t="s">
        <v>6</v>
      </c>
      <c r="J1317" s="34" t="s">
        <v>8</v>
      </c>
      <c r="K1317" s="34" t="s">
        <v>347</v>
      </c>
    </row>
    <row r="1318" spans="1:11" x14ac:dyDescent="0.25">
      <c r="A1318">
        <v>7901287777</v>
      </c>
      <c r="B1318">
        <v>1000</v>
      </c>
      <c r="C1318">
        <v>51</v>
      </c>
      <c r="D1318">
        <v>1500</v>
      </c>
      <c r="E1318" s="33">
        <v>43993</v>
      </c>
      <c r="F1318" s="33">
        <v>44000</v>
      </c>
      <c r="G1318">
        <v>150</v>
      </c>
      <c r="H1318">
        <v>100</v>
      </c>
      <c r="I1318" s="34" t="s">
        <v>6</v>
      </c>
      <c r="J1318" s="34" t="s">
        <v>8</v>
      </c>
      <c r="K1318" s="34" t="s">
        <v>347</v>
      </c>
    </row>
    <row r="1319" spans="1:11" x14ac:dyDescent="0.25">
      <c r="A1319">
        <v>7901525555</v>
      </c>
      <c r="B1319">
        <v>1000</v>
      </c>
      <c r="C1319">
        <v>51</v>
      </c>
      <c r="D1319">
        <v>1100</v>
      </c>
      <c r="E1319" s="33">
        <v>43993</v>
      </c>
      <c r="F1319" s="33">
        <v>44000</v>
      </c>
      <c r="G1319">
        <v>150</v>
      </c>
      <c r="H1319">
        <v>100</v>
      </c>
      <c r="I1319" s="34" t="s">
        <v>6</v>
      </c>
      <c r="J1319" s="34" t="s">
        <v>8</v>
      </c>
      <c r="K1319" s="34" t="s">
        <v>347</v>
      </c>
    </row>
    <row r="1320" spans="1:11" x14ac:dyDescent="0.25">
      <c r="A1320">
        <v>9440289999</v>
      </c>
      <c r="B1320">
        <v>25000</v>
      </c>
      <c r="C1320">
        <v>51</v>
      </c>
      <c r="D1320">
        <v>26000</v>
      </c>
      <c r="E1320" s="33">
        <v>44027</v>
      </c>
      <c r="F1320" s="33">
        <v>44032</v>
      </c>
      <c r="G1320">
        <v>500</v>
      </c>
      <c r="H1320">
        <v>1000</v>
      </c>
      <c r="I1320" s="34" t="s">
        <v>6</v>
      </c>
      <c r="J1320" s="34" t="s">
        <v>8</v>
      </c>
      <c r="K1320" s="34" t="s">
        <v>347</v>
      </c>
    </row>
    <row r="1321" spans="1:11" x14ac:dyDescent="0.25">
      <c r="A1321">
        <v>8332929999</v>
      </c>
      <c r="B1321">
        <v>4000</v>
      </c>
      <c r="C1321">
        <v>51</v>
      </c>
      <c r="D1321">
        <v>4100</v>
      </c>
      <c r="E1321" s="33">
        <v>44027</v>
      </c>
      <c r="F1321" s="33">
        <v>44032</v>
      </c>
      <c r="G1321">
        <v>150</v>
      </c>
      <c r="H1321">
        <v>100</v>
      </c>
      <c r="I1321" s="34" t="s">
        <v>6</v>
      </c>
      <c r="J1321" s="34" t="s">
        <v>8</v>
      </c>
      <c r="K1321" s="34" t="s">
        <v>347</v>
      </c>
    </row>
    <row r="1322" spans="1:11" x14ac:dyDescent="0.25">
      <c r="A1322">
        <v>8500719999</v>
      </c>
      <c r="B1322">
        <v>4000</v>
      </c>
      <c r="C1322">
        <v>51</v>
      </c>
      <c r="D1322">
        <v>2100</v>
      </c>
      <c r="E1322" s="33">
        <v>44027</v>
      </c>
      <c r="F1322" s="33">
        <v>44032</v>
      </c>
      <c r="G1322">
        <v>150</v>
      </c>
      <c r="H1322">
        <v>100</v>
      </c>
      <c r="I1322" s="34" t="s">
        <v>6</v>
      </c>
      <c r="J1322" s="34" t="s">
        <v>8</v>
      </c>
      <c r="K1322" s="34" t="s">
        <v>347</v>
      </c>
    </row>
    <row r="1323" spans="1:11" x14ac:dyDescent="0.25">
      <c r="A1323">
        <v>8985929999</v>
      </c>
      <c r="B1323">
        <v>4000</v>
      </c>
      <c r="C1323">
        <v>51</v>
      </c>
      <c r="D1323">
        <v>2100</v>
      </c>
      <c r="E1323" s="33">
        <v>44027</v>
      </c>
      <c r="F1323" s="33">
        <v>44032</v>
      </c>
      <c r="G1323">
        <v>150</v>
      </c>
      <c r="H1323">
        <v>400</v>
      </c>
      <c r="I1323" s="34" t="s">
        <v>6</v>
      </c>
      <c r="J1323" s="34" t="s">
        <v>8</v>
      </c>
      <c r="K1323" s="34" t="s">
        <v>347</v>
      </c>
    </row>
    <row r="1324" spans="1:11" x14ac:dyDescent="0.25">
      <c r="A1324">
        <v>7901247777</v>
      </c>
      <c r="B1324">
        <v>1000</v>
      </c>
      <c r="C1324">
        <v>51</v>
      </c>
      <c r="D1324">
        <v>1200</v>
      </c>
      <c r="E1324" s="33">
        <v>44027</v>
      </c>
      <c r="F1324" s="33">
        <v>44032</v>
      </c>
      <c r="G1324">
        <v>150</v>
      </c>
      <c r="H1324">
        <v>100</v>
      </c>
      <c r="I1324" s="34" t="s">
        <v>6</v>
      </c>
      <c r="J1324" s="34" t="s">
        <v>8</v>
      </c>
      <c r="K1324" s="34" t="s">
        <v>347</v>
      </c>
    </row>
    <row r="1325" spans="1:11" x14ac:dyDescent="0.25">
      <c r="A1325">
        <v>8500575555</v>
      </c>
      <c r="B1325">
        <v>2000</v>
      </c>
      <c r="C1325">
        <v>51</v>
      </c>
      <c r="D1325">
        <v>1100</v>
      </c>
      <c r="E1325" s="33">
        <v>44027</v>
      </c>
      <c r="F1325" s="33">
        <v>44032</v>
      </c>
      <c r="G1325">
        <v>150</v>
      </c>
      <c r="H1325">
        <v>100</v>
      </c>
      <c r="I1325" s="34" t="s">
        <v>6</v>
      </c>
      <c r="J1325" s="34" t="s">
        <v>8</v>
      </c>
      <c r="K1325" s="34" t="s">
        <v>347</v>
      </c>
    </row>
    <row r="1326" spans="1:11" x14ac:dyDescent="0.25">
      <c r="A1326">
        <v>9494593333</v>
      </c>
      <c r="B1326">
        <v>2000</v>
      </c>
      <c r="C1326">
        <v>51</v>
      </c>
      <c r="D1326">
        <v>3400</v>
      </c>
      <c r="E1326" s="33">
        <v>44048</v>
      </c>
      <c r="F1326" s="33">
        <v>44053</v>
      </c>
      <c r="G1326">
        <v>150</v>
      </c>
      <c r="H1326">
        <v>200</v>
      </c>
      <c r="I1326" s="34" t="s">
        <v>6</v>
      </c>
      <c r="J1326" s="34" t="s">
        <v>8</v>
      </c>
      <c r="K1326" s="34" t="s">
        <v>347</v>
      </c>
    </row>
    <row r="1327" spans="1:11" x14ac:dyDescent="0.25">
      <c r="A1327">
        <v>8985379999</v>
      </c>
      <c r="B1327">
        <v>4000</v>
      </c>
      <c r="C1327">
        <v>51</v>
      </c>
      <c r="D1327">
        <v>2300</v>
      </c>
      <c r="E1327" s="33">
        <v>44048</v>
      </c>
      <c r="F1327" s="33">
        <v>44053</v>
      </c>
      <c r="G1327">
        <v>150</v>
      </c>
      <c r="H1327">
        <v>100</v>
      </c>
      <c r="I1327" s="34" t="s">
        <v>6</v>
      </c>
      <c r="J1327" s="34" t="s">
        <v>8</v>
      </c>
      <c r="K1327" s="34" t="s">
        <v>347</v>
      </c>
    </row>
    <row r="1328" spans="1:11" x14ac:dyDescent="0.25">
      <c r="A1328">
        <v>7382129999</v>
      </c>
      <c r="B1328">
        <v>4000</v>
      </c>
      <c r="C1328">
        <v>51</v>
      </c>
      <c r="D1328">
        <v>2100</v>
      </c>
      <c r="E1328" s="33">
        <v>44048</v>
      </c>
      <c r="F1328" s="33">
        <v>44053</v>
      </c>
      <c r="G1328">
        <v>150</v>
      </c>
      <c r="H1328">
        <v>400</v>
      </c>
      <c r="I1328" s="34" t="s">
        <v>6</v>
      </c>
      <c r="J1328" s="34" t="s">
        <v>8</v>
      </c>
      <c r="K1328" s="34" t="s">
        <v>347</v>
      </c>
    </row>
    <row r="1329" spans="1:11" x14ac:dyDescent="0.25">
      <c r="A1329">
        <v>9493703333</v>
      </c>
      <c r="B1329">
        <v>2000</v>
      </c>
      <c r="C1329">
        <v>51</v>
      </c>
      <c r="D1329">
        <v>1400</v>
      </c>
      <c r="E1329" s="33">
        <v>44048</v>
      </c>
      <c r="F1329" s="33">
        <v>44053</v>
      </c>
      <c r="G1329">
        <v>150</v>
      </c>
      <c r="H1329">
        <v>200</v>
      </c>
      <c r="I1329" s="34" t="s">
        <v>6</v>
      </c>
      <c r="J1329" s="34" t="s">
        <v>8</v>
      </c>
      <c r="K1329" s="34" t="s">
        <v>347</v>
      </c>
    </row>
    <row r="1330" spans="1:11" x14ac:dyDescent="0.25">
      <c r="A1330">
        <v>7382469999</v>
      </c>
      <c r="B1330">
        <v>4000</v>
      </c>
      <c r="C1330">
        <v>51</v>
      </c>
      <c r="D1330">
        <v>2300</v>
      </c>
      <c r="E1330" s="33">
        <v>44061</v>
      </c>
      <c r="F1330" s="33">
        <v>44067</v>
      </c>
      <c r="G1330">
        <v>150</v>
      </c>
      <c r="H1330">
        <v>100</v>
      </c>
      <c r="I1330" s="34" t="s">
        <v>6</v>
      </c>
      <c r="J1330" s="34" t="s">
        <v>8</v>
      </c>
      <c r="K1330" s="34" t="s">
        <v>347</v>
      </c>
    </row>
    <row r="1331" spans="1:11" x14ac:dyDescent="0.25">
      <c r="A1331">
        <v>7382739999</v>
      </c>
      <c r="B1331">
        <v>4000</v>
      </c>
      <c r="C1331">
        <v>51</v>
      </c>
      <c r="D1331">
        <v>2300</v>
      </c>
      <c r="E1331" s="33">
        <v>44061</v>
      </c>
      <c r="F1331" s="33">
        <v>44067</v>
      </c>
      <c r="G1331">
        <v>150</v>
      </c>
      <c r="H1331">
        <v>100</v>
      </c>
      <c r="I1331" s="34" t="s">
        <v>6</v>
      </c>
      <c r="J1331" s="34" t="s">
        <v>8</v>
      </c>
      <c r="K1331" s="34" t="s">
        <v>347</v>
      </c>
    </row>
    <row r="1332" spans="1:11" x14ac:dyDescent="0.25">
      <c r="A1332">
        <v>7901507777</v>
      </c>
      <c r="B1332">
        <v>1000</v>
      </c>
      <c r="C1332">
        <v>51</v>
      </c>
      <c r="D1332">
        <v>1500</v>
      </c>
      <c r="E1332" s="33">
        <v>44061</v>
      </c>
      <c r="F1332" s="33">
        <v>44067</v>
      </c>
      <c r="G1332">
        <v>150</v>
      </c>
      <c r="H1332">
        <v>100</v>
      </c>
      <c r="I1332" s="34" t="s">
        <v>6</v>
      </c>
      <c r="J1332" s="34" t="s">
        <v>8</v>
      </c>
      <c r="K1332" s="34" t="s">
        <v>347</v>
      </c>
    </row>
    <row r="1333" spans="1:11" x14ac:dyDescent="0.25">
      <c r="A1333">
        <v>9493207777</v>
      </c>
      <c r="B1333">
        <v>2000</v>
      </c>
      <c r="C1333">
        <v>51</v>
      </c>
      <c r="D1333">
        <v>3500</v>
      </c>
      <c r="E1333" s="33">
        <v>44083</v>
      </c>
      <c r="F1333" s="33">
        <v>44088</v>
      </c>
      <c r="G1333">
        <v>150</v>
      </c>
      <c r="H1333">
        <v>100</v>
      </c>
      <c r="I1333" s="34" t="s">
        <v>6</v>
      </c>
      <c r="J1333" s="34" t="s">
        <v>8</v>
      </c>
      <c r="K1333" s="34" t="s">
        <v>347</v>
      </c>
    </row>
    <row r="1334" spans="1:11" x14ac:dyDescent="0.25">
      <c r="A1334">
        <v>9492523333</v>
      </c>
      <c r="B1334">
        <v>2000</v>
      </c>
      <c r="C1334">
        <v>51</v>
      </c>
      <c r="D1334">
        <v>2600</v>
      </c>
      <c r="E1334" s="33">
        <v>44083</v>
      </c>
      <c r="F1334" s="33">
        <v>44088</v>
      </c>
      <c r="G1334">
        <v>150</v>
      </c>
      <c r="H1334">
        <v>200</v>
      </c>
      <c r="I1334" s="34" t="s">
        <v>6</v>
      </c>
      <c r="J1334" s="34" t="s">
        <v>8</v>
      </c>
      <c r="K1334" s="34" t="s">
        <v>347</v>
      </c>
    </row>
    <row r="1335" spans="1:11" x14ac:dyDescent="0.25">
      <c r="A1335">
        <v>9493681111</v>
      </c>
      <c r="B1335">
        <v>2000</v>
      </c>
      <c r="C1335">
        <v>51</v>
      </c>
      <c r="D1335">
        <v>2000</v>
      </c>
      <c r="E1335" s="33">
        <v>44083</v>
      </c>
      <c r="F1335" s="33">
        <v>44088</v>
      </c>
      <c r="G1335">
        <v>150</v>
      </c>
      <c r="H1335">
        <v>200</v>
      </c>
      <c r="I1335" s="34" t="s">
        <v>6</v>
      </c>
      <c r="J1335" s="34" t="s">
        <v>8</v>
      </c>
      <c r="K1335" s="34" t="s">
        <v>347</v>
      </c>
    </row>
    <row r="1336" spans="1:11" x14ac:dyDescent="0.25">
      <c r="A1336">
        <v>9440649999</v>
      </c>
      <c r="B1336">
        <v>25000</v>
      </c>
      <c r="C1336">
        <v>51</v>
      </c>
      <c r="D1336">
        <v>27500</v>
      </c>
      <c r="E1336" s="33">
        <v>44097</v>
      </c>
      <c r="F1336" s="33">
        <v>44106</v>
      </c>
      <c r="G1336">
        <v>500</v>
      </c>
      <c r="H1336">
        <v>1000</v>
      </c>
      <c r="I1336" s="34" t="s">
        <v>6</v>
      </c>
      <c r="J1336" s="34" t="s">
        <v>8</v>
      </c>
      <c r="K1336" s="34" t="s">
        <v>347</v>
      </c>
    </row>
    <row r="1337" spans="1:11" x14ac:dyDescent="0.25">
      <c r="A1337">
        <v>9492735555</v>
      </c>
      <c r="B1337">
        <v>2000</v>
      </c>
      <c r="C1337">
        <v>51</v>
      </c>
      <c r="D1337">
        <v>2600</v>
      </c>
      <c r="E1337" s="33">
        <v>44097</v>
      </c>
      <c r="F1337" s="33">
        <v>44106</v>
      </c>
      <c r="G1337">
        <v>150</v>
      </c>
      <c r="H1337">
        <v>100</v>
      </c>
      <c r="I1337" s="34" t="s">
        <v>6</v>
      </c>
      <c r="J1337" s="34" t="s">
        <v>8</v>
      </c>
      <c r="K1337" s="34" t="s">
        <v>347</v>
      </c>
    </row>
    <row r="1338" spans="1:11" x14ac:dyDescent="0.25">
      <c r="A1338">
        <v>9441821111</v>
      </c>
      <c r="B1338">
        <v>2000</v>
      </c>
      <c r="C1338">
        <v>51</v>
      </c>
      <c r="D1338">
        <v>1800</v>
      </c>
      <c r="E1338" s="33">
        <v>44097</v>
      </c>
      <c r="F1338" s="33">
        <v>44106</v>
      </c>
      <c r="G1338">
        <v>150</v>
      </c>
      <c r="H1338">
        <v>200</v>
      </c>
      <c r="I1338" s="34" t="s">
        <v>6</v>
      </c>
      <c r="J1338" s="34" t="s">
        <v>8</v>
      </c>
      <c r="K1338" s="34" t="s">
        <v>347</v>
      </c>
    </row>
    <row r="1339" spans="1:11" x14ac:dyDescent="0.25">
      <c r="A1339">
        <v>8985483333</v>
      </c>
      <c r="B1339">
        <v>2000</v>
      </c>
      <c r="C1339">
        <v>51</v>
      </c>
      <c r="D1339">
        <v>1400</v>
      </c>
      <c r="E1339" s="33">
        <v>44097</v>
      </c>
      <c r="F1339" s="33">
        <v>44106</v>
      </c>
      <c r="G1339">
        <v>150</v>
      </c>
      <c r="H1339">
        <v>100</v>
      </c>
      <c r="I1339" s="34" t="s">
        <v>6</v>
      </c>
      <c r="J1339" s="34" t="s">
        <v>8</v>
      </c>
      <c r="K1339" s="34" t="s">
        <v>347</v>
      </c>
    </row>
    <row r="1340" spans="1:11" x14ac:dyDescent="0.25">
      <c r="A1340">
        <v>9492087777</v>
      </c>
      <c r="B1340">
        <v>2000</v>
      </c>
      <c r="C1340">
        <v>51</v>
      </c>
      <c r="D1340">
        <v>2600</v>
      </c>
      <c r="E1340" s="33">
        <v>44118</v>
      </c>
      <c r="F1340" s="33">
        <v>44123</v>
      </c>
      <c r="G1340">
        <v>150</v>
      </c>
      <c r="H1340">
        <v>100</v>
      </c>
      <c r="I1340" s="34" t="s">
        <v>6</v>
      </c>
      <c r="J1340" s="34" t="s">
        <v>8</v>
      </c>
      <c r="K1340" s="34" t="s">
        <v>347</v>
      </c>
    </row>
    <row r="1341" spans="1:11" x14ac:dyDescent="0.25">
      <c r="A1341">
        <v>8500407777</v>
      </c>
      <c r="B1341">
        <v>2000</v>
      </c>
      <c r="C1341">
        <v>51</v>
      </c>
      <c r="D1341">
        <v>1600</v>
      </c>
      <c r="E1341" s="33">
        <v>44118</v>
      </c>
      <c r="F1341" s="33">
        <v>44123</v>
      </c>
      <c r="G1341">
        <v>150</v>
      </c>
      <c r="H1341">
        <v>200</v>
      </c>
      <c r="I1341" s="34" t="s">
        <v>6</v>
      </c>
      <c r="J1341" s="34" t="s">
        <v>8</v>
      </c>
      <c r="K1341" s="34" t="s">
        <v>347</v>
      </c>
    </row>
    <row r="1342" spans="1:11" x14ac:dyDescent="0.25">
      <c r="A1342">
        <v>9493725555</v>
      </c>
      <c r="B1342">
        <v>2000</v>
      </c>
      <c r="C1342">
        <v>51</v>
      </c>
      <c r="D1342">
        <v>3900</v>
      </c>
      <c r="E1342" s="33">
        <v>44131</v>
      </c>
      <c r="F1342" s="33">
        <v>44135</v>
      </c>
      <c r="G1342">
        <v>150</v>
      </c>
      <c r="H1342">
        <v>200</v>
      </c>
      <c r="I1342" s="34" t="s">
        <v>6</v>
      </c>
      <c r="J1342" s="34" t="s">
        <v>8</v>
      </c>
      <c r="K1342" s="34" t="s">
        <v>347</v>
      </c>
    </row>
    <row r="1343" spans="1:11" x14ac:dyDescent="0.25">
      <c r="A1343">
        <v>9494421111</v>
      </c>
      <c r="B1343">
        <v>2000</v>
      </c>
      <c r="C1343">
        <v>51</v>
      </c>
      <c r="D1343">
        <v>2800</v>
      </c>
      <c r="E1343" s="33">
        <v>44131</v>
      </c>
      <c r="F1343" s="33">
        <v>44135</v>
      </c>
      <c r="G1343">
        <v>150</v>
      </c>
      <c r="H1343">
        <v>200</v>
      </c>
      <c r="I1343" s="34" t="s">
        <v>6</v>
      </c>
      <c r="J1343" s="34" t="s">
        <v>8</v>
      </c>
      <c r="K1343" s="34" t="s">
        <v>347</v>
      </c>
    </row>
    <row r="1344" spans="1:11" x14ac:dyDescent="0.25">
      <c r="A1344">
        <v>9493287777</v>
      </c>
      <c r="B1344">
        <v>2000</v>
      </c>
      <c r="C1344">
        <v>51</v>
      </c>
      <c r="D1344">
        <v>2500</v>
      </c>
      <c r="E1344" s="33">
        <v>44131</v>
      </c>
      <c r="F1344" s="33">
        <v>44135</v>
      </c>
      <c r="G1344">
        <v>150</v>
      </c>
      <c r="H1344">
        <v>200</v>
      </c>
      <c r="I1344" s="34" t="s">
        <v>6</v>
      </c>
      <c r="J1344" s="34" t="s">
        <v>8</v>
      </c>
      <c r="K1344" s="34" t="s">
        <v>347</v>
      </c>
    </row>
    <row r="1345" spans="1:11" x14ac:dyDescent="0.25">
      <c r="A1345">
        <v>8333097777</v>
      </c>
      <c r="B1345">
        <v>2000</v>
      </c>
      <c r="C1345">
        <v>51</v>
      </c>
      <c r="D1345">
        <v>1900</v>
      </c>
      <c r="E1345" s="33">
        <v>44131</v>
      </c>
      <c r="F1345" s="33">
        <v>44135</v>
      </c>
      <c r="G1345">
        <v>150</v>
      </c>
      <c r="H1345">
        <v>200</v>
      </c>
      <c r="I1345" s="34" t="s">
        <v>6</v>
      </c>
      <c r="J1345" s="34" t="s">
        <v>8</v>
      </c>
      <c r="K1345" s="34" t="s">
        <v>347</v>
      </c>
    </row>
    <row r="1346" spans="1:11" x14ac:dyDescent="0.25">
      <c r="A1346">
        <v>8500757777</v>
      </c>
      <c r="B1346">
        <v>2000</v>
      </c>
      <c r="C1346">
        <v>51</v>
      </c>
      <c r="D1346">
        <v>1600</v>
      </c>
      <c r="E1346" s="33">
        <v>44131</v>
      </c>
      <c r="F1346" s="33">
        <v>44135</v>
      </c>
      <c r="G1346">
        <v>150</v>
      </c>
      <c r="H1346">
        <v>100</v>
      </c>
      <c r="I1346" s="34" t="s">
        <v>6</v>
      </c>
      <c r="J1346" s="34" t="s">
        <v>8</v>
      </c>
      <c r="K1346" s="34" t="s">
        <v>347</v>
      </c>
    </row>
    <row r="1347" spans="1:11" x14ac:dyDescent="0.25">
      <c r="A1347">
        <v>9492613333</v>
      </c>
      <c r="B1347">
        <v>2000</v>
      </c>
      <c r="C1347">
        <v>51</v>
      </c>
      <c r="D1347">
        <v>1600</v>
      </c>
      <c r="E1347" s="33">
        <v>44131</v>
      </c>
      <c r="F1347" s="33">
        <v>44135</v>
      </c>
      <c r="G1347">
        <v>150</v>
      </c>
      <c r="H1347">
        <v>200</v>
      </c>
      <c r="I1347" s="34" t="s">
        <v>6</v>
      </c>
      <c r="J1347" s="34" t="s">
        <v>8</v>
      </c>
      <c r="K1347" s="34" t="s">
        <v>347</v>
      </c>
    </row>
    <row r="1348" spans="1:11" x14ac:dyDescent="0.25">
      <c r="A1348">
        <v>9492791111</v>
      </c>
      <c r="B1348">
        <v>2000</v>
      </c>
      <c r="C1348">
        <v>51</v>
      </c>
      <c r="D1348">
        <v>1400</v>
      </c>
      <c r="E1348" s="33">
        <v>44131</v>
      </c>
      <c r="F1348" s="33">
        <v>44135</v>
      </c>
      <c r="G1348">
        <v>150</v>
      </c>
      <c r="H1348">
        <v>100</v>
      </c>
      <c r="I1348" s="34" t="s">
        <v>6</v>
      </c>
      <c r="J1348" s="34" t="s">
        <v>8</v>
      </c>
      <c r="K1348" s="34" t="s">
        <v>347</v>
      </c>
    </row>
    <row r="1349" spans="1:11" x14ac:dyDescent="0.25">
      <c r="A1349">
        <v>7382737777</v>
      </c>
      <c r="B1349">
        <v>2000</v>
      </c>
      <c r="C1349">
        <v>51</v>
      </c>
      <c r="D1349">
        <v>1300</v>
      </c>
      <c r="E1349" s="33">
        <v>44131</v>
      </c>
      <c r="F1349" s="33">
        <v>44135</v>
      </c>
      <c r="G1349">
        <v>150</v>
      </c>
      <c r="H1349">
        <v>200</v>
      </c>
      <c r="I1349" s="34" t="s">
        <v>6</v>
      </c>
      <c r="J1349" s="34" t="s">
        <v>8</v>
      </c>
      <c r="K1349" s="34" t="s">
        <v>347</v>
      </c>
    </row>
    <row r="1350" spans="1:11" x14ac:dyDescent="0.25">
      <c r="A1350">
        <v>8331803333</v>
      </c>
      <c r="B1350">
        <v>2000</v>
      </c>
      <c r="C1350">
        <v>51</v>
      </c>
      <c r="D1350">
        <v>1300</v>
      </c>
      <c r="E1350" s="33">
        <v>44131</v>
      </c>
      <c r="F1350" s="33">
        <v>44135</v>
      </c>
      <c r="G1350">
        <v>150</v>
      </c>
      <c r="H1350">
        <v>200</v>
      </c>
      <c r="I1350" s="34" t="s">
        <v>6</v>
      </c>
      <c r="J1350" s="34" t="s">
        <v>8</v>
      </c>
      <c r="K1350" s="34" t="s">
        <v>347</v>
      </c>
    </row>
    <row r="1351" spans="1:11" x14ac:dyDescent="0.25">
      <c r="A1351">
        <v>8500725555</v>
      </c>
      <c r="B1351">
        <v>2000</v>
      </c>
      <c r="C1351">
        <v>51</v>
      </c>
      <c r="D1351">
        <v>1300</v>
      </c>
      <c r="E1351" s="33">
        <v>44131</v>
      </c>
      <c r="F1351" s="33">
        <v>44135</v>
      </c>
      <c r="G1351">
        <v>150</v>
      </c>
      <c r="H1351">
        <v>200</v>
      </c>
      <c r="I1351" s="34" t="s">
        <v>6</v>
      </c>
      <c r="J1351" s="34" t="s">
        <v>8</v>
      </c>
      <c r="K1351" s="34" t="s">
        <v>347</v>
      </c>
    </row>
    <row r="1352" spans="1:11" x14ac:dyDescent="0.25">
      <c r="A1352">
        <v>9492053333</v>
      </c>
      <c r="B1352">
        <v>2000</v>
      </c>
      <c r="C1352">
        <v>51</v>
      </c>
      <c r="D1352">
        <v>1300</v>
      </c>
      <c r="E1352" s="33">
        <v>44131</v>
      </c>
      <c r="F1352" s="33">
        <v>44135</v>
      </c>
      <c r="G1352">
        <v>150</v>
      </c>
      <c r="H1352">
        <v>200</v>
      </c>
      <c r="I1352" s="34" t="s">
        <v>6</v>
      </c>
      <c r="J1352" s="34" t="s">
        <v>8</v>
      </c>
      <c r="K1352" s="34" t="s">
        <v>347</v>
      </c>
    </row>
    <row r="1353" spans="1:11" x14ac:dyDescent="0.25">
      <c r="A1353">
        <v>9493463333</v>
      </c>
      <c r="B1353">
        <v>2000</v>
      </c>
      <c r="C1353">
        <v>51</v>
      </c>
      <c r="D1353">
        <v>1300</v>
      </c>
      <c r="E1353" s="33">
        <v>44131</v>
      </c>
      <c r="F1353" s="33">
        <v>44135</v>
      </c>
      <c r="G1353">
        <v>150</v>
      </c>
      <c r="H1353">
        <v>100</v>
      </c>
      <c r="I1353" s="34" t="s">
        <v>6</v>
      </c>
      <c r="J1353" s="34" t="s">
        <v>8</v>
      </c>
      <c r="K1353" s="34" t="s">
        <v>347</v>
      </c>
    </row>
    <row r="1354" spans="1:11" x14ac:dyDescent="0.25">
      <c r="A1354">
        <v>8985607777</v>
      </c>
      <c r="B1354">
        <v>2000</v>
      </c>
      <c r="C1354">
        <v>51</v>
      </c>
      <c r="D1354">
        <v>1200</v>
      </c>
      <c r="E1354" s="33">
        <v>44131</v>
      </c>
      <c r="F1354" s="33">
        <v>44135</v>
      </c>
      <c r="G1354">
        <v>150</v>
      </c>
      <c r="H1354">
        <v>100</v>
      </c>
      <c r="I1354" s="34" t="s">
        <v>6</v>
      </c>
      <c r="J1354" s="34" t="s">
        <v>8</v>
      </c>
      <c r="K1354" s="34" t="s">
        <v>347</v>
      </c>
    </row>
    <row r="1355" spans="1:11" x14ac:dyDescent="0.25">
      <c r="A1355">
        <v>9492695555</v>
      </c>
      <c r="B1355">
        <v>2000</v>
      </c>
      <c r="C1355">
        <v>51</v>
      </c>
      <c r="D1355">
        <v>1700</v>
      </c>
      <c r="E1355" s="33">
        <v>44145</v>
      </c>
      <c r="F1355" s="33">
        <v>44151</v>
      </c>
      <c r="G1355">
        <v>150</v>
      </c>
      <c r="H1355">
        <v>200</v>
      </c>
      <c r="I1355" s="34" t="s">
        <v>6</v>
      </c>
      <c r="J1355" s="34" t="s">
        <v>8</v>
      </c>
      <c r="K1355" s="34" t="s">
        <v>347</v>
      </c>
    </row>
    <row r="1356" spans="1:11" x14ac:dyDescent="0.25">
      <c r="A1356">
        <v>9493501111</v>
      </c>
      <c r="B1356">
        <v>2000</v>
      </c>
      <c r="C1356">
        <v>51</v>
      </c>
      <c r="D1356">
        <v>1600</v>
      </c>
      <c r="E1356" s="33">
        <v>44145</v>
      </c>
      <c r="F1356" s="33">
        <v>44151</v>
      </c>
      <c r="G1356">
        <v>150</v>
      </c>
      <c r="H1356">
        <v>200</v>
      </c>
      <c r="I1356" s="34" t="s">
        <v>6</v>
      </c>
      <c r="J1356" s="34" t="s">
        <v>8</v>
      </c>
      <c r="K1356" s="34" t="s">
        <v>347</v>
      </c>
    </row>
    <row r="1357" spans="1:11" x14ac:dyDescent="0.25">
      <c r="A1357">
        <v>9492215555</v>
      </c>
      <c r="B1357">
        <v>1000</v>
      </c>
      <c r="C1357">
        <v>51</v>
      </c>
      <c r="D1357">
        <v>1600</v>
      </c>
      <c r="E1357" s="33">
        <v>44145</v>
      </c>
      <c r="F1357" s="33">
        <v>44151</v>
      </c>
      <c r="G1357">
        <v>150</v>
      </c>
      <c r="H1357">
        <v>100</v>
      </c>
      <c r="I1357" s="34" t="s">
        <v>6</v>
      </c>
      <c r="J1357" s="34" t="s">
        <v>8</v>
      </c>
      <c r="K1357" s="34" t="s">
        <v>347</v>
      </c>
    </row>
    <row r="1358" spans="1:11" x14ac:dyDescent="0.25">
      <c r="A1358">
        <v>9494061111</v>
      </c>
      <c r="B1358">
        <v>2000</v>
      </c>
      <c r="C1358">
        <v>51</v>
      </c>
      <c r="D1358">
        <v>1500</v>
      </c>
      <c r="E1358" s="33">
        <v>44145</v>
      </c>
      <c r="F1358" s="33">
        <v>44151</v>
      </c>
      <c r="G1358">
        <v>150</v>
      </c>
      <c r="H1358">
        <v>100</v>
      </c>
      <c r="I1358" s="34" t="s">
        <v>6</v>
      </c>
      <c r="J1358" s="34" t="s">
        <v>8</v>
      </c>
      <c r="K1358" s="34" t="s">
        <v>347</v>
      </c>
    </row>
    <row r="1359" spans="1:11" x14ac:dyDescent="0.25">
      <c r="A1359">
        <v>9492363333</v>
      </c>
      <c r="B1359">
        <v>2000</v>
      </c>
      <c r="C1359">
        <v>51</v>
      </c>
      <c r="D1359">
        <v>1300</v>
      </c>
      <c r="E1359" s="33">
        <v>44145</v>
      </c>
      <c r="F1359" s="33">
        <v>44151</v>
      </c>
      <c r="G1359">
        <v>150</v>
      </c>
      <c r="H1359">
        <v>200</v>
      </c>
      <c r="I1359" s="34" t="s">
        <v>6</v>
      </c>
      <c r="J1359" s="34" t="s">
        <v>8</v>
      </c>
      <c r="K1359" s="34" t="s">
        <v>347</v>
      </c>
    </row>
    <row r="1360" spans="1:11" x14ac:dyDescent="0.25">
      <c r="A1360">
        <v>9492383333</v>
      </c>
      <c r="B1360">
        <v>2000</v>
      </c>
      <c r="C1360">
        <v>51</v>
      </c>
      <c r="D1360">
        <v>1300</v>
      </c>
      <c r="E1360" s="33">
        <v>44145</v>
      </c>
      <c r="F1360" s="33">
        <v>44151</v>
      </c>
      <c r="G1360">
        <v>150</v>
      </c>
      <c r="H1360">
        <v>100</v>
      </c>
      <c r="I1360" s="34" t="s">
        <v>6</v>
      </c>
      <c r="J1360" s="34" t="s">
        <v>8</v>
      </c>
      <c r="K1360" s="34" t="s">
        <v>347</v>
      </c>
    </row>
    <row r="1361" spans="1:11" x14ac:dyDescent="0.25">
      <c r="A1361">
        <v>9493631111</v>
      </c>
      <c r="B1361">
        <v>2000</v>
      </c>
      <c r="C1361">
        <v>51</v>
      </c>
      <c r="D1361">
        <v>1300</v>
      </c>
      <c r="E1361" s="33">
        <v>44145</v>
      </c>
      <c r="F1361" s="33">
        <v>44151</v>
      </c>
      <c r="G1361">
        <v>150</v>
      </c>
      <c r="H1361">
        <v>200</v>
      </c>
      <c r="I1361" s="34" t="s">
        <v>6</v>
      </c>
      <c r="J1361" s="34" t="s">
        <v>8</v>
      </c>
      <c r="K1361" s="34" t="s">
        <v>347</v>
      </c>
    </row>
    <row r="1362" spans="1:11" x14ac:dyDescent="0.25">
      <c r="A1362">
        <v>8333927777</v>
      </c>
      <c r="B1362">
        <v>2000</v>
      </c>
      <c r="C1362">
        <v>51</v>
      </c>
      <c r="D1362">
        <v>1200</v>
      </c>
      <c r="E1362" s="33">
        <v>44145</v>
      </c>
      <c r="F1362" s="33">
        <v>44151</v>
      </c>
      <c r="G1362">
        <v>150</v>
      </c>
      <c r="H1362">
        <v>100</v>
      </c>
      <c r="I1362" s="34" t="s">
        <v>6</v>
      </c>
      <c r="J1362" s="34" t="s">
        <v>8</v>
      </c>
      <c r="K1362" s="34" t="s">
        <v>347</v>
      </c>
    </row>
    <row r="1363" spans="1:11" x14ac:dyDescent="0.25">
      <c r="A1363">
        <v>9440615555</v>
      </c>
      <c r="B1363">
        <v>1000</v>
      </c>
      <c r="C1363">
        <v>51</v>
      </c>
      <c r="D1363">
        <v>1200</v>
      </c>
      <c r="E1363" s="33">
        <v>44145</v>
      </c>
      <c r="F1363" s="33">
        <v>44151</v>
      </c>
      <c r="G1363">
        <v>150</v>
      </c>
      <c r="H1363">
        <v>100</v>
      </c>
      <c r="I1363" s="34" t="s">
        <v>6</v>
      </c>
      <c r="J1363" s="34" t="s">
        <v>8</v>
      </c>
      <c r="K1363" s="34" t="s">
        <v>347</v>
      </c>
    </row>
    <row r="1364" spans="1:11" x14ac:dyDescent="0.25">
      <c r="A1364">
        <v>8500605555</v>
      </c>
      <c r="B1364">
        <v>2000</v>
      </c>
      <c r="C1364">
        <v>51</v>
      </c>
      <c r="D1364">
        <v>2000</v>
      </c>
      <c r="E1364" s="33">
        <v>44160</v>
      </c>
      <c r="F1364" s="33">
        <v>44165</v>
      </c>
      <c r="G1364">
        <v>150</v>
      </c>
      <c r="H1364">
        <v>200</v>
      </c>
      <c r="I1364" s="34" t="s">
        <v>6</v>
      </c>
      <c r="J1364" s="34" t="s">
        <v>8</v>
      </c>
      <c r="K1364" s="34" t="s">
        <v>347</v>
      </c>
    </row>
    <row r="1365" spans="1:11" x14ac:dyDescent="0.25">
      <c r="A1365">
        <v>7382551111</v>
      </c>
      <c r="B1365">
        <v>1000</v>
      </c>
      <c r="C1365">
        <v>51</v>
      </c>
      <c r="D1365">
        <v>1100</v>
      </c>
      <c r="E1365" s="33">
        <v>44160</v>
      </c>
      <c r="F1365" s="33">
        <v>44165</v>
      </c>
      <c r="G1365">
        <v>150</v>
      </c>
      <c r="H1365">
        <v>100</v>
      </c>
      <c r="I1365" s="34" t="s">
        <v>6</v>
      </c>
      <c r="J1365" s="34" t="s">
        <v>8</v>
      </c>
      <c r="K1365" s="34" t="s">
        <v>347</v>
      </c>
    </row>
    <row r="1366" spans="1:11" x14ac:dyDescent="0.25">
      <c r="A1366">
        <v>8331927777</v>
      </c>
      <c r="B1366">
        <v>2000</v>
      </c>
      <c r="C1366">
        <v>51</v>
      </c>
      <c r="D1366">
        <v>1100</v>
      </c>
      <c r="E1366" s="33">
        <v>44176</v>
      </c>
      <c r="F1366" s="33">
        <v>44181</v>
      </c>
      <c r="G1366">
        <v>150</v>
      </c>
      <c r="H1366">
        <v>200</v>
      </c>
      <c r="I1366" s="34" t="s">
        <v>6</v>
      </c>
      <c r="J1366" s="34" t="s">
        <v>8</v>
      </c>
      <c r="K1366" s="34" t="s">
        <v>347</v>
      </c>
    </row>
    <row r="1367" spans="1:11" x14ac:dyDescent="0.25">
      <c r="A1367">
        <v>9493187777</v>
      </c>
      <c r="B1367">
        <v>2000</v>
      </c>
      <c r="C1367">
        <v>51</v>
      </c>
      <c r="D1367">
        <v>3600</v>
      </c>
      <c r="E1367" s="33">
        <v>44190</v>
      </c>
      <c r="F1367" s="33">
        <v>44196</v>
      </c>
      <c r="G1367">
        <v>150</v>
      </c>
      <c r="H1367">
        <v>100</v>
      </c>
      <c r="I1367" s="34" t="s">
        <v>6</v>
      </c>
      <c r="J1367" s="34" t="s">
        <v>8</v>
      </c>
      <c r="K1367" s="34" t="s">
        <v>347</v>
      </c>
    </row>
    <row r="1368" spans="1:11" x14ac:dyDescent="0.25">
      <c r="A1368">
        <v>8500705555</v>
      </c>
      <c r="B1368">
        <v>2000</v>
      </c>
      <c r="C1368">
        <v>51</v>
      </c>
      <c r="D1368">
        <v>3300</v>
      </c>
      <c r="E1368" s="33">
        <v>44190</v>
      </c>
      <c r="F1368" s="33">
        <v>44196</v>
      </c>
      <c r="G1368">
        <v>150</v>
      </c>
      <c r="H1368">
        <v>200</v>
      </c>
      <c r="I1368" s="34" t="s">
        <v>6</v>
      </c>
      <c r="J1368" s="34" t="s">
        <v>8</v>
      </c>
      <c r="K1368" s="34" t="s">
        <v>347</v>
      </c>
    </row>
    <row r="1369" spans="1:11" x14ac:dyDescent="0.25">
      <c r="A1369">
        <v>8500695555</v>
      </c>
      <c r="B1369">
        <v>2000</v>
      </c>
      <c r="C1369">
        <v>51</v>
      </c>
      <c r="D1369">
        <v>2300</v>
      </c>
      <c r="E1369" s="33">
        <v>44190</v>
      </c>
      <c r="F1369" s="33">
        <v>44196</v>
      </c>
      <c r="G1369">
        <v>150</v>
      </c>
      <c r="H1369">
        <v>200</v>
      </c>
      <c r="I1369" s="34" t="s">
        <v>6</v>
      </c>
      <c r="J1369" s="34" t="s">
        <v>8</v>
      </c>
      <c r="K1369" s="34" t="s">
        <v>347</v>
      </c>
    </row>
    <row r="1370" spans="1:11" x14ac:dyDescent="0.25">
      <c r="A1370">
        <v>9492603333</v>
      </c>
      <c r="B1370">
        <v>2000</v>
      </c>
      <c r="C1370">
        <v>51</v>
      </c>
      <c r="D1370">
        <v>1500</v>
      </c>
      <c r="E1370" s="33">
        <v>44190</v>
      </c>
      <c r="F1370" s="33">
        <v>44196</v>
      </c>
      <c r="G1370">
        <v>150</v>
      </c>
      <c r="H1370">
        <v>200</v>
      </c>
      <c r="I1370" s="34" t="s">
        <v>6</v>
      </c>
      <c r="J1370" s="34" t="s">
        <v>8</v>
      </c>
      <c r="K1370" s="34" t="s">
        <v>347</v>
      </c>
    </row>
    <row r="1371" spans="1:11" x14ac:dyDescent="0.25">
      <c r="A1371">
        <v>9492641111</v>
      </c>
      <c r="B1371">
        <v>2000</v>
      </c>
      <c r="C1371">
        <v>51</v>
      </c>
      <c r="D1371">
        <v>1100</v>
      </c>
      <c r="E1371" s="33">
        <v>44190</v>
      </c>
      <c r="F1371" s="33">
        <v>44196</v>
      </c>
      <c r="G1371">
        <v>150</v>
      </c>
      <c r="H1371">
        <v>100</v>
      </c>
      <c r="I1371" s="34" t="s">
        <v>6</v>
      </c>
      <c r="J1371" s="34" t="s">
        <v>8</v>
      </c>
      <c r="K1371" s="34" t="s">
        <v>347</v>
      </c>
    </row>
    <row r="1372" spans="1:11" x14ac:dyDescent="0.25">
      <c r="A1372">
        <v>9491453333</v>
      </c>
      <c r="B1372">
        <v>2000</v>
      </c>
      <c r="C1372">
        <v>51</v>
      </c>
      <c r="D1372">
        <v>3400</v>
      </c>
      <c r="E1372" s="33">
        <v>44208</v>
      </c>
      <c r="F1372" s="33">
        <v>44213</v>
      </c>
      <c r="G1372">
        <v>150</v>
      </c>
      <c r="H1372">
        <v>100</v>
      </c>
      <c r="I1372" s="34" t="s">
        <v>6</v>
      </c>
      <c r="J1372" s="34" t="s">
        <v>8</v>
      </c>
      <c r="K1372" s="34" t="s">
        <v>347</v>
      </c>
    </row>
    <row r="1373" spans="1:11" x14ac:dyDescent="0.25">
      <c r="A1373">
        <v>9492615555</v>
      </c>
      <c r="B1373">
        <v>2000</v>
      </c>
      <c r="C1373">
        <v>51</v>
      </c>
      <c r="D1373">
        <v>2300</v>
      </c>
      <c r="E1373" s="33">
        <v>44208</v>
      </c>
      <c r="F1373" s="33">
        <v>44213</v>
      </c>
      <c r="G1373">
        <v>150</v>
      </c>
      <c r="H1373">
        <v>100</v>
      </c>
      <c r="I1373" s="34" t="s">
        <v>6</v>
      </c>
      <c r="J1373" s="34" t="s">
        <v>8</v>
      </c>
      <c r="K1373" s="34" t="s">
        <v>347</v>
      </c>
    </row>
    <row r="1374" spans="1:11" x14ac:dyDescent="0.25">
      <c r="A1374">
        <v>7382429999</v>
      </c>
      <c r="B1374">
        <v>4000</v>
      </c>
      <c r="C1374">
        <v>51</v>
      </c>
      <c r="D1374">
        <v>2100</v>
      </c>
      <c r="E1374" s="33">
        <v>44208</v>
      </c>
      <c r="F1374" s="33">
        <v>44213</v>
      </c>
      <c r="G1374">
        <v>150</v>
      </c>
      <c r="H1374">
        <v>100</v>
      </c>
      <c r="I1374" s="34" t="s">
        <v>6</v>
      </c>
      <c r="J1374" s="34" t="s">
        <v>8</v>
      </c>
      <c r="K1374" s="34" t="s">
        <v>347</v>
      </c>
    </row>
    <row r="1375" spans="1:11" x14ac:dyDescent="0.25">
      <c r="A1375">
        <v>9440431111</v>
      </c>
      <c r="B1375">
        <v>1000</v>
      </c>
      <c r="C1375">
        <v>51</v>
      </c>
      <c r="D1375">
        <v>2000</v>
      </c>
      <c r="E1375" s="33">
        <v>44208</v>
      </c>
      <c r="F1375" s="33">
        <v>44213</v>
      </c>
      <c r="G1375">
        <v>150</v>
      </c>
      <c r="H1375">
        <v>100</v>
      </c>
      <c r="I1375" s="34" t="s">
        <v>6</v>
      </c>
      <c r="J1375" s="34" t="s">
        <v>8</v>
      </c>
      <c r="K1375" s="34" t="s">
        <v>347</v>
      </c>
    </row>
    <row r="1376" spans="1:11" x14ac:dyDescent="0.25">
      <c r="A1376">
        <v>9491825555</v>
      </c>
      <c r="B1376">
        <v>1000</v>
      </c>
      <c r="C1376">
        <v>51</v>
      </c>
      <c r="D1376">
        <v>1800</v>
      </c>
      <c r="E1376" s="33">
        <v>44208</v>
      </c>
      <c r="F1376" s="33">
        <v>44213</v>
      </c>
      <c r="G1376">
        <v>150</v>
      </c>
      <c r="H1376">
        <v>100</v>
      </c>
      <c r="I1376" s="34" t="s">
        <v>6</v>
      </c>
      <c r="J1376" s="34" t="s">
        <v>8</v>
      </c>
      <c r="K1376" s="34" t="s">
        <v>347</v>
      </c>
    </row>
    <row r="1377" spans="1:11" x14ac:dyDescent="0.25">
      <c r="A1377">
        <v>9490351111</v>
      </c>
      <c r="B1377">
        <v>2000</v>
      </c>
      <c r="C1377">
        <v>51</v>
      </c>
      <c r="D1377">
        <v>1300</v>
      </c>
      <c r="E1377" s="33">
        <v>44208</v>
      </c>
      <c r="F1377" s="33">
        <v>44213</v>
      </c>
      <c r="G1377">
        <v>150</v>
      </c>
      <c r="H1377">
        <v>100</v>
      </c>
      <c r="I1377" s="34" t="s">
        <v>6</v>
      </c>
      <c r="J1377" s="34" t="s">
        <v>8</v>
      </c>
      <c r="K1377" s="34" t="s">
        <v>347</v>
      </c>
    </row>
    <row r="1378" spans="1:11" x14ac:dyDescent="0.25">
      <c r="A1378">
        <v>8500183333</v>
      </c>
      <c r="B1378">
        <v>1000</v>
      </c>
      <c r="C1378">
        <v>51</v>
      </c>
      <c r="D1378">
        <v>1100</v>
      </c>
      <c r="E1378" s="33">
        <v>44208</v>
      </c>
      <c r="F1378" s="33">
        <v>44213</v>
      </c>
      <c r="G1378">
        <v>150</v>
      </c>
      <c r="H1378">
        <v>100</v>
      </c>
      <c r="I1378" s="34" t="s">
        <v>6</v>
      </c>
      <c r="J1378" s="34" t="s">
        <v>8</v>
      </c>
      <c r="K1378" s="34" t="s">
        <v>347</v>
      </c>
    </row>
    <row r="1379" spans="1:11" x14ac:dyDescent="0.25">
      <c r="A1379">
        <v>9491631111</v>
      </c>
      <c r="B1379">
        <v>2000</v>
      </c>
      <c r="C1379">
        <v>51</v>
      </c>
      <c r="D1379">
        <v>4200</v>
      </c>
      <c r="E1379" s="33">
        <v>44221</v>
      </c>
      <c r="F1379" s="33">
        <v>44227</v>
      </c>
      <c r="G1379">
        <v>150</v>
      </c>
      <c r="H1379">
        <v>100</v>
      </c>
      <c r="I1379" s="34" t="s">
        <v>6</v>
      </c>
      <c r="J1379" s="34" t="s">
        <v>8</v>
      </c>
      <c r="K1379" s="34" t="s">
        <v>347</v>
      </c>
    </row>
    <row r="1380" spans="1:11" x14ac:dyDescent="0.25">
      <c r="A1380">
        <v>9490381111</v>
      </c>
      <c r="B1380">
        <v>2000</v>
      </c>
      <c r="C1380">
        <v>51</v>
      </c>
      <c r="D1380">
        <v>2300</v>
      </c>
      <c r="E1380" s="33">
        <v>44221</v>
      </c>
      <c r="F1380" s="33">
        <v>44227</v>
      </c>
      <c r="G1380">
        <v>150</v>
      </c>
      <c r="H1380">
        <v>100</v>
      </c>
      <c r="I1380" s="34" t="s">
        <v>6</v>
      </c>
      <c r="J1380" s="34" t="s">
        <v>8</v>
      </c>
      <c r="K1380" s="34" t="s">
        <v>347</v>
      </c>
    </row>
    <row r="1381" spans="1:11" x14ac:dyDescent="0.25">
      <c r="A1381">
        <v>9441579999</v>
      </c>
      <c r="B1381">
        <v>25000</v>
      </c>
      <c r="C1381">
        <v>51</v>
      </c>
      <c r="D1381">
        <v>28000</v>
      </c>
      <c r="E1381" s="33">
        <v>44247</v>
      </c>
      <c r="F1381" s="33">
        <v>44255</v>
      </c>
      <c r="G1381">
        <v>500</v>
      </c>
      <c r="H1381">
        <v>1000</v>
      </c>
      <c r="I1381" s="34" t="s">
        <v>6</v>
      </c>
      <c r="J1381" s="34" t="s">
        <v>8</v>
      </c>
      <c r="K1381" s="34" t="s">
        <v>347</v>
      </c>
    </row>
    <row r="1382" spans="1:11" x14ac:dyDescent="0.25">
      <c r="A1382">
        <v>8985143333</v>
      </c>
      <c r="B1382">
        <v>1000</v>
      </c>
      <c r="C1382">
        <v>51</v>
      </c>
      <c r="D1382">
        <v>1400</v>
      </c>
      <c r="E1382" s="33">
        <v>44247</v>
      </c>
      <c r="F1382" s="33">
        <v>44255</v>
      </c>
      <c r="G1382">
        <v>150</v>
      </c>
      <c r="H1382">
        <v>100</v>
      </c>
      <c r="I1382" s="34" t="s">
        <v>6</v>
      </c>
      <c r="J1382" s="34" t="s">
        <v>8</v>
      </c>
      <c r="K1382" s="34" t="s">
        <v>347</v>
      </c>
    </row>
    <row r="1383" spans="1:11" x14ac:dyDescent="0.25">
      <c r="A1383">
        <v>8985081111</v>
      </c>
      <c r="B1383">
        <v>1000</v>
      </c>
      <c r="C1383">
        <v>51</v>
      </c>
      <c r="D1383">
        <v>1100</v>
      </c>
      <c r="E1383" s="33">
        <v>44247</v>
      </c>
      <c r="F1383" s="33">
        <v>44255</v>
      </c>
      <c r="G1383">
        <v>150</v>
      </c>
      <c r="H1383">
        <v>100</v>
      </c>
      <c r="I1383" s="34" t="s">
        <v>6</v>
      </c>
      <c r="J1383" s="34" t="s">
        <v>8</v>
      </c>
      <c r="K1383" s="34" t="s">
        <v>347</v>
      </c>
    </row>
    <row r="1384" spans="1:11" x14ac:dyDescent="0.25">
      <c r="A1384">
        <v>9491351111</v>
      </c>
      <c r="B1384">
        <v>2000</v>
      </c>
      <c r="C1384">
        <v>51</v>
      </c>
      <c r="D1384">
        <v>1500</v>
      </c>
      <c r="E1384" s="33">
        <v>44267</v>
      </c>
      <c r="F1384" s="33">
        <v>44272</v>
      </c>
      <c r="G1384">
        <v>150</v>
      </c>
      <c r="H1384">
        <v>100</v>
      </c>
      <c r="I1384" s="34" t="s">
        <v>6</v>
      </c>
      <c r="J1384" s="34" t="s">
        <v>8</v>
      </c>
      <c r="K1384" s="34" t="s">
        <v>347</v>
      </c>
    </row>
    <row r="1385" spans="1:11" x14ac:dyDescent="0.25">
      <c r="A1385">
        <v>8985295555</v>
      </c>
      <c r="B1385">
        <v>1000</v>
      </c>
      <c r="C1385">
        <v>51</v>
      </c>
      <c r="D1385">
        <v>1100</v>
      </c>
      <c r="E1385" s="33">
        <v>44267</v>
      </c>
      <c r="F1385" s="33">
        <v>44272</v>
      </c>
      <c r="G1385">
        <v>150</v>
      </c>
      <c r="H1385">
        <v>100</v>
      </c>
      <c r="I1385" s="34" t="s">
        <v>6</v>
      </c>
      <c r="J1385" s="34" t="s">
        <v>8</v>
      </c>
      <c r="K1385" s="34" t="s">
        <v>347</v>
      </c>
    </row>
    <row r="1386" spans="1:11" x14ac:dyDescent="0.25">
      <c r="A1386">
        <v>9494831111</v>
      </c>
      <c r="B1386">
        <v>2000</v>
      </c>
      <c r="C1386">
        <v>51</v>
      </c>
      <c r="D1386">
        <v>3600</v>
      </c>
      <c r="E1386" s="33">
        <v>44281</v>
      </c>
      <c r="F1386" s="33">
        <v>44286</v>
      </c>
      <c r="G1386">
        <v>150</v>
      </c>
      <c r="H1386">
        <v>100</v>
      </c>
      <c r="I1386" s="34" t="s">
        <v>6</v>
      </c>
      <c r="J1386" s="34" t="s">
        <v>8</v>
      </c>
      <c r="K1386" s="34" t="s">
        <v>347</v>
      </c>
    </row>
    <row r="1387" spans="1:11" x14ac:dyDescent="0.25">
      <c r="A1387">
        <v>9441267777</v>
      </c>
      <c r="B1387">
        <v>1000</v>
      </c>
      <c r="C1387">
        <v>51</v>
      </c>
      <c r="D1387">
        <v>3600</v>
      </c>
      <c r="E1387" s="33">
        <v>44281</v>
      </c>
      <c r="F1387" s="33">
        <v>44286</v>
      </c>
      <c r="G1387">
        <v>150</v>
      </c>
      <c r="H1387">
        <v>100</v>
      </c>
      <c r="I1387" s="34" t="s">
        <v>6</v>
      </c>
      <c r="J1387" s="34" t="s">
        <v>8</v>
      </c>
      <c r="K1387" s="34" t="s">
        <v>347</v>
      </c>
    </row>
    <row r="1388" spans="1:11" x14ac:dyDescent="0.25">
      <c r="A1388">
        <v>8985007777</v>
      </c>
      <c r="B1388">
        <v>1000</v>
      </c>
      <c r="C1388">
        <v>51</v>
      </c>
      <c r="D1388">
        <v>2800</v>
      </c>
      <c r="E1388" s="33">
        <v>44281</v>
      </c>
      <c r="F1388" s="33">
        <v>44286</v>
      </c>
      <c r="G1388">
        <v>150</v>
      </c>
      <c r="H1388">
        <v>100</v>
      </c>
      <c r="I1388" s="34" t="s">
        <v>6</v>
      </c>
      <c r="J1388" s="34" t="s">
        <v>8</v>
      </c>
      <c r="K1388" s="34" t="s">
        <v>347</v>
      </c>
    </row>
    <row r="1389" spans="1:11" x14ac:dyDescent="0.25">
      <c r="A1389">
        <v>9491421111</v>
      </c>
      <c r="B1389">
        <v>2000</v>
      </c>
      <c r="C1389">
        <v>51</v>
      </c>
      <c r="D1389">
        <v>2300</v>
      </c>
      <c r="E1389" s="33">
        <v>44281</v>
      </c>
      <c r="F1389" s="33">
        <v>44286</v>
      </c>
      <c r="G1389">
        <v>150</v>
      </c>
      <c r="H1389">
        <v>100</v>
      </c>
      <c r="I1389" s="34" t="s">
        <v>6</v>
      </c>
      <c r="J1389" s="34" t="s">
        <v>8</v>
      </c>
      <c r="K1389" s="34" t="s">
        <v>347</v>
      </c>
    </row>
    <row r="1390" spans="1:11" x14ac:dyDescent="0.25">
      <c r="A1390">
        <v>9491623333</v>
      </c>
      <c r="B1390">
        <v>2000</v>
      </c>
      <c r="C1390">
        <v>51</v>
      </c>
      <c r="D1390">
        <v>2100</v>
      </c>
      <c r="E1390" s="33">
        <v>44281</v>
      </c>
      <c r="F1390" s="33">
        <v>44286</v>
      </c>
      <c r="G1390">
        <v>150</v>
      </c>
      <c r="H1390">
        <v>100</v>
      </c>
      <c r="I1390" s="34" t="s">
        <v>6</v>
      </c>
      <c r="J1390" s="34" t="s">
        <v>8</v>
      </c>
      <c r="K1390" s="34" t="s">
        <v>347</v>
      </c>
    </row>
    <row r="1391" spans="1:11" x14ac:dyDescent="0.25">
      <c r="A1391">
        <v>9490183333</v>
      </c>
      <c r="B1391">
        <v>2000</v>
      </c>
      <c r="C1391">
        <v>51</v>
      </c>
      <c r="D1391">
        <v>1400</v>
      </c>
      <c r="E1391" s="33">
        <v>44281</v>
      </c>
      <c r="F1391" s="33">
        <v>44286</v>
      </c>
      <c r="G1391">
        <v>150</v>
      </c>
      <c r="H1391">
        <v>100</v>
      </c>
      <c r="I1391" s="34" t="s">
        <v>6</v>
      </c>
      <c r="J1391" s="34" t="s">
        <v>8</v>
      </c>
      <c r="K1391" s="34" t="s">
        <v>347</v>
      </c>
    </row>
    <row r="1392" spans="1:11" x14ac:dyDescent="0.25">
      <c r="A1392">
        <v>7901459999</v>
      </c>
      <c r="B1392">
        <v>2000</v>
      </c>
      <c r="C1392">
        <v>51</v>
      </c>
      <c r="D1392">
        <v>3100</v>
      </c>
      <c r="E1392" s="33">
        <v>44312</v>
      </c>
      <c r="F1392" s="33">
        <v>44316</v>
      </c>
      <c r="G1392">
        <v>150</v>
      </c>
      <c r="H1392">
        <v>100</v>
      </c>
      <c r="I1392" s="34" t="s">
        <v>6</v>
      </c>
      <c r="J1392" s="34" t="s">
        <v>8</v>
      </c>
      <c r="K1392" s="34" t="s">
        <v>347</v>
      </c>
    </row>
    <row r="1393" spans="1:11" x14ac:dyDescent="0.25">
      <c r="A1393">
        <v>7901409999</v>
      </c>
      <c r="B1393">
        <v>2000</v>
      </c>
      <c r="C1393">
        <v>51</v>
      </c>
      <c r="D1393">
        <v>2200</v>
      </c>
      <c r="E1393" s="33">
        <v>44312</v>
      </c>
      <c r="F1393" s="33">
        <v>44316</v>
      </c>
      <c r="G1393">
        <v>150</v>
      </c>
      <c r="H1393">
        <v>100</v>
      </c>
      <c r="I1393" s="34" t="s">
        <v>6</v>
      </c>
      <c r="J1393" s="34" t="s">
        <v>8</v>
      </c>
      <c r="K1393" s="34" t="s">
        <v>347</v>
      </c>
    </row>
    <row r="1394" spans="1:11" x14ac:dyDescent="0.25">
      <c r="A1394">
        <v>7382659999</v>
      </c>
      <c r="B1394">
        <v>4000</v>
      </c>
      <c r="C1394">
        <v>51</v>
      </c>
      <c r="D1394">
        <v>2100</v>
      </c>
      <c r="E1394" s="33">
        <v>44312</v>
      </c>
      <c r="F1394" s="33">
        <v>44316</v>
      </c>
      <c r="G1394">
        <v>150</v>
      </c>
      <c r="H1394">
        <v>100</v>
      </c>
      <c r="I1394" s="34" t="s">
        <v>6</v>
      </c>
      <c r="J1394" s="34" t="s">
        <v>8</v>
      </c>
      <c r="K1394" s="34" t="s">
        <v>347</v>
      </c>
    </row>
    <row r="1395" spans="1:11" x14ac:dyDescent="0.25">
      <c r="A1395">
        <v>7901539999</v>
      </c>
      <c r="B1395">
        <v>2000</v>
      </c>
      <c r="C1395">
        <v>51</v>
      </c>
      <c r="D1395">
        <v>2100</v>
      </c>
      <c r="E1395" s="33">
        <v>44312</v>
      </c>
      <c r="F1395" s="33">
        <v>44316</v>
      </c>
      <c r="G1395">
        <v>150</v>
      </c>
      <c r="H1395">
        <v>100</v>
      </c>
      <c r="I1395" s="34" t="s">
        <v>6</v>
      </c>
      <c r="J1395" s="34" t="s">
        <v>8</v>
      </c>
      <c r="K1395" s="34" t="s">
        <v>347</v>
      </c>
    </row>
    <row r="1396" spans="1:11" x14ac:dyDescent="0.25">
      <c r="A1396">
        <v>7901619999</v>
      </c>
      <c r="B1396">
        <v>2000</v>
      </c>
      <c r="C1396">
        <v>51</v>
      </c>
      <c r="D1396">
        <v>2100</v>
      </c>
      <c r="E1396" s="33">
        <v>44312</v>
      </c>
      <c r="F1396" s="33">
        <v>44316</v>
      </c>
      <c r="G1396">
        <v>150</v>
      </c>
      <c r="H1396">
        <v>100</v>
      </c>
      <c r="I1396" s="34" t="s">
        <v>6</v>
      </c>
      <c r="J1396" s="34" t="s">
        <v>8</v>
      </c>
      <c r="K1396" s="34" t="s">
        <v>347</v>
      </c>
    </row>
    <row r="1397" spans="1:11" x14ac:dyDescent="0.25">
      <c r="A1397">
        <v>9491201111</v>
      </c>
      <c r="B1397">
        <v>2000</v>
      </c>
      <c r="C1397">
        <v>51</v>
      </c>
      <c r="D1397">
        <v>1400</v>
      </c>
      <c r="E1397" s="33">
        <v>44312</v>
      </c>
      <c r="F1397" s="33">
        <v>44316</v>
      </c>
      <c r="G1397">
        <v>150</v>
      </c>
      <c r="H1397">
        <v>100</v>
      </c>
      <c r="I1397" s="34" t="s">
        <v>6</v>
      </c>
      <c r="J1397" s="34" t="s">
        <v>8</v>
      </c>
      <c r="K1397" s="34" t="s">
        <v>347</v>
      </c>
    </row>
    <row r="1398" spans="1:11" x14ac:dyDescent="0.25">
      <c r="A1398">
        <v>9491369999</v>
      </c>
      <c r="B1398">
        <v>2000</v>
      </c>
      <c r="C1398">
        <v>51</v>
      </c>
      <c r="D1398">
        <v>8600</v>
      </c>
      <c r="E1398" s="33">
        <v>44328</v>
      </c>
      <c r="F1398" s="33">
        <v>44338</v>
      </c>
      <c r="G1398">
        <v>150</v>
      </c>
      <c r="H1398">
        <v>100</v>
      </c>
      <c r="I1398" s="34" t="s">
        <v>6</v>
      </c>
      <c r="J1398" s="34" t="s">
        <v>8</v>
      </c>
      <c r="K1398" s="34" t="s">
        <v>347</v>
      </c>
    </row>
    <row r="1399" spans="1:11" x14ac:dyDescent="0.25">
      <c r="A1399">
        <v>9491349999</v>
      </c>
      <c r="B1399">
        <v>2000</v>
      </c>
      <c r="C1399">
        <v>51</v>
      </c>
      <c r="D1399">
        <v>5300</v>
      </c>
      <c r="E1399" s="33">
        <v>44328</v>
      </c>
      <c r="F1399" s="33">
        <v>44338</v>
      </c>
      <c r="G1399">
        <v>150</v>
      </c>
      <c r="H1399">
        <v>100</v>
      </c>
      <c r="I1399" s="34" t="s">
        <v>6</v>
      </c>
      <c r="J1399" s="34" t="s">
        <v>8</v>
      </c>
      <c r="K1399" s="34" t="s">
        <v>347</v>
      </c>
    </row>
    <row r="1400" spans="1:11" x14ac:dyDescent="0.25">
      <c r="A1400">
        <v>9441039999</v>
      </c>
      <c r="B1400">
        <v>2000</v>
      </c>
      <c r="C1400">
        <v>51</v>
      </c>
      <c r="D1400">
        <v>3900</v>
      </c>
      <c r="E1400" s="33">
        <v>44328</v>
      </c>
      <c r="F1400" s="33">
        <v>44338</v>
      </c>
      <c r="G1400">
        <v>150</v>
      </c>
      <c r="H1400">
        <v>100</v>
      </c>
      <c r="I1400" s="34" t="s">
        <v>6</v>
      </c>
      <c r="J1400" s="34" t="s">
        <v>8</v>
      </c>
      <c r="K1400" s="34" t="s">
        <v>347</v>
      </c>
    </row>
    <row r="1401" spans="1:11" x14ac:dyDescent="0.25">
      <c r="A1401">
        <v>8500017777</v>
      </c>
      <c r="B1401">
        <v>1000</v>
      </c>
      <c r="C1401">
        <v>51</v>
      </c>
      <c r="D1401">
        <v>2600</v>
      </c>
      <c r="E1401" s="33">
        <v>44328</v>
      </c>
      <c r="F1401" s="33">
        <v>44338</v>
      </c>
      <c r="G1401">
        <v>150</v>
      </c>
      <c r="H1401">
        <v>100</v>
      </c>
      <c r="I1401" s="34" t="s">
        <v>6</v>
      </c>
      <c r="J1401" s="34" t="s">
        <v>8</v>
      </c>
      <c r="K1401" s="34" t="s">
        <v>347</v>
      </c>
    </row>
    <row r="1402" spans="1:11" x14ac:dyDescent="0.25">
      <c r="A1402">
        <v>9491809999</v>
      </c>
      <c r="B1402">
        <v>2000</v>
      </c>
      <c r="C1402">
        <v>51</v>
      </c>
      <c r="D1402">
        <v>2500</v>
      </c>
      <c r="E1402" s="33">
        <v>44328</v>
      </c>
      <c r="F1402" s="33">
        <v>44338</v>
      </c>
      <c r="G1402">
        <v>150</v>
      </c>
      <c r="H1402">
        <v>100</v>
      </c>
      <c r="I1402" s="34" t="s">
        <v>6</v>
      </c>
      <c r="J1402" s="34" t="s">
        <v>8</v>
      </c>
      <c r="K1402" s="34" t="s">
        <v>347</v>
      </c>
    </row>
    <row r="1403" spans="1:11" x14ac:dyDescent="0.25">
      <c r="A1403">
        <v>8985089999</v>
      </c>
      <c r="B1403">
        <v>4000</v>
      </c>
      <c r="C1403">
        <v>51</v>
      </c>
      <c r="D1403">
        <v>2300</v>
      </c>
      <c r="E1403" s="33">
        <v>44328</v>
      </c>
      <c r="F1403" s="33">
        <v>44338</v>
      </c>
      <c r="G1403">
        <v>150</v>
      </c>
      <c r="H1403">
        <v>100</v>
      </c>
      <c r="I1403" s="34" t="s">
        <v>6</v>
      </c>
      <c r="J1403" s="34" t="s">
        <v>8</v>
      </c>
      <c r="K1403" s="34" t="s">
        <v>347</v>
      </c>
    </row>
    <row r="1404" spans="1:11" x14ac:dyDescent="0.25">
      <c r="A1404">
        <v>9494757777</v>
      </c>
      <c r="B1404">
        <v>1000</v>
      </c>
      <c r="C1404">
        <v>51</v>
      </c>
      <c r="D1404">
        <v>2300</v>
      </c>
      <c r="E1404" s="33">
        <v>44328</v>
      </c>
      <c r="F1404" s="33">
        <v>44338</v>
      </c>
      <c r="G1404">
        <v>150</v>
      </c>
      <c r="H1404">
        <v>100</v>
      </c>
      <c r="I1404" s="34" t="s">
        <v>6</v>
      </c>
      <c r="J1404" s="34" t="s">
        <v>8</v>
      </c>
      <c r="K1404" s="34" t="s">
        <v>347</v>
      </c>
    </row>
    <row r="1405" spans="1:11" x14ac:dyDescent="0.25">
      <c r="A1405">
        <v>8332969999</v>
      </c>
      <c r="B1405">
        <v>4000</v>
      </c>
      <c r="C1405">
        <v>51</v>
      </c>
      <c r="D1405">
        <v>2100</v>
      </c>
      <c r="E1405" s="33">
        <v>44328</v>
      </c>
      <c r="F1405" s="33">
        <v>44338</v>
      </c>
      <c r="G1405">
        <v>150</v>
      </c>
      <c r="H1405">
        <v>400</v>
      </c>
      <c r="I1405" s="34" t="s">
        <v>6</v>
      </c>
      <c r="J1405" s="34" t="s">
        <v>8</v>
      </c>
      <c r="K1405" s="34" t="s">
        <v>347</v>
      </c>
    </row>
    <row r="1406" spans="1:11" x14ac:dyDescent="0.25">
      <c r="A1406">
        <v>8985749999</v>
      </c>
      <c r="B1406">
        <v>4000</v>
      </c>
      <c r="C1406">
        <v>51</v>
      </c>
      <c r="D1406">
        <v>2100</v>
      </c>
      <c r="E1406" s="33">
        <v>44328</v>
      </c>
      <c r="F1406" s="33">
        <v>44338</v>
      </c>
      <c r="G1406">
        <v>150</v>
      </c>
      <c r="H1406">
        <v>100</v>
      </c>
      <c r="I1406" s="34" t="s">
        <v>6</v>
      </c>
      <c r="J1406" s="34" t="s">
        <v>8</v>
      </c>
      <c r="K1406" s="34" t="s">
        <v>347</v>
      </c>
    </row>
    <row r="1407" spans="1:11" x14ac:dyDescent="0.25">
      <c r="A1407">
        <v>9494751111</v>
      </c>
      <c r="B1407">
        <v>2000</v>
      </c>
      <c r="C1407">
        <v>51</v>
      </c>
      <c r="D1407">
        <v>2000</v>
      </c>
      <c r="E1407" s="33">
        <v>44328</v>
      </c>
      <c r="F1407" s="33">
        <v>44338</v>
      </c>
      <c r="G1407">
        <v>150</v>
      </c>
      <c r="H1407">
        <v>100</v>
      </c>
      <c r="I1407" s="34" t="s">
        <v>6</v>
      </c>
      <c r="J1407" s="34" t="s">
        <v>8</v>
      </c>
      <c r="K1407" s="34" t="s">
        <v>347</v>
      </c>
    </row>
    <row r="1408" spans="1:11" x14ac:dyDescent="0.25">
      <c r="A1408">
        <v>9440551111</v>
      </c>
      <c r="B1408">
        <v>2000</v>
      </c>
      <c r="C1408">
        <v>51</v>
      </c>
      <c r="D1408">
        <v>1900</v>
      </c>
      <c r="E1408" s="33">
        <v>44328</v>
      </c>
      <c r="F1408" s="33">
        <v>44338</v>
      </c>
      <c r="G1408">
        <v>150</v>
      </c>
      <c r="H1408">
        <v>100</v>
      </c>
      <c r="I1408" s="34" t="s">
        <v>6</v>
      </c>
      <c r="J1408" s="34" t="s">
        <v>8</v>
      </c>
      <c r="K1408" s="34" t="s">
        <v>347</v>
      </c>
    </row>
    <row r="1409" spans="1:11" x14ac:dyDescent="0.25">
      <c r="A1409">
        <v>9494091111</v>
      </c>
      <c r="B1409">
        <v>2000</v>
      </c>
      <c r="C1409">
        <v>51</v>
      </c>
      <c r="D1409">
        <v>1900</v>
      </c>
      <c r="E1409" s="33">
        <v>44328</v>
      </c>
      <c r="F1409" s="33">
        <v>44338</v>
      </c>
      <c r="G1409">
        <v>150</v>
      </c>
      <c r="H1409">
        <v>200</v>
      </c>
      <c r="I1409" s="34" t="s">
        <v>6</v>
      </c>
      <c r="J1409" s="34" t="s">
        <v>8</v>
      </c>
      <c r="K1409" s="34" t="s">
        <v>347</v>
      </c>
    </row>
    <row r="1410" spans="1:11" x14ac:dyDescent="0.25">
      <c r="A1410">
        <v>9494501111</v>
      </c>
      <c r="B1410">
        <v>2000</v>
      </c>
      <c r="C1410">
        <v>51</v>
      </c>
      <c r="D1410">
        <v>1800</v>
      </c>
      <c r="E1410" s="33">
        <v>44328</v>
      </c>
      <c r="F1410" s="33">
        <v>44338</v>
      </c>
      <c r="G1410">
        <v>150</v>
      </c>
      <c r="H1410">
        <v>200</v>
      </c>
      <c r="I1410" s="34" t="s">
        <v>6</v>
      </c>
      <c r="J1410" s="34" t="s">
        <v>8</v>
      </c>
      <c r="K1410" s="34" t="s">
        <v>347</v>
      </c>
    </row>
    <row r="1411" spans="1:11" x14ac:dyDescent="0.25">
      <c r="A1411">
        <v>9494071111</v>
      </c>
      <c r="B1411">
        <v>2000</v>
      </c>
      <c r="C1411">
        <v>51</v>
      </c>
      <c r="D1411">
        <v>1700</v>
      </c>
      <c r="E1411" s="33">
        <v>44328</v>
      </c>
      <c r="F1411" s="33">
        <v>44338</v>
      </c>
      <c r="G1411">
        <v>150</v>
      </c>
      <c r="H1411">
        <v>100</v>
      </c>
      <c r="I1411" s="34" t="s">
        <v>6</v>
      </c>
      <c r="J1411" s="34" t="s">
        <v>8</v>
      </c>
      <c r="K1411" s="34" t="s">
        <v>347</v>
      </c>
    </row>
    <row r="1412" spans="1:11" x14ac:dyDescent="0.25">
      <c r="A1412">
        <v>9492747777</v>
      </c>
      <c r="B1412">
        <v>1000</v>
      </c>
      <c r="C1412">
        <v>51</v>
      </c>
      <c r="D1412">
        <v>1600</v>
      </c>
      <c r="E1412" s="33">
        <v>44328</v>
      </c>
      <c r="F1412" s="33">
        <v>44338</v>
      </c>
      <c r="G1412">
        <v>150</v>
      </c>
      <c r="H1412">
        <v>100</v>
      </c>
      <c r="I1412" s="34" t="s">
        <v>6</v>
      </c>
      <c r="J1412" s="34" t="s">
        <v>8</v>
      </c>
      <c r="K1412" s="34" t="s">
        <v>347</v>
      </c>
    </row>
    <row r="1413" spans="1:11" x14ac:dyDescent="0.25">
      <c r="A1413">
        <v>9494081111</v>
      </c>
      <c r="B1413">
        <v>2000</v>
      </c>
      <c r="C1413">
        <v>51</v>
      </c>
      <c r="D1413">
        <v>1500</v>
      </c>
      <c r="E1413" s="33">
        <v>44328</v>
      </c>
      <c r="F1413" s="33">
        <v>44338</v>
      </c>
      <c r="G1413">
        <v>150</v>
      </c>
      <c r="H1413">
        <v>200</v>
      </c>
      <c r="I1413" s="34" t="s">
        <v>6</v>
      </c>
      <c r="J1413" s="34" t="s">
        <v>8</v>
      </c>
      <c r="K1413" s="34" t="s">
        <v>347</v>
      </c>
    </row>
    <row r="1414" spans="1:11" x14ac:dyDescent="0.25">
      <c r="A1414">
        <v>8985445555</v>
      </c>
      <c r="B1414">
        <v>1000</v>
      </c>
      <c r="C1414">
        <v>51</v>
      </c>
      <c r="D1414">
        <v>1500</v>
      </c>
      <c r="E1414" s="33">
        <v>44328</v>
      </c>
      <c r="F1414" s="33">
        <v>44338</v>
      </c>
      <c r="G1414">
        <v>150</v>
      </c>
      <c r="H1414">
        <v>100</v>
      </c>
      <c r="I1414" s="34" t="s">
        <v>6</v>
      </c>
      <c r="J1414" s="34" t="s">
        <v>8</v>
      </c>
      <c r="K1414" s="34" t="s">
        <v>347</v>
      </c>
    </row>
    <row r="1415" spans="1:11" x14ac:dyDescent="0.25">
      <c r="A1415">
        <v>9490995555</v>
      </c>
      <c r="B1415">
        <v>1000</v>
      </c>
      <c r="C1415">
        <v>51</v>
      </c>
      <c r="D1415">
        <v>1500</v>
      </c>
      <c r="E1415" s="33">
        <v>44328</v>
      </c>
      <c r="F1415" s="33">
        <v>44338</v>
      </c>
      <c r="G1415">
        <v>150</v>
      </c>
      <c r="H1415">
        <v>100</v>
      </c>
      <c r="I1415" s="34" t="s">
        <v>6</v>
      </c>
      <c r="J1415" s="34" t="s">
        <v>8</v>
      </c>
      <c r="K1415" s="34" t="s">
        <v>347</v>
      </c>
    </row>
    <row r="1416" spans="1:11" x14ac:dyDescent="0.25">
      <c r="A1416">
        <v>9494923333</v>
      </c>
      <c r="B1416">
        <v>1000</v>
      </c>
      <c r="C1416">
        <v>51</v>
      </c>
      <c r="D1416">
        <v>1500</v>
      </c>
      <c r="E1416" s="33">
        <v>44328</v>
      </c>
      <c r="F1416" s="33">
        <v>44338</v>
      </c>
      <c r="G1416">
        <v>150</v>
      </c>
      <c r="H1416">
        <v>100</v>
      </c>
      <c r="I1416" s="34" t="s">
        <v>6</v>
      </c>
      <c r="J1416" s="34" t="s">
        <v>8</v>
      </c>
      <c r="K1416" s="34" t="s">
        <v>347</v>
      </c>
    </row>
    <row r="1417" spans="1:11" x14ac:dyDescent="0.25">
      <c r="A1417">
        <v>9440073333</v>
      </c>
      <c r="B1417">
        <v>1000</v>
      </c>
      <c r="C1417">
        <v>51</v>
      </c>
      <c r="D1417">
        <v>1400</v>
      </c>
      <c r="E1417" s="33">
        <v>44328</v>
      </c>
      <c r="F1417" s="33">
        <v>44338</v>
      </c>
      <c r="G1417">
        <v>150</v>
      </c>
      <c r="H1417">
        <v>100</v>
      </c>
      <c r="I1417" s="34" t="s">
        <v>6</v>
      </c>
      <c r="J1417" s="34" t="s">
        <v>8</v>
      </c>
      <c r="K1417" s="34" t="s">
        <v>347</v>
      </c>
    </row>
    <row r="1418" spans="1:11" x14ac:dyDescent="0.25">
      <c r="A1418">
        <v>9492113333</v>
      </c>
      <c r="B1418">
        <v>1000</v>
      </c>
      <c r="C1418">
        <v>51</v>
      </c>
      <c r="D1418">
        <v>1400</v>
      </c>
      <c r="E1418" s="33">
        <v>44328</v>
      </c>
      <c r="F1418" s="33">
        <v>44338</v>
      </c>
      <c r="G1418">
        <v>150</v>
      </c>
      <c r="H1418">
        <v>100</v>
      </c>
      <c r="I1418" s="34" t="s">
        <v>6</v>
      </c>
      <c r="J1418" s="34" t="s">
        <v>8</v>
      </c>
      <c r="K1418" s="34" t="s">
        <v>347</v>
      </c>
    </row>
    <row r="1419" spans="1:11" x14ac:dyDescent="0.25">
      <c r="A1419">
        <v>9494017777</v>
      </c>
      <c r="B1419">
        <v>1000</v>
      </c>
      <c r="C1419">
        <v>51</v>
      </c>
      <c r="D1419">
        <v>1400</v>
      </c>
      <c r="E1419" s="33">
        <v>44328</v>
      </c>
      <c r="F1419" s="33">
        <v>44338</v>
      </c>
      <c r="G1419">
        <v>150</v>
      </c>
      <c r="H1419">
        <v>100</v>
      </c>
      <c r="I1419" s="34" t="s">
        <v>6</v>
      </c>
      <c r="J1419" s="34" t="s">
        <v>8</v>
      </c>
      <c r="K1419" s="34" t="s">
        <v>347</v>
      </c>
    </row>
    <row r="1420" spans="1:11" x14ac:dyDescent="0.25">
      <c r="A1420">
        <v>8333045555</v>
      </c>
      <c r="B1420">
        <v>2000</v>
      </c>
      <c r="C1420">
        <v>51</v>
      </c>
      <c r="D1420">
        <v>1300</v>
      </c>
      <c r="E1420" s="33">
        <v>44328</v>
      </c>
      <c r="F1420" s="33">
        <v>44338</v>
      </c>
      <c r="G1420">
        <v>150</v>
      </c>
      <c r="H1420">
        <v>200</v>
      </c>
      <c r="I1420" s="34" t="s">
        <v>6</v>
      </c>
      <c r="J1420" s="34" t="s">
        <v>8</v>
      </c>
      <c r="K1420" s="34" t="s">
        <v>347</v>
      </c>
    </row>
    <row r="1421" spans="1:11" x14ac:dyDescent="0.25">
      <c r="A1421">
        <v>9494725555</v>
      </c>
      <c r="B1421">
        <v>1000</v>
      </c>
      <c r="C1421">
        <v>51</v>
      </c>
      <c r="D1421">
        <v>1300</v>
      </c>
      <c r="E1421" s="33">
        <v>44328</v>
      </c>
      <c r="F1421" s="33">
        <v>44338</v>
      </c>
      <c r="G1421">
        <v>150</v>
      </c>
      <c r="H1421">
        <v>100</v>
      </c>
      <c r="I1421" s="34" t="s">
        <v>6</v>
      </c>
      <c r="J1421" s="34" t="s">
        <v>8</v>
      </c>
      <c r="K1421" s="34" t="s">
        <v>347</v>
      </c>
    </row>
    <row r="1422" spans="1:11" x14ac:dyDescent="0.25">
      <c r="A1422">
        <v>9440257777</v>
      </c>
      <c r="B1422">
        <v>1000</v>
      </c>
      <c r="C1422">
        <v>51</v>
      </c>
      <c r="D1422">
        <v>1200</v>
      </c>
      <c r="E1422" s="33">
        <v>44328</v>
      </c>
      <c r="F1422" s="33">
        <v>44338</v>
      </c>
      <c r="G1422">
        <v>150</v>
      </c>
      <c r="H1422">
        <v>100</v>
      </c>
      <c r="I1422" s="34" t="s">
        <v>6</v>
      </c>
      <c r="J1422" s="34" t="s">
        <v>8</v>
      </c>
      <c r="K1422" s="34" t="s">
        <v>347</v>
      </c>
    </row>
    <row r="1423" spans="1:11" x14ac:dyDescent="0.25">
      <c r="A1423">
        <v>9440697777</v>
      </c>
      <c r="B1423">
        <v>1000</v>
      </c>
      <c r="C1423">
        <v>51</v>
      </c>
      <c r="D1423">
        <v>1200</v>
      </c>
      <c r="E1423" s="33">
        <v>44328</v>
      </c>
      <c r="F1423" s="33">
        <v>44338</v>
      </c>
      <c r="G1423">
        <v>150</v>
      </c>
      <c r="H1423">
        <v>100</v>
      </c>
      <c r="I1423" s="34" t="s">
        <v>6</v>
      </c>
      <c r="J1423" s="34" t="s">
        <v>8</v>
      </c>
      <c r="K1423" s="34" t="s">
        <v>347</v>
      </c>
    </row>
    <row r="1424" spans="1:11" x14ac:dyDescent="0.25">
      <c r="A1424">
        <v>9491995555</v>
      </c>
      <c r="B1424">
        <v>1000</v>
      </c>
      <c r="C1424">
        <v>51</v>
      </c>
      <c r="D1424">
        <v>1200</v>
      </c>
      <c r="E1424" s="33">
        <v>44328</v>
      </c>
      <c r="F1424" s="33">
        <v>44338</v>
      </c>
      <c r="G1424">
        <v>150</v>
      </c>
      <c r="H1424">
        <v>100</v>
      </c>
      <c r="I1424" s="34" t="s">
        <v>6</v>
      </c>
      <c r="J1424" s="34" t="s">
        <v>8</v>
      </c>
      <c r="K1424" s="34" t="s">
        <v>347</v>
      </c>
    </row>
    <row r="1425" spans="1:11" x14ac:dyDescent="0.25">
      <c r="A1425">
        <v>9494963333</v>
      </c>
      <c r="B1425">
        <v>1000</v>
      </c>
      <c r="C1425">
        <v>51</v>
      </c>
      <c r="D1425">
        <v>1200</v>
      </c>
      <c r="E1425" s="33">
        <v>44328</v>
      </c>
      <c r="F1425" s="33">
        <v>44338</v>
      </c>
      <c r="G1425">
        <v>150</v>
      </c>
      <c r="H1425">
        <v>100</v>
      </c>
      <c r="I1425" s="34" t="s">
        <v>6</v>
      </c>
      <c r="J1425" s="34" t="s">
        <v>8</v>
      </c>
      <c r="K1425" s="34" t="s">
        <v>347</v>
      </c>
    </row>
    <row r="1426" spans="1:11" x14ac:dyDescent="0.25">
      <c r="A1426">
        <v>8332927777</v>
      </c>
      <c r="B1426">
        <v>2000</v>
      </c>
      <c r="C1426">
        <v>51</v>
      </c>
      <c r="D1426">
        <v>1100</v>
      </c>
      <c r="E1426" s="33">
        <v>44328</v>
      </c>
      <c r="F1426" s="33">
        <v>44338</v>
      </c>
      <c r="G1426">
        <v>150</v>
      </c>
      <c r="H1426">
        <v>100</v>
      </c>
      <c r="I1426" s="34" t="s">
        <v>6</v>
      </c>
      <c r="J1426" s="34" t="s">
        <v>8</v>
      </c>
      <c r="K1426" s="34" t="s">
        <v>347</v>
      </c>
    </row>
    <row r="1427" spans="1:11" x14ac:dyDescent="0.25">
      <c r="A1427">
        <v>8332937777</v>
      </c>
      <c r="B1427">
        <v>2000</v>
      </c>
      <c r="C1427">
        <v>51</v>
      </c>
      <c r="D1427">
        <v>1100</v>
      </c>
      <c r="E1427" s="33">
        <v>44328</v>
      </c>
      <c r="F1427" s="33">
        <v>44338</v>
      </c>
      <c r="G1427">
        <v>150</v>
      </c>
      <c r="H1427">
        <v>100</v>
      </c>
      <c r="I1427" s="34" t="s">
        <v>6</v>
      </c>
      <c r="J1427" s="34" t="s">
        <v>8</v>
      </c>
      <c r="K1427" s="34" t="s">
        <v>347</v>
      </c>
    </row>
    <row r="1428" spans="1:11" x14ac:dyDescent="0.25">
      <c r="A1428">
        <v>8332963333</v>
      </c>
      <c r="B1428">
        <v>2000</v>
      </c>
      <c r="C1428">
        <v>51</v>
      </c>
      <c r="D1428">
        <v>1100</v>
      </c>
      <c r="E1428" s="33">
        <v>44328</v>
      </c>
      <c r="F1428" s="33">
        <v>44338</v>
      </c>
      <c r="G1428">
        <v>150</v>
      </c>
      <c r="H1428">
        <v>100</v>
      </c>
      <c r="I1428" s="34" t="s">
        <v>6</v>
      </c>
      <c r="J1428" s="34" t="s">
        <v>8</v>
      </c>
      <c r="K1428" s="34" t="s">
        <v>347</v>
      </c>
    </row>
    <row r="1429" spans="1:11" x14ac:dyDescent="0.25">
      <c r="A1429">
        <v>8985545555</v>
      </c>
      <c r="B1429">
        <v>2000</v>
      </c>
      <c r="C1429">
        <v>51</v>
      </c>
      <c r="D1429">
        <v>1100</v>
      </c>
      <c r="E1429" s="33">
        <v>44328</v>
      </c>
      <c r="F1429" s="33">
        <v>44338</v>
      </c>
      <c r="G1429">
        <v>150</v>
      </c>
      <c r="H1429">
        <v>100</v>
      </c>
      <c r="I1429" s="34" t="s">
        <v>6</v>
      </c>
      <c r="J1429" s="34" t="s">
        <v>8</v>
      </c>
      <c r="K1429" s="34" t="s">
        <v>347</v>
      </c>
    </row>
    <row r="1430" spans="1:11" x14ac:dyDescent="0.25">
      <c r="A1430">
        <v>9440685555</v>
      </c>
      <c r="B1430">
        <v>2000</v>
      </c>
      <c r="C1430">
        <v>51</v>
      </c>
      <c r="D1430">
        <v>1100</v>
      </c>
      <c r="E1430" s="33">
        <v>44328</v>
      </c>
      <c r="F1430" s="33">
        <v>44338</v>
      </c>
      <c r="G1430">
        <v>150</v>
      </c>
      <c r="H1430">
        <v>100</v>
      </c>
      <c r="I1430" s="34" t="s">
        <v>6</v>
      </c>
      <c r="J1430" s="34" t="s">
        <v>8</v>
      </c>
      <c r="K1430" s="34" t="s">
        <v>347</v>
      </c>
    </row>
    <row r="1431" spans="1:11" x14ac:dyDescent="0.25">
      <c r="A1431">
        <v>9440837777</v>
      </c>
      <c r="B1431">
        <v>2000</v>
      </c>
      <c r="C1431">
        <v>51</v>
      </c>
      <c r="D1431">
        <v>1100</v>
      </c>
      <c r="E1431" s="33">
        <v>44328</v>
      </c>
      <c r="F1431" s="33">
        <v>44338</v>
      </c>
      <c r="G1431">
        <v>150</v>
      </c>
      <c r="H1431">
        <v>100</v>
      </c>
      <c r="I1431" s="34" t="s">
        <v>6</v>
      </c>
      <c r="J1431" s="34" t="s">
        <v>8</v>
      </c>
      <c r="K1431" s="34" t="s">
        <v>347</v>
      </c>
    </row>
    <row r="1432" spans="1:11" x14ac:dyDescent="0.25">
      <c r="A1432">
        <v>9491547777</v>
      </c>
      <c r="B1432">
        <v>2000</v>
      </c>
      <c r="C1432">
        <v>51</v>
      </c>
      <c r="D1432">
        <v>1100</v>
      </c>
      <c r="E1432" s="33">
        <v>44328</v>
      </c>
      <c r="F1432" s="33">
        <v>44338</v>
      </c>
      <c r="G1432">
        <v>150</v>
      </c>
      <c r="H1432">
        <v>100</v>
      </c>
      <c r="I1432" s="34" t="s">
        <v>6</v>
      </c>
      <c r="J1432" s="34" t="s">
        <v>8</v>
      </c>
      <c r="K1432" s="34" t="s">
        <v>347</v>
      </c>
    </row>
    <row r="1433" spans="1:11" x14ac:dyDescent="0.25">
      <c r="A1433">
        <v>9492915555</v>
      </c>
      <c r="B1433">
        <v>2000</v>
      </c>
      <c r="C1433">
        <v>51</v>
      </c>
      <c r="D1433">
        <v>1100</v>
      </c>
      <c r="E1433" s="33">
        <v>44328</v>
      </c>
      <c r="F1433" s="33">
        <v>44338</v>
      </c>
      <c r="G1433">
        <v>150</v>
      </c>
      <c r="H1433">
        <v>100</v>
      </c>
      <c r="I1433" s="34" t="s">
        <v>6</v>
      </c>
      <c r="J1433" s="34" t="s">
        <v>8</v>
      </c>
      <c r="K1433" s="34" t="s">
        <v>347</v>
      </c>
    </row>
    <row r="1434" spans="1:11" x14ac:dyDescent="0.25">
      <c r="A1434">
        <v>9493883333</v>
      </c>
      <c r="B1434">
        <v>2000</v>
      </c>
      <c r="C1434">
        <v>51</v>
      </c>
      <c r="D1434">
        <v>1100</v>
      </c>
      <c r="E1434" s="33">
        <v>44328</v>
      </c>
      <c r="F1434" s="33">
        <v>44338</v>
      </c>
      <c r="G1434">
        <v>150</v>
      </c>
      <c r="H1434">
        <v>100</v>
      </c>
      <c r="I1434" s="34" t="s">
        <v>6</v>
      </c>
      <c r="J1434" s="34" t="s">
        <v>8</v>
      </c>
      <c r="K1434" s="34" t="s">
        <v>347</v>
      </c>
    </row>
    <row r="1435" spans="1:11" x14ac:dyDescent="0.25">
      <c r="A1435">
        <v>7382007777</v>
      </c>
      <c r="B1435">
        <v>1000</v>
      </c>
      <c r="C1435">
        <v>51</v>
      </c>
      <c r="D1435">
        <v>1100</v>
      </c>
      <c r="E1435" s="33">
        <v>44328</v>
      </c>
      <c r="F1435" s="33">
        <v>44338</v>
      </c>
      <c r="G1435">
        <v>150</v>
      </c>
      <c r="H1435">
        <v>100</v>
      </c>
      <c r="I1435" s="34" t="s">
        <v>6</v>
      </c>
      <c r="J1435" s="34" t="s">
        <v>8</v>
      </c>
      <c r="K1435" s="34" t="s">
        <v>347</v>
      </c>
    </row>
    <row r="1436" spans="1:11" x14ac:dyDescent="0.25">
      <c r="A1436">
        <v>7382445555</v>
      </c>
      <c r="B1436">
        <v>1000</v>
      </c>
      <c r="C1436">
        <v>51</v>
      </c>
      <c r="D1436">
        <v>1100</v>
      </c>
      <c r="E1436" s="33">
        <v>44328</v>
      </c>
      <c r="F1436" s="33">
        <v>44338</v>
      </c>
      <c r="G1436">
        <v>150</v>
      </c>
      <c r="H1436">
        <v>100</v>
      </c>
      <c r="I1436" s="34" t="s">
        <v>6</v>
      </c>
      <c r="J1436" s="34" t="s">
        <v>8</v>
      </c>
      <c r="K1436" s="34" t="s">
        <v>347</v>
      </c>
    </row>
    <row r="1437" spans="1:11" x14ac:dyDescent="0.25">
      <c r="A1437">
        <v>7382905555</v>
      </c>
      <c r="B1437">
        <v>1000</v>
      </c>
      <c r="C1437">
        <v>51</v>
      </c>
      <c r="D1437">
        <v>1100</v>
      </c>
      <c r="E1437" s="33">
        <v>44328</v>
      </c>
      <c r="F1437" s="33">
        <v>44338</v>
      </c>
      <c r="G1437">
        <v>150</v>
      </c>
      <c r="H1437">
        <v>100</v>
      </c>
      <c r="I1437" s="34" t="s">
        <v>6</v>
      </c>
      <c r="J1437" s="34" t="s">
        <v>8</v>
      </c>
      <c r="K1437" s="34" t="s">
        <v>347</v>
      </c>
    </row>
    <row r="1438" spans="1:11" x14ac:dyDescent="0.25">
      <c r="A1438">
        <v>8332023333</v>
      </c>
      <c r="B1438">
        <v>1000</v>
      </c>
      <c r="C1438">
        <v>51</v>
      </c>
      <c r="D1438">
        <v>1100</v>
      </c>
      <c r="E1438" s="33">
        <v>44328</v>
      </c>
      <c r="F1438" s="33">
        <v>44338</v>
      </c>
      <c r="G1438">
        <v>150</v>
      </c>
      <c r="H1438">
        <v>100</v>
      </c>
      <c r="I1438" s="34" t="s">
        <v>6</v>
      </c>
      <c r="J1438" s="34" t="s">
        <v>8</v>
      </c>
      <c r="K1438" s="34" t="s">
        <v>347</v>
      </c>
    </row>
    <row r="1439" spans="1:11" x14ac:dyDescent="0.25">
      <c r="A1439">
        <v>8500127777</v>
      </c>
      <c r="B1439">
        <v>1000</v>
      </c>
      <c r="C1439">
        <v>51</v>
      </c>
      <c r="D1439">
        <v>1100</v>
      </c>
      <c r="E1439" s="33">
        <v>44328</v>
      </c>
      <c r="F1439" s="33">
        <v>44338</v>
      </c>
      <c r="G1439">
        <v>150</v>
      </c>
      <c r="H1439">
        <v>100</v>
      </c>
      <c r="I1439" s="34" t="s">
        <v>6</v>
      </c>
      <c r="J1439" s="34" t="s">
        <v>8</v>
      </c>
      <c r="K1439" s="34" t="s">
        <v>347</v>
      </c>
    </row>
    <row r="1440" spans="1:11" x14ac:dyDescent="0.25">
      <c r="A1440">
        <v>8500501111</v>
      </c>
      <c r="B1440">
        <v>1000</v>
      </c>
      <c r="C1440">
        <v>51</v>
      </c>
      <c r="D1440">
        <v>1100</v>
      </c>
      <c r="E1440" s="33">
        <v>44328</v>
      </c>
      <c r="F1440" s="33">
        <v>44338</v>
      </c>
      <c r="G1440">
        <v>150</v>
      </c>
      <c r="H1440">
        <v>100</v>
      </c>
      <c r="I1440" s="34" t="s">
        <v>6</v>
      </c>
      <c r="J1440" s="34" t="s">
        <v>8</v>
      </c>
      <c r="K1440" s="34" t="s">
        <v>347</v>
      </c>
    </row>
    <row r="1441" spans="1:11" x14ac:dyDescent="0.25">
      <c r="A1441">
        <v>9490773333</v>
      </c>
      <c r="B1441">
        <v>1000</v>
      </c>
      <c r="C1441">
        <v>51</v>
      </c>
      <c r="D1441">
        <v>1100</v>
      </c>
      <c r="E1441" s="33">
        <v>44328</v>
      </c>
      <c r="F1441" s="33">
        <v>44338</v>
      </c>
      <c r="G1441">
        <v>150</v>
      </c>
      <c r="H1441">
        <v>100</v>
      </c>
      <c r="I1441" s="34" t="s">
        <v>6</v>
      </c>
      <c r="J1441" s="34" t="s">
        <v>8</v>
      </c>
      <c r="K1441" s="34" t="s">
        <v>347</v>
      </c>
    </row>
    <row r="1442" spans="1:11" x14ac:dyDescent="0.25">
      <c r="A1442">
        <v>9490805555</v>
      </c>
      <c r="B1442">
        <v>1000</v>
      </c>
      <c r="C1442">
        <v>51</v>
      </c>
      <c r="D1442">
        <v>1100</v>
      </c>
      <c r="E1442" s="33">
        <v>44328</v>
      </c>
      <c r="F1442" s="33">
        <v>44338</v>
      </c>
      <c r="G1442">
        <v>150</v>
      </c>
      <c r="H1442">
        <v>100</v>
      </c>
      <c r="I1442" s="34" t="s">
        <v>6</v>
      </c>
      <c r="J1442" s="34" t="s">
        <v>8</v>
      </c>
      <c r="K1442" s="34" t="s">
        <v>347</v>
      </c>
    </row>
    <row r="1443" spans="1:11" x14ac:dyDescent="0.25">
      <c r="A1443">
        <v>9491497777</v>
      </c>
      <c r="B1443">
        <v>1000</v>
      </c>
      <c r="C1443">
        <v>51</v>
      </c>
      <c r="D1443">
        <v>1100</v>
      </c>
      <c r="E1443" s="33">
        <v>44328</v>
      </c>
      <c r="F1443" s="33">
        <v>44338</v>
      </c>
      <c r="G1443">
        <v>150</v>
      </c>
      <c r="H1443">
        <v>100</v>
      </c>
      <c r="I1443" s="34" t="s">
        <v>6</v>
      </c>
      <c r="J1443" s="34" t="s">
        <v>8</v>
      </c>
      <c r="K1443" s="34" t="s">
        <v>347</v>
      </c>
    </row>
    <row r="1444" spans="1:11" x14ac:dyDescent="0.25">
      <c r="A1444">
        <v>9491675555</v>
      </c>
      <c r="B1444">
        <v>1000</v>
      </c>
      <c r="C1444">
        <v>51</v>
      </c>
      <c r="D1444">
        <v>1100</v>
      </c>
      <c r="E1444" s="33">
        <v>44328</v>
      </c>
      <c r="F1444" s="33">
        <v>44338</v>
      </c>
      <c r="G1444">
        <v>150</v>
      </c>
      <c r="H1444">
        <v>100</v>
      </c>
      <c r="I1444" s="34" t="s">
        <v>6</v>
      </c>
      <c r="J1444" s="34" t="s">
        <v>8</v>
      </c>
      <c r="K1444" s="34" t="s">
        <v>347</v>
      </c>
    </row>
    <row r="1445" spans="1:11" x14ac:dyDescent="0.25">
      <c r="A1445">
        <v>9494631111</v>
      </c>
      <c r="B1445">
        <v>2000</v>
      </c>
      <c r="C1445">
        <v>51</v>
      </c>
      <c r="D1445">
        <v>5200</v>
      </c>
      <c r="E1445" s="33">
        <v>44356</v>
      </c>
      <c r="F1445" s="33">
        <v>44367</v>
      </c>
      <c r="G1445">
        <v>150</v>
      </c>
      <c r="H1445">
        <v>200</v>
      </c>
      <c r="I1445" s="34" t="s">
        <v>6</v>
      </c>
      <c r="J1445" s="34" t="s">
        <v>8</v>
      </c>
      <c r="K1445" s="34" t="s">
        <v>347</v>
      </c>
    </row>
    <row r="1446" spans="1:11" x14ac:dyDescent="0.25">
      <c r="A1446">
        <v>9494573333</v>
      </c>
      <c r="B1446">
        <v>2000</v>
      </c>
      <c r="C1446">
        <v>51</v>
      </c>
      <c r="D1446">
        <v>2700</v>
      </c>
      <c r="E1446" s="33">
        <v>44356</v>
      </c>
      <c r="F1446" s="33">
        <v>44367</v>
      </c>
      <c r="G1446">
        <v>150</v>
      </c>
      <c r="H1446">
        <v>200</v>
      </c>
      <c r="I1446" s="34" t="s">
        <v>6</v>
      </c>
      <c r="J1446" s="34" t="s">
        <v>8</v>
      </c>
      <c r="K1446" s="34" t="s">
        <v>347</v>
      </c>
    </row>
    <row r="1447" spans="1:11" x14ac:dyDescent="0.25">
      <c r="A1447">
        <v>7901621111</v>
      </c>
      <c r="B1447">
        <v>1000</v>
      </c>
      <c r="C1447">
        <v>51</v>
      </c>
      <c r="D1447">
        <v>1200</v>
      </c>
      <c r="E1447" s="33">
        <v>44356</v>
      </c>
      <c r="F1447" s="33">
        <v>44367</v>
      </c>
      <c r="G1447">
        <v>150</v>
      </c>
      <c r="H1447">
        <v>100</v>
      </c>
      <c r="I1447" s="34" t="s">
        <v>6</v>
      </c>
      <c r="J1447" s="34" t="s">
        <v>8</v>
      </c>
      <c r="K1447" s="34" t="s">
        <v>347</v>
      </c>
    </row>
    <row r="1448" spans="1:11" x14ac:dyDescent="0.25">
      <c r="A1448">
        <v>9441535555</v>
      </c>
      <c r="B1448">
        <v>1000</v>
      </c>
      <c r="C1448">
        <v>51</v>
      </c>
      <c r="D1448">
        <v>6600</v>
      </c>
      <c r="E1448" s="33">
        <v>44386</v>
      </c>
      <c r="F1448" s="33">
        <v>44392</v>
      </c>
      <c r="G1448">
        <v>150</v>
      </c>
      <c r="H1448">
        <v>100</v>
      </c>
      <c r="I1448" s="34" t="s">
        <v>6</v>
      </c>
      <c r="J1448" s="34" t="s">
        <v>8</v>
      </c>
      <c r="K1448" s="34" t="s">
        <v>347</v>
      </c>
    </row>
    <row r="1449" spans="1:11" x14ac:dyDescent="0.25">
      <c r="A1449">
        <v>8331049999</v>
      </c>
      <c r="B1449">
        <v>4000</v>
      </c>
      <c r="C1449">
        <v>51</v>
      </c>
      <c r="D1449">
        <v>2200</v>
      </c>
      <c r="E1449" s="33">
        <v>44386</v>
      </c>
      <c r="F1449" s="33">
        <v>44392</v>
      </c>
      <c r="G1449">
        <v>150</v>
      </c>
      <c r="H1449">
        <v>100</v>
      </c>
      <c r="I1449" s="34" t="s">
        <v>6</v>
      </c>
      <c r="J1449" s="34" t="s">
        <v>8</v>
      </c>
      <c r="K1449" s="34" t="s">
        <v>347</v>
      </c>
    </row>
    <row r="1450" spans="1:11" x14ac:dyDescent="0.25">
      <c r="A1450">
        <v>9441835555</v>
      </c>
      <c r="B1450">
        <v>1000</v>
      </c>
      <c r="C1450">
        <v>51</v>
      </c>
      <c r="D1450">
        <v>2000</v>
      </c>
      <c r="E1450" s="33">
        <v>44386</v>
      </c>
      <c r="F1450" s="33">
        <v>44392</v>
      </c>
      <c r="G1450">
        <v>150</v>
      </c>
      <c r="H1450">
        <v>100</v>
      </c>
      <c r="I1450" s="34" t="s">
        <v>6</v>
      </c>
      <c r="J1450" s="34" t="s">
        <v>8</v>
      </c>
      <c r="K1450" s="34" t="s">
        <v>347</v>
      </c>
    </row>
    <row r="1451" spans="1:11" x14ac:dyDescent="0.25">
      <c r="A1451">
        <v>9441473333</v>
      </c>
      <c r="B1451">
        <v>1000</v>
      </c>
      <c r="C1451">
        <v>51</v>
      </c>
      <c r="D1451">
        <v>1600</v>
      </c>
      <c r="E1451" s="33">
        <v>44386</v>
      </c>
      <c r="F1451" s="33">
        <v>44392</v>
      </c>
      <c r="G1451">
        <v>150</v>
      </c>
      <c r="H1451">
        <v>100</v>
      </c>
      <c r="I1451" s="34" t="s">
        <v>6</v>
      </c>
      <c r="J1451" s="34" t="s">
        <v>8</v>
      </c>
      <c r="K1451" s="34" t="s">
        <v>347</v>
      </c>
    </row>
    <row r="1452" spans="1:11" x14ac:dyDescent="0.25">
      <c r="A1452">
        <v>7901625555</v>
      </c>
      <c r="B1452">
        <v>1000</v>
      </c>
      <c r="C1452">
        <v>51</v>
      </c>
      <c r="D1452">
        <v>1500</v>
      </c>
      <c r="E1452" s="33">
        <v>44386</v>
      </c>
      <c r="F1452" s="33">
        <v>44392</v>
      </c>
      <c r="G1452">
        <v>150</v>
      </c>
      <c r="H1452">
        <v>100</v>
      </c>
      <c r="I1452" s="34" t="s">
        <v>6</v>
      </c>
      <c r="J1452" s="34" t="s">
        <v>8</v>
      </c>
      <c r="K1452" s="34" t="s">
        <v>347</v>
      </c>
    </row>
    <row r="1453" spans="1:11" x14ac:dyDescent="0.25">
      <c r="A1453">
        <v>8985605555</v>
      </c>
      <c r="B1453">
        <v>2000</v>
      </c>
      <c r="C1453">
        <v>51</v>
      </c>
      <c r="D1453">
        <v>1400</v>
      </c>
      <c r="E1453" s="33">
        <v>44386</v>
      </c>
      <c r="F1453" s="33">
        <v>44392</v>
      </c>
      <c r="G1453">
        <v>150</v>
      </c>
      <c r="H1453">
        <v>200</v>
      </c>
      <c r="I1453" s="34" t="s">
        <v>6</v>
      </c>
      <c r="J1453" s="34" t="s">
        <v>8</v>
      </c>
      <c r="K1453" s="34" t="s">
        <v>347</v>
      </c>
    </row>
    <row r="1454" spans="1:11" x14ac:dyDescent="0.25">
      <c r="A1454">
        <v>7382851111</v>
      </c>
      <c r="B1454">
        <v>2000</v>
      </c>
      <c r="C1454">
        <v>51</v>
      </c>
      <c r="D1454">
        <v>1300</v>
      </c>
      <c r="E1454" s="33">
        <v>44386</v>
      </c>
      <c r="F1454" s="33">
        <v>44392</v>
      </c>
      <c r="G1454">
        <v>150</v>
      </c>
      <c r="H1454">
        <v>200</v>
      </c>
      <c r="I1454" s="34" t="s">
        <v>6</v>
      </c>
      <c r="J1454" s="34" t="s">
        <v>8</v>
      </c>
      <c r="K1454" s="34" t="s">
        <v>347</v>
      </c>
    </row>
    <row r="1455" spans="1:11" x14ac:dyDescent="0.25">
      <c r="A1455">
        <v>9441853333</v>
      </c>
      <c r="B1455">
        <v>2000</v>
      </c>
      <c r="C1455">
        <v>51</v>
      </c>
      <c r="D1455">
        <v>1200</v>
      </c>
      <c r="E1455" s="33">
        <v>44386</v>
      </c>
      <c r="F1455" s="33">
        <v>44392</v>
      </c>
      <c r="G1455">
        <v>150</v>
      </c>
      <c r="H1455">
        <v>100</v>
      </c>
      <c r="I1455" s="34" t="s">
        <v>6</v>
      </c>
      <c r="J1455" s="34" t="s">
        <v>8</v>
      </c>
      <c r="K1455" s="34" t="s">
        <v>347</v>
      </c>
    </row>
    <row r="1456" spans="1:11" x14ac:dyDescent="0.25">
      <c r="A1456">
        <v>8985029999</v>
      </c>
      <c r="B1456">
        <v>4000</v>
      </c>
      <c r="C1456">
        <v>51</v>
      </c>
      <c r="D1456">
        <v>12100</v>
      </c>
      <c r="E1456" s="33">
        <v>44401</v>
      </c>
      <c r="F1456" s="33">
        <v>44409</v>
      </c>
      <c r="G1456">
        <v>150</v>
      </c>
      <c r="H1456">
        <v>100</v>
      </c>
      <c r="I1456" s="34" t="s">
        <v>6</v>
      </c>
      <c r="J1456" s="34" t="s">
        <v>8</v>
      </c>
      <c r="K1456" s="34" t="s">
        <v>347</v>
      </c>
    </row>
    <row r="1457" spans="1:11" x14ac:dyDescent="0.25">
      <c r="A1457">
        <v>8500967777</v>
      </c>
      <c r="B1457">
        <v>2000</v>
      </c>
      <c r="C1457">
        <v>51</v>
      </c>
      <c r="D1457">
        <v>1400</v>
      </c>
      <c r="E1457" s="33">
        <v>44401</v>
      </c>
      <c r="F1457" s="33">
        <v>44409</v>
      </c>
      <c r="G1457">
        <v>150</v>
      </c>
      <c r="H1457">
        <v>100</v>
      </c>
      <c r="I1457" s="34" t="s">
        <v>6</v>
      </c>
      <c r="J1457" s="34" t="s">
        <v>8</v>
      </c>
      <c r="K1457" s="34" t="s">
        <v>347</v>
      </c>
    </row>
    <row r="1458" spans="1:11" x14ac:dyDescent="0.25">
      <c r="A1458">
        <v>7382731111</v>
      </c>
      <c r="B1458">
        <v>2000</v>
      </c>
      <c r="C1458">
        <v>51</v>
      </c>
      <c r="D1458">
        <v>1300</v>
      </c>
      <c r="E1458" s="33">
        <v>44401</v>
      </c>
      <c r="F1458" s="33">
        <v>44409</v>
      </c>
      <c r="G1458">
        <v>150</v>
      </c>
      <c r="H1458">
        <v>100</v>
      </c>
      <c r="I1458" s="34" t="s">
        <v>6</v>
      </c>
      <c r="J1458" s="34" t="s">
        <v>8</v>
      </c>
      <c r="K1458" s="34" t="s">
        <v>347</v>
      </c>
    </row>
    <row r="1459" spans="1:11" x14ac:dyDescent="0.25">
      <c r="A1459">
        <v>9490767777</v>
      </c>
      <c r="B1459">
        <v>1000</v>
      </c>
      <c r="C1459">
        <v>51</v>
      </c>
      <c r="D1459">
        <v>16900</v>
      </c>
      <c r="E1459" s="33">
        <v>44417</v>
      </c>
      <c r="F1459" s="33">
        <v>44423</v>
      </c>
      <c r="G1459">
        <v>150</v>
      </c>
      <c r="H1459">
        <v>100</v>
      </c>
      <c r="I1459" s="34" t="s">
        <v>6</v>
      </c>
      <c r="J1459" s="34" t="s">
        <v>8</v>
      </c>
      <c r="K1459" s="34" t="s">
        <v>347</v>
      </c>
    </row>
    <row r="1460" spans="1:11" x14ac:dyDescent="0.25">
      <c r="A1460">
        <v>9441605555</v>
      </c>
      <c r="B1460">
        <v>2000</v>
      </c>
      <c r="C1460">
        <v>51</v>
      </c>
      <c r="D1460">
        <v>2000</v>
      </c>
      <c r="E1460" s="33">
        <v>44417</v>
      </c>
      <c r="F1460" s="33">
        <v>44423</v>
      </c>
      <c r="G1460">
        <v>150</v>
      </c>
      <c r="H1460">
        <v>100</v>
      </c>
      <c r="I1460" s="34" t="s">
        <v>6</v>
      </c>
      <c r="J1460" s="34" t="s">
        <v>8</v>
      </c>
      <c r="K1460" s="34" t="s">
        <v>347</v>
      </c>
    </row>
    <row r="1461" spans="1:11" x14ac:dyDescent="0.25">
      <c r="A1461">
        <v>9494513333</v>
      </c>
      <c r="B1461">
        <v>2000</v>
      </c>
      <c r="C1461">
        <v>51</v>
      </c>
      <c r="D1461">
        <v>2000</v>
      </c>
      <c r="E1461" s="33">
        <v>44417</v>
      </c>
      <c r="F1461" s="33">
        <v>44423</v>
      </c>
      <c r="G1461">
        <v>150</v>
      </c>
      <c r="H1461">
        <v>100</v>
      </c>
      <c r="I1461" s="34" t="s">
        <v>6</v>
      </c>
      <c r="J1461" s="34" t="s">
        <v>8</v>
      </c>
      <c r="K1461" s="34" t="s">
        <v>347</v>
      </c>
    </row>
    <row r="1462" spans="1:11" x14ac:dyDescent="0.25">
      <c r="A1462">
        <v>9441475555</v>
      </c>
      <c r="B1462">
        <v>1000</v>
      </c>
      <c r="C1462">
        <v>51</v>
      </c>
      <c r="D1462">
        <v>1800</v>
      </c>
      <c r="E1462" s="33">
        <v>44417</v>
      </c>
      <c r="F1462" s="33">
        <v>44423</v>
      </c>
      <c r="G1462">
        <v>150</v>
      </c>
      <c r="H1462">
        <v>100</v>
      </c>
      <c r="I1462" s="34" t="s">
        <v>6</v>
      </c>
      <c r="J1462" s="34" t="s">
        <v>8</v>
      </c>
      <c r="K1462" s="34" t="s">
        <v>347</v>
      </c>
    </row>
    <row r="1463" spans="1:11" x14ac:dyDescent="0.25">
      <c r="A1463">
        <v>7901627777</v>
      </c>
      <c r="B1463">
        <v>1000</v>
      </c>
      <c r="C1463">
        <v>51</v>
      </c>
      <c r="D1463">
        <v>1500</v>
      </c>
      <c r="E1463" s="33">
        <v>44417</v>
      </c>
      <c r="F1463" s="33">
        <v>44423</v>
      </c>
      <c r="G1463">
        <v>150</v>
      </c>
      <c r="H1463">
        <v>100</v>
      </c>
      <c r="I1463" s="34" t="s">
        <v>6</v>
      </c>
      <c r="J1463" s="34" t="s">
        <v>8</v>
      </c>
      <c r="K1463" s="34" t="s">
        <v>347</v>
      </c>
    </row>
    <row r="1464" spans="1:11" x14ac:dyDescent="0.25">
      <c r="A1464">
        <v>9441563333</v>
      </c>
      <c r="B1464">
        <v>2000</v>
      </c>
      <c r="C1464">
        <v>51</v>
      </c>
      <c r="D1464">
        <v>1400</v>
      </c>
      <c r="E1464" s="33">
        <v>44417</v>
      </c>
      <c r="F1464" s="33">
        <v>44423</v>
      </c>
      <c r="G1464">
        <v>150</v>
      </c>
      <c r="H1464">
        <v>100</v>
      </c>
      <c r="I1464" s="34" t="s">
        <v>6</v>
      </c>
      <c r="J1464" s="34" t="s">
        <v>8</v>
      </c>
      <c r="K1464" s="34" t="s">
        <v>347</v>
      </c>
    </row>
    <row r="1465" spans="1:11" x14ac:dyDescent="0.25">
      <c r="A1465">
        <v>9492143333</v>
      </c>
      <c r="B1465">
        <v>1000</v>
      </c>
      <c r="C1465">
        <v>51</v>
      </c>
      <c r="D1465">
        <v>2800</v>
      </c>
      <c r="E1465" s="33">
        <v>44443</v>
      </c>
      <c r="F1465" s="33">
        <v>44451</v>
      </c>
      <c r="G1465">
        <v>500</v>
      </c>
      <c r="H1465">
        <v>100</v>
      </c>
      <c r="I1465" s="34" t="s">
        <v>6</v>
      </c>
      <c r="J1465" s="34" t="s">
        <v>8</v>
      </c>
      <c r="K1465" s="34" t="s">
        <v>347</v>
      </c>
    </row>
    <row r="1466" spans="1:11" x14ac:dyDescent="0.25">
      <c r="A1466">
        <v>9493351111</v>
      </c>
      <c r="B1466">
        <v>1000</v>
      </c>
      <c r="C1466">
        <v>51</v>
      </c>
      <c r="D1466">
        <v>1600</v>
      </c>
      <c r="E1466" s="33">
        <v>44443</v>
      </c>
      <c r="F1466" s="33">
        <v>44451</v>
      </c>
      <c r="G1466">
        <v>500</v>
      </c>
      <c r="H1466">
        <v>100</v>
      </c>
      <c r="I1466" s="34" t="s">
        <v>6</v>
      </c>
      <c r="J1466" s="34" t="s">
        <v>8</v>
      </c>
      <c r="K1466" s="34" t="s">
        <v>347</v>
      </c>
    </row>
    <row r="1467" spans="1:11" x14ac:dyDescent="0.25">
      <c r="A1467">
        <v>9493615555</v>
      </c>
      <c r="B1467">
        <v>1000</v>
      </c>
      <c r="C1467">
        <v>51</v>
      </c>
      <c r="D1467">
        <v>1500</v>
      </c>
      <c r="E1467" s="33">
        <v>44443</v>
      </c>
      <c r="F1467" s="33">
        <v>44451</v>
      </c>
      <c r="G1467">
        <v>500</v>
      </c>
      <c r="H1467">
        <v>100</v>
      </c>
      <c r="I1467" s="34" t="s">
        <v>6</v>
      </c>
      <c r="J1467" s="34" t="s">
        <v>8</v>
      </c>
      <c r="K1467" s="34" t="s">
        <v>347</v>
      </c>
    </row>
    <row r="1468" spans="1:11" x14ac:dyDescent="0.25">
      <c r="A1468">
        <v>8985537777</v>
      </c>
      <c r="B1468">
        <v>1000</v>
      </c>
      <c r="C1468">
        <v>51</v>
      </c>
      <c r="D1468">
        <v>1200</v>
      </c>
      <c r="E1468" s="33">
        <v>44443</v>
      </c>
      <c r="F1468" s="33">
        <v>44451</v>
      </c>
      <c r="G1468">
        <v>500</v>
      </c>
      <c r="H1468">
        <v>100</v>
      </c>
      <c r="I1468" s="34" t="s">
        <v>6</v>
      </c>
      <c r="J1468" s="34" t="s">
        <v>8</v>
      </c>
      <c r="K1468" s="34" t="s">
        <v>347</v>
      </c>
    </row>
    <row r="1469" spans="1:11" x14ac:dyDescent="0.25">
      <c r="A1469">
        <v>8985641111</v>
      </c>
      <c r="B1469">
        <v>1000</v>
      </c>
      <c r="C1469">
        <v>51</v>
      </c>
      <c r="D1469">
        <v>1100</v>
      </c>
      <c r="E1469" s="33">
        <v>44443</v>
      </c>
      <c r="F1469" s="33">
        <v>44451</v>
      </c>
      <c r="G1469">
        <v>500</v>
      </c>
      <c r="H1469">
        <v>100</v>
      </c>
      <c r="I1469" s="34" t="s">
        <v>6</v>
      </c>
      <c r="J1469" s="34" t="s">
        <v>8</v>
      </c>
      <c r="K1469" s="34" t="s">
        <v>347</v>
      </c>
    </row>
    <row r="1470" spans="1:11" x14ac:dyDescent="0.25">
      <c r="A1470">
        <v>9493531111</v>
      </c>
      <c r="B1470">
        <v>1000</v>
      </c>
      <c r="C1470">
        <v>51</v>
      </c>
      <c r="D1470">
        <v>1100</v>
      </c>
      <c r="E1470" s="33">
        <v>44443</v>
      </c>
      <c r="F1470" s="33">
        <v>44451</v>
      </c>
      <c r="G1470">
        <v>500</v>
      </c>
      <c r="H1470">
        <v>100</v>
      </c>
      <c r="I1470" s="34" t="s">
        <v>6</v>
      </c>
      <c r="J1470" s="34" t="s">
        <v>8</v>
      </c>
      <c r="K1470" s="34" t="s">
        <v>347</v>
      </c>
    </row>
    <row r="1471" spans="1:11" x14ac:dyDescent="0.25">
      <c r="A1471">
        <v>9491913333</v>
      </c>
      <c r="B1471">
        <v>1000</v>
      </c>
      <c r="C1471">
        <v>51</v>
      </c>
      <c r="D1471">
        <v>15900</v>
      </c>
      <c r="E1471" s="33">
        <v>44477</v>
      </c>
      <c r="F1471" s="33">
        <v>44488</v>
      </c>
      <c r="G1471">
        <v>500</v>
      </c>
      <c r="H1471">
        <v>100</v>
      </c>
      <c r="I1471" s="34" t="s">
        <v>6</v>
      </c>
      <c r="J1471" s="34" t="s">
        <v>8</v>
      </c>
      <c r="K1471" s="34" t="s">
        <v>347</v>
      </c>
    </row>
    <row r="1472" spans="1:11" x14ac:dyDescent="0.25">
      <c r="A1472">
        <v>9491243333</v>
      </c>
      <c r="B1472">
        <v>1000</v>
      </c>
      <c r="C1472">
        <v>51</v>
      </c>
      <c r="D1472">
        <v>6000</v>
      </c>
      <c r="E1472" s="33">
        <v>44477</v>
      </c>
      <c r="F1472" s="33">
        <v>44488</v>
      </c>
      <c r="G1472">
        <v>500</v>
      </c>
      <c r="H1472">
        <v>100</v>
      </c>
      <c r="I1472" s="34" t="s">
        <v>6</v>
      </c>
      <c r="J1472" s="34" t="s">
        <v>8</v>
      </c>
      <c r="K1472" s="34" t="s">
        <v>347</v>
      </c>
    </row>
    <row r="1473" spans="1:11" x14ac:dyDescent="0.25">
      <c r="A1473">
        <v>8500459999</v>
      </c>
      <c r="B1473">
        <v>2000</v>
      </c>
      <c r="C1473">
        <v>51</v>
      </c>
      <c r="D1473">
        <v>13000</v>
      </c>
      <c r="E1473" s="33">
        <v>44508</v>
      </c>
      <c r="F1473" s="33">
        <v>44521</v>
      </c>
      <c r="G1473">
        <v>1000</v>
      </c>
      <c r="H1473">
        <v>100</v>
      </c>
      <c r="I1473" s="34" t="s">
        <v>6</v>
      </c>
      <c r="J1473" s="34" t="s">
        <v>8</v>
      </c>
      <c r="K1473" s="34" t="s">
        <v>347</v>
      </c>
    </row>
    <row r="1474" spans="1:11" x14ac:dyDescent="0.25">
      <c r="A1474">
        <v>9441157777</v>
      </c>
      <c r="B1474">
        <v>1000</v>
      </c>
      <c r="C1474">
        <v>51</v>
      </c>
      <c r="D1474">
        <v>6100</v>
      </c>
      <c r="E1474" s="33">
        <v>44508</v>
      </c>
      <c r="F1474" s="33">
        <v>44521</v>
      </c>
      <c r="G1474">
        <v>500</v>
      </c>
      <c r="H1474">
        <v>100</v>
      </c>
      <c r="I1474" s="34" t="s">
        <v>6</v>
      </c>
      <c r="J1474" s="34" t="s">
        <v>8</v>
      </c>
      <c r="K1474" s="34" t="s">
        <v>347</v>
      </c>
    </row>
    <row r="1475" spans="1:11" x14ac:dyDescent="0.25">
      <c r="A1475">
        <v>9440817777</v>
      </c>
      <c r="B1475">
        <v>1000</v>
      </c>
      <c r="C1475">
        <v>51</v>
      </c>
      <c r="D1475">
        <v>5300</v>
      </c>
      <c r="E1475" s="33">
        <v>44508</v>
      </c>
      <c r="F1475" s="33">
        <v>44521</v>
      </c>
      <c r="G1475">
        <v>500</v>
      </c>
      <c r="H1475">
        <v>100</v>
      </c>
      <c r="I1475" s="34" t="s">
        <v>6</v>
      </c>
      <c r="J1475" s="34" t="s">
        <v>8</v>
      </c>
      <c r="K1475" s="34" t="s">
        <v>347</v>
      </c>
    </row>
    <row r="1476" spans="1:11" x14ac:dyDescent="0.25">
      <c r="A1476">
        <v>7901469999</v>
      </c>
      <c r="B1476">
        <v>2000</v>
      </c>
      <c r="C1476">
        <v>51</v>
      </c>
      <c r="D1476">
        <v>3300</v>
      </c>
      <c r="E1476" s="33">
        <v>44508</v>
      </c>
      <c r="F1476" s="33">
        <v>44521</v>
      </c>
      <c r="G1476">
        <v>1000</v>
      </c>
      <c r="H1476">
        <v>100</v>
      </c>
      <c r="I1476" s="34" t="s">
        <v>6</v>
      </c>
      <c r="J1476" s="34" t="s">
        <v>8</v>
      </c>
      <c r="K1476" s="34" t="s">
        <v>347</v>
      </c>
    </row>
    <row r="1477" spans="1:11" x14ac:dyDescent="0.25">
      <c r="A1477">
        <v>8500087777</v>
      </c>
      <c r="B1477">
        <v>1000</v>
      </c>
      <c r="C1477">
        <v>51</v>
      </c>
      <c r="D1477">
        <v>2700</v>
      </c>
      <c r="E1477" s="33">
        <v>44508</v>
      </c>
      <c r="F1477" s="33">
        <v>44521</v>
      </c>
      <c r="G1477">
        <v>500</v>
      </c>
      <c r="H1477">
        <v>100</v>
      </c>
      <c r="I1477" s="34" t="s">
        <v>6</v>
      </c>
      <c r="J1477" s="34" t="s">
        <v>8</v>
      </c>
      <c r="K1477" s="34" t="s">
        <v>347</v>
      </c>
    </row>
    <row r="1478" spans="1:11" x14ac:dyDescent="0.25">
      <c r="A1478">
        <v>9492767777</v>
      </c>
      <c r="B1478">
        <v>1000</v>
      </c>
      <c r="C1478">
        <v>51</v>
      </c>
      <c r="D1478">
        <v>2600</v>
      </c>
      <c r="E1478" s="33">
        <v>44508</v>
      </c>
      <c r="F1478" s="33">
        <v>44521</v>
      </c>
      <c r="G1478">
        <v>500</v>
      </c>
      <c r="H1478">
        <v>100</v>
      </c>
      <c r="I1478" s="34" t="s">
        <v>6</v>
      </c>
      <c r="J1478" s="34" t="s">
        <v>8</v>
      </c>
      <c r="K1478" s="34" t="s">
        <v>347</v>
      </c>
    </row>
    <row r="1479" spans="1:11" x14ac:dyDescent="0.25">
      <c r="A1479">
        <v>8500161111</v>
      </c>
      <c r="B1479">
        <v>1000</v>
      </c>
      <c r="C1479">
        <v>51</v>
      </c>
      <c r="D1479">
        <v>2200</v>
      </c>
      <c r="E1479" s="33">
        <v>44508</v>
      </c>
      <c r="F1479" s="33">
        <v>44521</v>
      </c>
      <c r="G1479">
        <v>500</v>
      </c>
      <c r="H1479">
        <v>100</v>
      </c>
      <c r="I1479" s="34" t="s">
        <v>6</v>
      </c>
      <c r="J1479" s="34" t="s">
        <v>8</v>
      </c>
      <c r="K1479" s="34" t="s">
        <v>347</v>
      </c>
    </row>
    <row r="1480" spans="1:11" x14ac:dyDescent="0.25">
      <c r="A1480">
        <v>7382219999</v>
      </c>
      <c r="B1480">
        <v>2000</v>
      </c>
      <c r="C1480">
        <v>51</v>
      </c>
      <c r="D1480">
        <v>2100</v>
      </c>
      <c r="E1480" s="33">
        <v>44508</v>
      </c>
      <c r="F1480" s="33">
        <v>44521</v>
      </c>
      <c r="G1480">
        <v>1000</v>
      </c>
      <c r="H1480">
        <v>100</v>
      </c>
      <c r="I1480" s="34" t="s">
        <v>6</v>
      </c>
      <c r="J1480" s="34" t="s">
        <v>8</v>
      </c>
      <c r="K1480" s="34" t="s">
        <v>347</v>
      </c>
    </row>
    <row r="1481" spans="1:11" x14ac:dyDescent="0.25">
      <c r="A1481">
        <v>9491367777</v>
      </c>
      <c r="B1481">
        <v>1000</v>
      </c>
      <c r="C1481">
        <v>51</v>
      </c>
      <c r="D1481">
        <v>2100</v>
      </c>
      <c r="E1481" s="33">
        <v>44508</v>
      </c>
      <c r="F1481" s="33">
        <v>44521</v>
      </c>
      <c r="G1481">
        <v>500</v>
      </c>
      <c r="H1481">
        <v>100</v>
      </c>
      <c r="I1481" s="34" t="s">
        <v>6</v>
      </c>
      <c r="J1481" s="34" t="s">
        <v>8</v>
      </c>
      <c r="K1481" s="34" t="s">
        <v>347</v>
      </c>
    </row>
    <row r="1482" spans="1:11" x14ac:dyDescent="0.25">
      <c r="A1482">
        <v>9491467777</v>
      </c>
      <c r="B1482">
        <v>1000</v>
      </c>
      <c r="C1482">
        <v>51</v>
      </c>
      <c r="D1482">
        <v>1900</v>
      </c>
      <c r="E1482" s="33">
        <v>44508</v>
      </c>
      <c r="F1482" s="33">
        <v>44521</v>
      </c>
      <c r="G1482">
        <v>500</v>
      </c>
      <c r="H1482">
        <v>100</v>
      </c>
      <c r="I1482" s="34" t="s">
        <v>6</v>
      </c>
      <c r="J1482" s="34" t="s">
        <v>8</v>
      </c>
      <c r="K1482" s="34" t="s">
        <v>347</v>
      </c>
    </row>
    <row r="1483" spans="1:11" x14ac:dyDescent="0.25">
      <c r="A1483">
        <v>8500867777</v>
      </c>
      <c r="B1483">
        <v>1000</v>
      </c>
      <c r="C1483">
        <v>51</v>
      </c>
      <c r="D1483">
        <v>1800</v>
      </c>
      <c r="E1483" s="33">
        <v>44508</v>
      </c>
      <c r="F1483" s="33">
        <v>44521</v>
      </c>
      <c r="G1483">
        <v>500</v>
      </c>
      <c r="H1483">
        <v>100</v>
      </c>
      <c r="I1483" s="34" t="s">
        <v>6</v>
      </c>
      <c r="J1483" s="34" t="s">
        <v>8</v>
      </c>
      <c r="K1483" s="34" t="s">
        <v>347</v>
      </c>
    </row>
    <row r="1484" spans="1:11" x14ac:dyDescent="0.25">
      <c r="A1484">
        <v>9491697777</v>
      </c>
      <c r="B1484">
        <v>1000</v>
      </c>
      <c r="C1484">
        <v>51</v>
      </c>
      <c r="D1484">
        <v>1800</v>
      </c>
      <c r="E1484" s="33">
        <v>44508</v>
      </c>
      <c r="F1484" s="33">
        <v>44521</v>
      </c>
      <c r="G1484">
        <v>500</v>
      </c>
      <c r="H1484">
        <v>100</v>
      </c>
      <c r="I1484" s="34" t="s">
        <v>6</v>
      </c>
      <c r="J1484" s="34" t="s">
        <v>8</v>
      </c>
      <c r="K1484" s="34" t="s">
        <v>347</v>
      </c>
    </row>
    <row r="1485" spans="1:11" x14ac:dyDescent="0.25">
      <c r="A1485">
        <v>9441957777</v>
      </c>
      <c r="B1485">
        <v>1000</v>
      </c>
      <c r="C1485">
        <v>51</v>
      </c>
      <c r="D1485">
        <v>1500</v>
      </c>
      <c r="E1485" s="33">
        <v>44508</v>
      </c>
      <c r="F1485" s="33">
        <v>44521</v>
      </c>
      <c r="G1485">
        <v>500</v>
      </c>
      <c r="H1485">
        <v>100</v>
      </c>
      <c r="I1485" s="34" t="s">
        <v>6</v>
      </c>
      <c r="J1485" s="34" t="s">
        <v>8</v>
      </c>
      <c r="K1485" s="34" t="s">
        <v>347</v>
      </c>
    </row>
    <row r="1486" spans="1:11" x14ac:dyDescent="0.25">
      <c r="A1486">
        <v>8330915555</v>
      </c>
      <c r="B1486">
        <v>1000</v>
      </c>
      <c r="C1486">
        <v>51</v>
      </c>
      <c r="D1486">
        <v>1300</v>
      </c>
      <c r="E1486" s="33">
        <v>44508</v>
      </c>
      <c r="F1486" s="33">
        <v>44521</v>
      </c>
      <c r="G1486">
        <v>500</v>
      </c>
      <c r="H1486">
        <v>100</v>
      </c>
      <c r="I1486" s="34" t="s">
        <v>6</v>
      </c>
      <c r="J1486" s="34" t="s">
        <v>8</v>
      </c>
      <c r="K1486" s="34" t="s">
        <v>347</v>
      </c>
    </row>
    <row r="1487" spans="1:11" x14ac:dyDescent="0.25">
      <c r="A1487">
        <v>8500267777</v>
      </c>
      <c r="B1487">
        <v>1000</v>
      </c>
      <c r="C1487">
        <v>51</v>
      </c>
      <c r="D1487">
        <v>1200</v>
      </c>
      <c r="E1487" s="33">
        <v>44508</v>
      </c>
      <c r="F1487" s="33">
        <v>44521</v>
      </c>
      <c r="G1487">
        <v>500</v>
      </c>
      <c r="H1487">
        <v>100</v>
      </c>
      <c r="I1487" s="34" t="s">
        <v>6</v>
      </c>
      <c r="J1487" s="34" t="s">
        <v>8</v>
      </c>
      <c r="K1487" s="34" t="s">
        <v>347</v>
      </c>
    </row>
    <row r="1488" spans="1:11" x14ac:dyDescent="0.25">
      <c r="A1488">
        <v>9494351111</v>
      </c>
      <c r="B1488">
        <v>1000</v>
      </c>
      <c r="C1488">
        <v>51</v>
      </c>
      <c r="D1488">
        <v>7400</v>
      </c>
      <c r="E1488" s="33">
        <v>44546</v>
      </c>
      <c r="F1488" s="33">
        <v>44556</v>
      </c>
      <c r="G1488">
        <v>500</v>
      </c>
      <c r="H1488">
        <v>100</v>
      </c>
      <c r="I1488" s="34" t="s">
        <v>6</v>
      </c>
      <c r="J1488" s="34" t="s">
        <v>8</v>
      </c>
      <c r="K1488" s="34" t="s">
        <v>347</v>
      </c>
    </row>
    <row r="1489" spans="1:11" x14ac:dyDescent="0.25">
      <c r="A1489">
        <v>9493941111</v>
      </c>
      <c r="B1489">
        <v>1000</v>
      </c>
      <c r="C1489">
        <v>51</v>
      </c>
      <c r="D1489">
        <v>7000</v>
      </c>
      <c r="E1489" s="33">
        <v>44546</v>
      </c>
      <c r="F1489" s="33">
        <v>44556</v>
      </c>
      <c r="G1489">
        <v>500</v>
      </c>
      <c r="H1489">
        <v>100</v>
      </c>
      <c r="I1489" s="34" t="s">
        <v>6</v>
      </c>
      <c r="J1489" s="34" t="s">
        <v>8</v>
      </c>
      <c r="K1489" s="34" t="s">
        <v>347</v>
      </c>
    </row>
    <row r="1490" spans="1:11" x14ac:dyDescent="0.25">
      <c r="A1490">
        <v>9491795555</v>
      </c>
      <c r="B1490">
        <v>1000</v>
      </c>
      <c r="C1490">
        <v>51</v>
      </c>
      <c r="D1490">
        <v>3100</v>
      </c>
      <c r="E1490" s="33">
        <v>44546</v>
      </c>
      <c r="F1490" s="33">
        <v>44556</v>
      </c>
      <c r="G1490">
        <v>500</v>
      </c>
      <c r="H1490">
        <v>100</v>
      </c>
      <c r="I1490" s="34" t="s">
        <v>6</v>
      </c>
      <c r="J1490" s="34" t="s">
        <v>8</v>
      </c>
      <c r="K1490" s="34" t="s">
        <v>347</v>
      </c>
    </row>
    <row r="1491" spans="1:11" x14ac:dyDescent="0.25">
      <c r="A1491">
        <v>9490153333</v>
      </c>
      <c r="B1491">
        <v>1000</v>
      </c>
      <c r="C1491">
        <v>51</v>
      </c>
      <c r="D1491">
        <v>2500</v>
      </c>
      <c r="E1491" s="33">
        <v>44546</v>
      </c>
      <c r="F1491" s="33">
        <v>44556</v>
      </c>
      <c r="G1491">
        <v>500</v>
      </c>
      <c r="H1491">
        <v>100</v>
      </c>
      <c r="I1491" s="34" t="s">
        <v>6</v>
      </c>
      <c r="J1491" s="34" t="s">
        <v>8</v>
      </c>
      <c r="K1491" s="34" t="s">
        <v>347</v>
      </c>
    </row>
    <row r="1492" spans="1:11" x14ac:dyDescent="0.25">
      <c r="A1492">
        <v>8331839999</v>
      </c>
      <c r="B1492">
        <v>2000</v>
      </c>
      <c r="C1492">
        <v>51</v>
      </c>
      <c r="D1492">
        <v>2300</v>
      </c>
      <c r="E1492" s="33">
        <v>44546</v>
      </c>
      <c r="F1492" s="33">
        <v>44556</v>
      </c>
      <c r="G1492">
        <v>1000</v>
      </c>
      <c r="H1492">
        <v>100</v>
      </c>
      <c r="I1492" s="34" t="s">
        <v>6</v>
      </c>
      <c r="J1492" s="34" t="s">
        <v>8</v>
      </c>
      <c r="K1492" s="34" t="s">
        <v>347</v>
      </c>
    </row>
    <row r="1493" spans="1:11" x14ac:dyDescent="0.25">
      <c r="A1493">
        <v>9491501111</v>
      </c>
      <c r="B1493">
        <v>1000</v>
      </c>
      <c r="C1493">
        <v>51</v>
      </c>
      <c r="D1493">
        <v>2100</v>
      </c>
      <c r="E1493" s="33">
        <v>44546</v>
      </c>
      <c r="F1493" s="33">
        <v>44556</v>
      </c>
      <c r="G1493">
        <v>500</v>
      </c>
      <c r="H1493">
        <v>100</v>
      </c>
      <c r="I1493" s="34" t="s">
        <v>6</v>
      </c>
      <c r="J1493" s="34" t="s">
        <v>8</v>
      </c>
      <c r="K1493" s="34" t="s">
        <v>347</v>
      </c>
    </row>
    <row r="1494" spans="1:11" x14ac:dyDescent="0.25">
      <c r="A1494">
        <v>9493641111</v>
      </c>
      <c r="B1494">
        <v>1000</v>
      </c>
      <c r="C1494">
        <v>51</v>
      </c>
      <c r="D1494">
        <v>1800</v>
      </c>
      <c r="E1494" s="33">
        <v>44546</v>
      </c>
      <c r="F1494" s="33">
        <v>44556</v>
      </c>
      <c r="G1494">
        <v>500</v>
      </c>
      <c r="H1494">
        <v>100</v>
      </c>
      <c r="I1494" s="34" t="s">
        <v>6</v>
      </c>
      <c r="J1494" s="34" t="s">
        <v>8</v>
      </c>
      <c r="K1494" s="34" t="s">
        <v>347</v>
      </c>
    </row>
    <row r="1495" spans="1:11" x14ac:dyDescent="0.25">
      <c r="A1495">
        <v>9490851111</v>
      </c>
      <c r="B1495">
        <v>1000</v>
      </c>
      <c r="C1495">
        <v>51</v>
      </c>
      <c r="D1495">
        <v>1700</v>
      </c>
      <c r="E1495" s="33">
        <v>44546</v>
      </c>
      <c r="F1495" s="33">
        <v>44556</v>
      </c>
      <c r="G1495">
        <v>500</v>
      </c>
      <c r="H1495">
        <v>100</v>
      </c>
      <c r="I1495" s="34" t="s">
        <v>6</v>
      </c>
      <c r="J1495" s="34" t="s">
        <v>8</v>
      </c>
      <c r="K1495" s="34" t="s">
        <v>347</v>
      </c>
    </row>
    <row r="1496" spans="1:11" x14ac:dyDescent="0.25">
      <c r="A1496">
        <v>9491751111</v>
      </c>
      <c r="B1496">
        <v>1000</v>
      </c>
      <c r="C1496">
        <v>51</v>
      </c>
      <c r="D1496">
        <v>1600</v>
      </c>
      <c r="E1496" s="33">
        <v>44546</v>
      </c>
      <c r="F1496" s="33">
        <v>44556</v>
      </c>
      <c r="G1496">
        <v>500</v>
      </c>
      <c r="H1496">
        <v>100</v>
      </c>
      <c r="I1496" s="34" t="s">
        <v>6</v>
      </c>
      <c r="J1496" s="34" t="s">
        <v>8</v>
      </c>
      <c r="K1496" s="34" t="s">
        <v>347</v>
      </c>
    </row>
    <row r="1497" spans="1:11" x14ac:dyDescent="0.25">
      <c r="A1497">
        <v>7382423333</v>
      </c>
      <c r="B1497">
        <v>1000</v>
      </c>
      <c r="C1497">
        <v>51</v>
      </c>
      <c r="D1497">
        <v>1400</v>
      </c>
      <c r="E1497" s="33">
        <v>44546</v>
      </c>
      <c r="F1497" s="33">
        <v>44556</v>
      </c>
      <c r="G1497">
        <v>500</v>
      </c>
      <c r="H1497">
        <v>100</v>
      </c>
      <c r="I1497" s="34" t="s">
        <v>6</v>
      </c>
      <c r="J1497" s="34" t="s">
        <v>8</v>
      </c>
      <c r="K1497" s="34" t="s">
        <v>347</v>
      </c>
    </row>
    <row r="1498" spans="1:11" x14ac:dyDescent="0.25">
      <c r="A1498">
        <v>9490873333</v>
      </c>
      <c r="B1498">
        <v>1000</v>
      </c>
      <c r="C1498">
        <v>51</v>
      </c>
      <c r="D1498">
        <v>1400</v>
      </c>
      <c r="E1498" s="33">
        <v>44546</v>
      </c>
      <c r="F1498" s="33">
        <v>44556</v>
      </c>
      <c r="G1498">
        <v>500</v>
      </c>
      <c r="H1498">
        <v>100</v>
      </c>
      <c r="I1498" s="34" t="s">
        <v>6</v>
      </c>
      <c r="J1498" s="34" t="s">
        <v>8</v>
      </c>
      <c r="K1498" s="34" t="s">
        <v>347</v>
      </c>
    </row>
    <row r="1499" spans="1:11" x14ac:dyDescent="0.25">
      <c r="A1499">
        <v>9491041111</v>
      </c>
      <c r="B1499">
        <v>1000</v>
      </c>
      <c r="C1499">
        <v>51</v>
      </c>
      <c r="D1499">
        <v>1400</v>
      </c>
      <c r="E1499" s="33">
        <v>44546</v>
      </c>
      <c r="F1499" s="33">
        <v>44556</v>
      </c>
      <c r="G1499">
        <v>500</v>
      </c>
      <c r="H1499">
        <v>100</v>
      </c>
      <c r="I1499" s="34" t="s">
        <v>6</v>
      </c>
      <c r="J1499" s="34" t="s">
        <v>8</v>
      </c>
      <c r="K1499" s="34" t="s">
        <v>347</v>
      </c>
    </row>
    <row r="1500" spans="1:11" x14ac:dyDescent="0.25">
      <c r="A1500">
        <v>8330917777</v>
      </c>
      <c r="B1500">
        <v>1000</v>
      </c>
      <c r="C1500">
        <v>51</v>
      </c>
      <c r="D1500">
        <v>1300</v>
      </c>
      <c r="E1500" s="33">
        <v>44546</v>
      </c>
      <c r="F1500" s="33">
        <v>44556</v>
      </c>
      <c r="G1500">
        <v>500</v>
      </c>
      <c r="H1500">
        <v>100</v>
      </c>
      <c r="I1500" s="34" t="s">
        <v>6</v>
      </c>
      <c r="J1500" s="34" t="s">
        <v>8</v>
      </c>
      <c r="K1500" s="34" t="s">
        <v>347</v>
      </c>
    </row>
    <row r="1501" spans="1:11" x14ac:dyDescent="0.25">
      <c r="A1501">
        <v>7382425555</v>
      </c>
      <c r="B1501">
        <v>1000</v>
      </c>
      <c r="C1501">
        <v>51</v>
      </c>
      <c r="D1501">
        <v>1100</v>
      </c>
      <c r="E1501" s="33">
        <v>44546</v>
      </c>
      <c r="F1501" s="33">
        <v>44556</v>
      </c>
      <c r="G1501">
        <v>500</v>
      </c>
      <c r="H1501">
        <v>100</v>
      </c>
      <c r="I1501" s="34" t="s">
        <v>6</v>
      </c>
      <c r="J1501" s="34" t="s">
        <v>8</v>
      </c>
      <c r="K1501" s="34" t="s">
        <v>347</v>
      </c>
    </row>
    <row r="1502" spans="1:11" x14ac:dyDescent="0.25">
      <c r="A1502">
        <v>8500941111</v>
      </c>
      <c r="B1502">
        <v>1000</v>
      </c>
      <c r="C1502">
        <v>51</v>
      </c>
      <c r="D1502">
        <v>1100</v>
      </c>
      <c r="E1502" s="33">
        <v>44546</v>
      </c>
      <c r="F1502" s="33">
        <v>44556</v>
      </c>
      <c r="G1502">
        <v>500</v>
      </c>
      <c r="H1502">
        <v>100</v>
      </c>
      <c r="I1502" s="34" t="s">
        <v>6</v>
      </c>
      <c r="J1502" s="34" t="s">
        <v>8</v>
      </c>
      <c r="K1502" s="34" t="s">
        <v>347</v>
      </c>
    </row>
    <row r="1503" spans="1:11" x14ac:dyDescent="0.25">
      <c r="A1503">
        <v>9494385555</v>
      </c>
      <c r="B1503">
        <v>1000</v>
      </c>
      <c r="C1503">
        <v>51</v>
      </c>
      <c r="D1503">
        <v>5400</v>
      </c>
      <c r="E1503" s="33">
        <v>44572</v>
      </c>
      <c r="F1503" s="33">
        <v>44584</v>
      </c>
      <c r="G1503">
        <v>500</v>
      </c>
      <c r="H1503">
        <v>100</v>
      </c>
      <c r="I1503" s="34" t="s">
        <v>6</v>
      </c>
      <c r="J1503" s="34" t="s">
        <v>8</v>
      </c>
      <c r="K1503" s="34" t="s">
        <v>347</v>
      </c>
    </row>
    <row r="1504" spans="1:11" x14ac:dyDescent="0.25">
      <c r="A1504">
        <v>8500787777</v>
      </c>
      <c r="B1504">
        <v>1000</v>
      </c>
      <c r="C1504">
        <v>51</v>
      </c>
      <c r="D1504">
        <v>2800</v>
      </c>
      <c r="E1504" s="33">
        <v>44572</v>
      </c>
      <c r="F1504" s="33">
        <v>44584</v>
      </c>
      <c r="G1504">
        <v>500</v>
      </c>
      <c r="H1504">
        <v>100</v>
      </c>
      <c r="I1504" s="34" t="s">
        <v>6</v>
      </c>
      <c r="J1504" s="34" t="s">
        <v>8</v>
      </c>
      <c r="K1504" s="34" t="s">
        <v>347</v>
      </c>
    </row>
    <row r="1505" spans="1:11" x14ac:dyDescent="0.25">
      <c r="A1505">
        <v>9492631111</v>
      </c>
      <c r="B1505">
        <v>1000</v>
      </c>
      <c r="C1505">
        <v>51</v>
      </c>
      <c r="D1505">
        <v>2700</v>
      </c>
      <c r="E1505" s="33">
        <v>44572</v>
      </c>
      <c r="F1505" s="33">
        <v>44584</v>
      </c>
      <c r="G1505">
        <v>500</v>
      </c>
      <c r="H1505">
        <v>100</v>
      </c>
      <c r="I1505" s="34" t="s">
        <v>6</v>
      </c>
      <c r="J1505" s="34" t="s">
        <v>8</v>
      </c>
      <c r="K1505" s="34" t="s">
        <v>347</v>
      </c>
    </row>
    <row r="1506" spans="1:11" x14ac:dyDescent="0.25">
      <c r="A1506">
        <v>9490275555</v>
      </c>
      <c r="B1506">
        <v>1000</v>
      </c>
      <c r="C1506">
        <v>51</v>
      </c>
      <c r="D1506">
        <v>1600</v>
      </c>
      <c r="E1506" s="33">
        <v>44572</v>
      </c>
      <c r="F1506" s="33">
        <v>44584</v>
      </c>
      <c r="G1506">
        <v>500</v>
      </c>
      <c r="H1506">
        <v>100</v>
      </c>
      <c r="I1506" s="34" t="s">
        <v>6</v>
      </c>
      <c r="J1506" s="34" t="s">
        <v>8</v>
      </c>
      <c r="K1506" s="34" t="s">
        <v>347</v>
      </c>
    </row>
    <row r="1507" spans="1:11" x14ac:dyDescent="0.25">
      <c r="A1507">
        <v>7382167777</v>
      </c>
      <c r="B1507">
        <v>1000</v>
      </c>
      <c r="C1507">
        <v>51</v>
      </c>
      <c r="D1507">
        <v>1500</v>
      </c>
      <c r="E1507" s="33">
        <v>44572</v>
      </c>
      <c r="F1507" s="33">
        <v>44584</v>
      </c>
      <c r="G1507">
        <v>500</v>
      </c>
      <c r="H1507">
        <v>100</v>
      </c>
      <c r="I1507" s="34" t="s">
        <v>6</v>
      </c>
      <c r="J1507" s="34" t="s">
        <v>8</v>
      </c>
      <c r="K1507" s="34" t="s">
        <v>347</v>
      </c>
    </row>
    <row r="1508" spans="1:11" x14ac:dyDescent="0.25">
      <c r="A1508">
        <v>8985085555</v>
      </c>
      <c r="B1508">
        <v>1000</v>
      </c>
      <c r="C1508">
        <v>51</v>
      </c>
      <c r="D1508">
        <v>1500</v>
      </c>
      <c r="E1508" s="33">
        <v>44572</v>
      </c>
      <c r="F1508" s="33">
        <v>44584</v>
      </c>
      <c r="G1508">
        <v>500</v>
      </c>
      <c r="H1508">
        <v>100</v>
      </c>
      <c r="I1508" s="34" t="s">
        <v>6</v>
      </c>
      <c r="J1508" s="34" t="s">
        <v>8</v>
      </c>
      <c r="K1508" s="34" t="s">
        <v>347</v>
      </c>
    </row>
    <row r="1509" spans="1:11" x14ac:dyDescent="0.25">
      <c r="A1509">
        <v>7901303333</v>
      </c>
      <c r="B1509">
        <v>1000</v>
      </c>
      <c r="C1509">
        <v>51</v>
      </c>
      <c r="D1509">
        <v>1200</v>
      </c>
      <c r="E1509" s="33">
        <v>44572</v>
      </c>
      <c r="F1509" s="33">
        <v>44584</v>
      </c>
      <c r="G1509">
        <v>500</v>
      </c>
      <c r="H1509">
        <v>100</v>
      </c>
      <c r="I1509" s="34" t="s">
        <v>6</v>
      </c>
      <c r="J1509" s="34" t="s">
        <v>8</v>
      </c>
      <c r="K1509" s="34" t="s">
        <v>347</v>
      </c>
    </row>
    <row r="1510" spans="1:11" x14ac:dyDescent="0.25">
      <c r="A1510">
        <v>8500401111</v>
      </c>
      <c r="B1510">
        <v>1000</v>
      </c>
      <c r="C1510">
        <v>51</v>
      </c>
      <c r="D1510">
        <v>1200</v>
      </c>
      <c r="E1510" s="33">
        <v>44572</v>
      </c>
      <c r="F1510" s="33">
        <v>44584</v>
      </c>
      <c r="G1510">
        <v>500</v>
      </c>
      <c r="H1510">
        <v>100</v>
      </c>
      <c r="I1510" s="34" t="s">
        <v>6</v>
      </c>
      <c r="J1510" s="34" t="s">
        <v>8</v>
      </c>
      <c r="K1510" s="34" t="s">
        <v>347</v>
      </c>
    </row>
    <row r="1511" spans="1:11" x14ac:dyDescent="0.25">
      <c r="A1511">
        <v>9490693333</v>
      </c>
      <c r="B1511">
        <v>1000</v>
      </c>
      <c r="C1511">
        <v>51</v>
      </c>
      <c r="D1511">
        <v>1200</v>
      </c>
      <c r="E1511" s="33">
        <v>44572</v>
      </c>
      <c r="F1511" s="33">
        <v>44584</v>
      </c>
      <c r="G1511">
        <v>500</v>
      </c>
      <c r="H1511">
        <v>100</v>
      </c>
      <c r="I1511" s="34" t="s">
        <v>6</v>
      </c>
      <c r="J1511" s="34" t="s">
        <v>8</v>
      </c>
      <c r="K1511" s="34" t="s">
        <v>347</v>
      </c>
    </row>
    <row r="1512" spans="1:11" x14ac:dyDescent="0.25">
      <c r="A1512">
        <v>7382295555</v>
      </c>
      <c r="B1512">
        <v>1000</v>
      </c>
      <c r="C1512">
        <v>51</v>
      </c>
      <c r="D1512">
        <v>1100</v>
      </c>
      <c r="E1512" s="33">
        <v>44572</v>
      </c>
      <c r="F1512" s="33">
        <v>44584</v>
      </c>
      <c r="G1512">
        <v>500</v>
      </c>
      <c r="H1512">
        <v>100</v>
      </c>
      <c r="I1512" s="34" t="s">
        <v>6</v>
      </c>
      <c r="J1512" s="34" t="s">
        <v>8</v>
      </c>
      <c r="K1512" s="34" t="s">
        <v>347</v>
      </c>
    </row>
    <row r="1513" spans="1:11" x14ac:dyDescent="0.25">
      <c r="A1513">
        <v>8500373333</v>
      </c>
      <c r="B1513">
        <v>1000</v>
      </c>
      <c r="C1513">
        <v>51</v>
      </c>
      <c r="D1513">
        <v>1100</v>
      </c>
      <c r="E1513" s="33">
        <v>44572</v>
      </c>
      <c r="F1513" s="33">
        <v>44584</v>
      </c>
      <c r="G1513">
        <v>500</v>
      </c>
      <c r="H1513">
        <v>100</v>
      </c>
      <c r="I1513" s="34" t="s">
        <v>6</v>
      </c>
      <c r="J1513" s="34" t="s">
        <v>8</v>
      </c>
      <c r="K1513" s="34" t="s">
        <v>347</v>
      </c>
    </row>
    <row r="1514" spans="1:11" x14ac:dyDescent="0.25">
      <c r="A1514">
        <v>9490513333</v>
      </c>
      <c r="B1514">
        <v>1000</v>
      </c>
      <c r="C1514">
        <v>51</v>
      </c>
      <c r="D1514">
        <v>1100</v>
      </c>
      <c r="E1514" s="33">
        <v>44572</v>
      </c>
      <c r="F1514" s="33">
        <v>44584</v>
      </c>
      <c r="G1514">
        <v>500</v>
      </c>
      <c r="H1514">
        <v>100</v>
      </c>
      <c r="I1514" s="34" t="s">
        <v>6</v>
      </c>
      <c r="J1514" s="34" t="s">
        <v>8</v>
      </c>
      <c r="K1514" s="34" t="s">
        <v>347</v>
      </c>
    </row>
    <row r="1515" spans="1:11" x14ac:dyDescent="0.25">
      <c r="A1515">
        <v>7901019999</v>
      </c>
      <c r="B1515">
        <v>2000</v>
      </c>
      <c r="C1515">
        <v>51</v>
      </c>
      <c r="D1515">
        <v>15600</v>
      </c>
      <c r="E1515" s="33">
        <v>44603</v>
      </c>
      <c r="F1515" s="33">
        <v>44613</v>
      </c>
      <c r="G1515">
        <v>1000</v>
      </c>
      <c r="H1515">
        <v>100</v>
      </c>
      <c r="I1515" s="34" t="s">
        <v>6</v>
      </c>
      <c r="J1515" s="34" t="s">
        <v>8</v>
      </c>
      <c r="K1515" s="34" t="s">
        <v>347</v>
      </c>
    </row>
    <row r="1516" spans="1:11" x14ac:dyDescent="0.25">
      <c r="A1516">
        <v>8500739999</v>
      </c>
      <c r="B1516">
        <v>2000</v>
      </c>
      <c r="C1516">
        <v>51</v>
      </c>
      <c r="D1516">
        <v>4800</v>
      </c>
      <c r="E1516" s="33">
        <v>44603</v>
      </c>
      <c r="F1516" s="33">
        <v>44613</v>
      </c>
      <c r="G1516">
        <v>1000</v>
      </c>
      <c r="H1516">
        <v>100</v>
      </c>
      <c r="I1516" s="34" t="s">
        <v>6</v>
      </c>
      <c r="J1516" s="34" t="s">
        <v>8</v>
      </c>
      <c r="K1516" s="34" t="s">
        <v>347</v>
      </c>
    </row>
    <row r="1517" spans="1:11" x14ac:dyDescent="0.25">
      <c r="A1517">
        <v>9441243333</v>
      </c>
      <c r="B1517">
        <v>1000</v>
      </c>
      <c r="C1517">
        <v>51</v>
      </c>
      <c r="D1517">
        <v>4700</v>
      </c>
      <c r="E1517" s="33">
        <v>44603</v>
      </c>
      <c r="F1517" s="33">
        <v>44613</v>
      </c>
      <c r="G1517">
        <v>500</v>
      </c>
      <c r="H1517">
        <v>100</v>
      </c>
      <c r="I1517" s="34" t="s">
        <v>6</v>
      </c>
      <c r="J1517" s="34" t="s">
        <v>8</v>
      </c>
      <c r="K1517" s="34" t="s">
        <v>347</v>
      </c>
    </row>
    <row r="1518" spans="1:11" x14ac:dyDescent="0.25">
      <c r="A1518">
        <v>7382689999</v>
      </c>
      <c r="B1518">
        <v>2000</v>
      </c>
      <c r="C1518">
        <v>51</v>
      </c>
      <c r="D1518">
        <v>3000</v>
      </c>
      <c r="E1518" s="33">
        <v>44603</v>
      </c>
      <c r="F1518" s="33">
        <v>44613</v>
      </c>
      <c r="G1518">
        <v>1000</v>
      </c>
      <c r="H1518">
        <v>100</v>
      </c>
      <c r="I1518" s="34" t="s">
        <v>6</v>
      </c>
      <c r="J1518" s="34" t="s">
        <v>8</v>
      </c>
      <c r="K1518" s="34" t="s">
        <v>347</v>
      </c>
    </row>
    <row r="1519" spans="1:11" x14ac:dyDescent="0.25">
      <c r="A1519">
        <v>9490435555</v>
      </c>
      <c r="B1519">
        <v>1000</v>
      </c>
      <c r="C1519">
        <v>51</v>
      </c>
      <c r="D1519">
        <v>2900</v>
      </c>
      <c r="E1519" s="33">
        <v>44603</v>
      </c>
      <c r="F1519" s="33">
        <v>44613</v>
      </c>
      <c r="G1519">
        <v>500</v>
      </c>
      <c r="H1519">
        <v>100</v>
      </c>
      <c r="I1519" s="34" t="s">
        <v>6</v>
      </c>
      <c r="J1519" s="34" t="s">
        <v>8</v>
      </c>
      <c r="K1519" s="34" t="s">
        <v>347</v>
      </c>
    </row>
    <row r="1520" spans="1:11" x14ac:dyDescent="0.25">
      <c r="A1520">
        <v>9440185555</v>
      </c>
      <c r="B1520">
        <v>1000</v>
      </c>
      <c r="C1520">
        <v>51</v>
      </c>
      <c r="D1520">
        <v>2800</v>
      </c>
      <c r="E1520" s="33">
        <v>44603</v>
      </c>
      <c r="F1520" s="33">
        <v>44613</v>
      </c>
      <c r="G1520">
        <v>500</v>
      </c>
      <c r="H1520">
        <v>100</v>
      </c>
      <c r="I1520" s="34" t="s">
        <v>6</v>
      </c>
      <c r="J1520" s="34" t="s">
        <v>8</v>
      </c>
      <c r="K1520" s="34" t="s">
        <v>347</v>
      </c>
    </row>
    <row r="1521" spans="1:11" x14ac:dyDescent="0.25">
      <c r="A1521">
        <v>8331047777</v>
      </c>
      <c r="B1521">
        <v>1000</v>
      </c>
      <c r="C1521">
        <v>51</v>
      </c>
      <c r="D1521">
        <v>1200</v>
      </c>
      <c r="E1521" s="33">
        <v>44603</v>
      </c>
      <c r="F1521" s="33">
        <v>44613</v>
      </c>
      <c r="G1521">
        <v>500</v>
      </c>
      <c r="H1521">
        <v>100</v>
      </c>
      <c r="I1521" s="34" t="s">
        <v>6</v>
      </c>
      <c r="J1521" s="34" t="s">
        <v>8</v>
      </c>
      <c r="K1521" s="34" t="s">
        <v>347</v>
      </c>
    </row>
    <row r="1522" spans="1:11" x14ac:dyDescent="0.25">
      <c r="A1522">
        <v>8500375555</v>
      </c>
      <c r="B1522">
        <v>1000</v>
      </c>
      <c r="C1522">
        <v>51</v>
      </c>
      <c r="D1522">
        <v>1100</v>
      </c>
      <c r="E1522" s="33">
        <v>44603</v>
      </c>
      <c r="F1522" s="33">
        <v>44613</v>
      </c>
      <c r="G1522">
        <v>500</v>
      </c>
      <c r="H1522">
        <v>100</v>
      </c>
      <c r="I1522" s="34" t="s">
        <v>6</v>
      </c>
      <c r="J1522" s="34" t="s">
        <v>8</v>
      </c>
      <c r="K1522" s="34" t="s">
        <v>347</v>
      </c>
    </row>
    <row r="1523" spans="1:11" x14ac:dyDescent="0.25">
      <c r="A1523">
        <v>9490863333</v>
      </c>
      <c r="B1523">
        <v>1000</v>
      </c>
      <c r="C1523">
        <v>51</v>
      </c>
      <c r="D1523">
        <v>1100</v>
      </c>
      <c r="E1523" s="33">
        <v>44603</v>
      </c>
      <c r="F1523" s="33">
        <v>44613</v>
      </c>
      <c r="G1523">
        <v>500</v>
      </c>
      <c r="H1523">
        <v>100</v>
      </c>
      <c r="I1523" s="34" t="s">
        <v>6</v>
      </c>
      <c r="J1523" s="34" t="s">
        <v>8</v>
      </c>
      <c r="K1523" s="34" t="s">
        <v>347</v>
      </c>
    </row>
    <row r="1524" spans="1:11" x14ac:dyDescent="0.25">
      <c r="A1524">
        <v>9493635555</v>
      </c>
      <c r="B1524">
        <v>1000</v>
      </c>
      <c r="C1524">
        <v>51</v>
      </c>
      <c r="D1524">
        <v>4500</v>
      </c>
      <c r="E1524" s="33">
        <v>44630</v>
      </c>
      <c r="F1524" s="33">
        <v>44641</v>
      </c>
      <c r="G1524">
        <v>500</v>
      </c>
      <c r="H1524">
        <v>100</v>
      </c>
      <c r="I1524" s="34" t="s">
        <v>6</v>
      </c>
      <c r="J1524" s="34" t="s">
        <v>8</v>
      </c>
      <c r="K1524" s="34" t="s">
        <v>347</v>
      </c>
    </row>
    <row r="1525" spans="1:11" x14ac:dyDescent="0.25">
      <c r="A1525">
        <v>9441103333</v>
      </c>
      <c r="B1525">
        <v>1000</v>
      </c>
      <c r="C1525">
        <v>51</v>
      </c>
      <c r="D1525">
        <v>2800</v>
      </c>
      <c r="E1525" s="33">
        <v>44630</v>
      </c>
      <c r="F1525" s="33">
        <v>44641</v>
      </c>
      <c r="G1525">
        <v>500</v>
      </c>
      <c r="H1525">
        <v>100</v>
      </c>
      <c r="I1525" s="34" t="s">
        <v>6</v>
      </c>
      <c r="J1525" s="34" t="s">
        <v>8</v>
      </c>
      <c r="K1525" s="34" t="s">
        <v>347</v>
      </c>
    </row>
    <row r="1526" spans="1:11" x14ac:dyDescent="0.25">
      <c r="A1526">
        <v>9491643333</v>
      </c>
      <c r="B1526">
        <v>1000</v>
      </c>
      <c r="C1526">
        <v>51</v>
      </c>
      <c r="D1526">
        <v>1700</v>
      </c>
      <c r="E1526" s="33">
        <v>44630</v>
      </c>
      <c r="F1526" s="33">
        <v>44641</v>
      </c>
      <c r="G1526">
        <v>500</v>
      </c>
      <c r="H1526">
        <v>100</v>
      </c>
      <c r="I1526" s="34" t="s">
        <v>6</v>
      </c>
      <c r="J1526" s="34" t="s">
        <v>8</v>
      </c>
      <c r="K1526" s="34" t="s">
        <v>347</v>
      </c>
    </row>
    <row r="1527" spans="1:11" x14ac:dyDescent="0.25">
      <c r="A1527">
        <v>7382945555</v>
      </c>
      <c r="B1527">
        <v>1000</v>
      </c>
      <c r="C1527">
        <v>51</v>
      </c>
      <c r="D1527">
        <v>1200</v>
      </c>
      <c r="E1527" s="33">
        <v>44630</v>
      </c>
      <c r="F1527" s="33">
        <v>44641</v>
      </c>
      <c r="G1527">
        <v>500</v>
      </c>
      <c r="H1527">
        <v>100</v>
      </c>
      <c r="I1527" s="34" t="s">
        <v>6</v>
      </c>
      <c r="J1527" s="34" t="s">
        <v>8</v>
      </c>
      <c r="K1527" s="34" t="s">
        <v>347</v>
      </c>
    </row>
    <row r="1528" spans="1:11" x14ac:dyDescent="0.25">
      <c r="A1528">
        <v>7382951111</v>
      </c>
      <c r="B1528">
        <v>1000</v>
      </c>
      <c r="C1528">
        <v>51</v>
      </c>
      <c r="D1528">
        <v>1100</v>
      </c>
      <c r="E1528" s="33">
        <v>44630</v>
      </c>
      <c r="F1528" s="33">
        <v>44641</v>
      </c>
      <c r="G1528">
        <v>500</v>
      </c>
      <c r="H1528">
        <v>100</v>
      </c>
      <c r="I1528" s="34" t="s">
        <v>6</v>
      </c>
      <c r="J1528" s="34" t="s">
        <v>8</v>
      </c>
      <c r="K1528" s="34" t="s">
        <v>347</v>
      </c>
    </row>
    <row r="1529" spans="1:11" x14ac:dyDescent="0.25">
      <c r="A1529">
        <v>9491005555</v>
      </c>
      <c r="B1529">
        <v>1000</v>
      </c>
      <c r="C1529">
        <v>51</v>
      </c>
      <c r="D1529">
        <v>9300</v>
      </c>
      <c r="E1529" s="33">
        <v>44662</v>
      </c>
      <c r="F1529" s="33">
        <v>44676</v>
      </c>
      <c r="G1529">
        <v>500</v>
      </c>
      <c r="H1529">
        <v>100</v>
      </c>
      <c r="I1529" s="34" t="s">
        <v>6</v>
      </c>
      <c r="J1529" s="34" t="s">
        <v>8</v>
      </c>
      <c r="K1529" s="34" t="s">
        <v>347</v>
      </c>
    </row>
    <row r="1530" spans="1:11" x14ac:dyDescent="0.25">
      <c r="A1530">
        <v>8500939999</v>
      </c>
      <c r="B1530">
        <v>2000</v>
      </c>
      <c r="C1530">
        <v>51</v>
      </c>
      <c r="D1530">
        <v>7600</v>
      </c>
      <c r="E1530" s="33">
        <v>44662</v>
      </c>
      <c r="F1530" s="33">
        <v>44676</v>
      </c>
      <c r="G1530">
        <v>1000</v>
      </c>
      <c r="H1530">
        <v>100</v>
      </c>
      <c r="I1530" s="34" t="s">
        <v>6</v>
      </c>
      <c r="J1530" s="34" t="s">
        <v>8</v>
      </c>
      <c r="K1530" s="34" t="s">
        <v>347</v>
      </c>
    </row>
    <row r="1531" spans="1:11" x14ac:dyDescent="0.25">
      <c r="A1531">
        <v>7382239999</v>
      </c>
      <c r="B1531">
        <v>2000</v>
      </c>
      <c r="C1531">
        <v>51</v>
      </c>
      <c r="D1531">
        <v>3700</v>
      </c>
      <c r="E1531" s="33">
        <v>44662</v>
      </c>
      <c r="F1531" s="33">
        <v>44676</v>
      </c>
      <c r="G1531">
        <v>1000</v>
      </c>
      <c r="H1531">
        <v>100</v>
      </c>
      <c r="I1531" s="34" t="s">
        <v>6</v>
      </c>
      <c r="J1531" s="34" t="s">
        <v>8</v>
      </c>
      <c r="K1531" s="34" t="s">
        <v>347</v>
      </c>
    </row>
    <row r="1532" spans="1:11" x14ac:dyDescent="0.25">
      <c r="A1532">
        <v>9493975555</v>
      </c>
      <c r="B1532">
        <v>1000</v>
      </c>
      <c r="C1532">
        <v>51</v>
      </c>
      <c r="D1532">
        <v>3100</v>
      </c>
      <c r="E1532" s="33">
        <v>44662</v>
      </c>
      <c r="F1532" s="33">
        <v>44676</v>
      </c>
      <c r="G1532">
        <v>500</v>
      </c>
      <c r="H1532">
        <v>100</v>
      </c>
      <c r="I1532" s="34" t="s">
        <v>6</v>
      </c>
      <c r="J1532" s="34" t="s">
        <v>8</v>
      </c>
      <c r="K1532" s="34" t="s">
        <v>347</v>
      </c>
    </row>
    <row r="1533" spans="1:11" x14ac:dyDescent="0.25">
      <c r="A1533">
        <v>8500473333</v>
      </c>
      <c r="B1533">
        <v>1000</v>
      </c>
      <c r="C1533">
        <v>51</v>
      </c>
      <c r="D1533">
        <v>2300</v>
      </c>
      <c r="E1533" s="33">
        <v>44662</v>
      </c>
      <c r="F1533" s="33">
        <v>44676</v>
      </c>
      <c r="G1533">
        <v>500</v>
      </c>
      <c r="H1533">
        <v>100</v>
      </c>
      <c r="I1533" s="34" t="s">
        <v>6</v>
      </c>
      <c r="J1533" s="34" t="s">
        <v>8</v>
      </c>
      <c r="K1533" s="34" t="s">
        <v>347</v>
      </c>
    </row>
    <row r="1534" spans="1:11" x14ac:dyDescent="0.25">
      <c r="A1534">
        <v>8500595555</v>
      </c>
      <c r="B1534">
        <v>1000</v>
      </c>
      <c r="C1534">
        <v>51</v>
      </c>
      <c r="D1534">
        <v>2200</v>
      </c>
      <c r="E1534" s="33">
        <v>44662</v>
      </c>
      <c r="F1534" s="33">
        <v>44676</v>
      </c>
      <c r="G1534">
        <v>500</v>
      </c>
      <c r="H1534">
        <v>100</v>
      </c>
      <c r="I1534" s="34" t="s">
        <v>6</v>
      </c>
      <c r="J1534" s="34" t="s">
        <v>8</v>
      </c>
      <c r="K1534" s="34" t="s">
        <v>347</v>
      </c>
    </row>
    <row r="1535" spans="1:11" x14ac:dyDescent="0.25">
      <c r="A1535">
        <v>9493475555</v>
      </c>
      <c r="B1535">
        <v>1000</v>
      </c>
      <c r="C1535">
        <v>51</v>
      </c>
      <c r="D1535">
        <v>2200</v>
      </c>
      <c r="E1535" s="33">
        <v>44662</v>
      </c>
      <c r="F1535" s="33">
        <v>44676</v>
      </c>
      <c r="G1535">
        <v>500</v>
      </c>
      <c r="H1535">
        <v>100</v>
      </c>
      <c r="I1535" s="34" t="s">
        <v>6</v>
      </c>
      <c r="J1535" s="34" t="s">
        <v>8</v>
      </c>
      <c r="K1535" s="34" t="s">
        <v>347</v>
      </c>
    </row>
    <row r="1536" spans="1:11" x14ac:dyDescent="0.25">
      <c r="A1536">
        <v>7382027777</v>
      </c>
      <c r="B1536">
        <v>1000</v>
      </c>
      <c r="C1536">
        <v>51</v>
      </c>
      <c r="D1536">
        <v>1900</v>
      </c>
      <c r="E1536" s="33">
        <v>44662</v>
      </c>
      <c r="F1536" s="33">
        <v>44676</v>
      </c>
      <c r="G1536">
        <v>500</v>
      </c>
      <c r="H1536">
        <v>100</v>
      </c>
      <c r="I1536" s="34" t="s">
        <v>6</v>
      </c>
      <c r="J1536" s="34" t="s">
        <v>8</v>
      </c>
      <c r="K1536" s="34" t="s">
        <v>347</v>
      </c>
    </row>
    <row r="1537" spans="1:11" x14ac:dyDescent="0.25">
      <c r="A1537">
        <v>9441781111</v>
      </c>
      <c r="B1537">
        <v>1000</v>
      </c>
      <c r="C1537">
        <v>51</v>
      </c>
      <c r="D1537">
        <v>1900</v>
      </c>
      <c r="E1537" s="33">
        <v>44662</v>
      </c>
      <c r="F1537" s="33">
        <v>44676</v>
      </c>
      <c r="G1537">
        <v>500</v>
      </c>
      <c r="H1537">
        <v>100</v>
      </c>
      <c r="I1537" s="34" t="s">
        <v>6</v>
      </c>
      <c r="J1537" s="34" t="s">
        <v>8</v>
      </c>
      <c r="K1537" s="34" t="s">
        <v>347</v>
      </c>
    </row>
    <row r="1538" spans="1:11" x14ac:dyDescent="0.25">
      <c r="A1538">
        <v>8332907777</v>
      </c>
      <c r="B1538">
        <v>1000</v>
      </c>
      <c r="C1538">
        <v>51</v>
      </c>
      <c r="D1538">
        <v>1300</v>
      </c>
      <c r="E1538" s="33">
        <v>44662</v>
      </c>
      <c r="F1538" s="33">
        <v>44676</v>
      </c>
      <c r="G1538">
        <v>500</v>
      </c>
      <c r="H1538">
        <v>100</v>
      </c>
      <c r="I1538" s="34" t="s">
        <v>6</v>
      </c>
      <c r="J1538" s="34" t="s">
        <v>8</v>
      </c>
      <c r="K1538" s="34" t="s">
        <v>347</v>
      </c>
    </row>
    <row r="1539" spans="1:11" x14ac:dyDescent="0.25">
      <c r="A1539">
        <v>9490083333</v>
      </c>
      <c r="B1539">
        <v>1000</v>
      </c>
      <c r="C1539">
        <v>51</v>
      </c>
      <c r="D1539">
        <v>1300</v>
      </c>
      <c r="E1539" s="33">
        <v>44662</v>
      </c>
      <c r="F1539" s="33">
        <v>44676</v>
      </c>
      <c r="G1539">
        <v>500</v>
      </c>
      <c r="H1539">
        <v>100</v>
      </c>
      <c r="I1539" s="34" t="s">
        <v>6</v>
      </c>
      <c r="J1539" s="34" t="s">
        <v>8</v>
      </c>
      <c r="K1539" s="34" t="s">
        <v>347</v>
      </c>
    </row>
    <row r="1540" spans="1:11" x14ac:dyDescent="0.25">
      <c r="A1540">
        <v>8500271111</v>
      </c>
      <c r="B1540">
        <v>1000</v>
      </c>
      <c r="C1540">
        <v>51</v>
      </c>
      <c r="D1540">
        <v>1200</v>
      </c>
      <c r="E1540" s="33">
        <v>44662</v>
      </c>
      <c r="F1540" s="33">
        <v>44676</v>
      </c>
      <c r="G1540">
        <v>500</v>
      </c>
      <c r="H1540">
        <v>100</v>
      </c>
      <c r="I1540" s="34" t="s">
        <v>6</v>
      </c>
      <c r="J1540" s="34" t="s">
        <v>8</v>
      </c>
      <c r="K1540" s="34" t="s">
        <v>347</v>
      </c>
    </row>
    <row r="1541" spans="1:11" x14ac:dyDescent="0.25">
      <c r="A1541">
        <v>8985187777</v>
      </c>
      <c r="B1541">
        <v>1000</v>
      </c>
      <c r="C1541">
        <v>51</v>
      </c>
      <c r="D1541">
        <v>1200</v>
      </c>
      <c r="E1541" s="33">
        <v>44662</v>
      </c>
      <c r="F1541" s="33">
        <v>44676</v>
      </c>
      <c r="G1541">
        <v>500</v>
      </c>
      <c r="H1541">
        <v>100</v>
      </c>
      <c r="I1541" s="34" t="s">
        <v>6</v>
      </c>
      <c r="J1541" s="34" t="s">
        <v>8</v>
      </c>
      <c r="K1541" s="34" t="s">
        <v>347</v>
      </c>
    </row>
    <row r="1542" spans="1:11" x14ac:dyDescent="0.25">
      <c r="A1542">
        <v>9491393333</v>
      </c>
      <c r="B1542">
        <v>1000</v>
      </c>
      <c r="C1542">
        <v>51</v>
      </c>
      <c r="D1542">
        <v>1200</v>
      </c>
      <c r="E1542" s="33">
        <v>44662</v>
      </c>
      <c r="F1542" s="33">
        <v>44676</v>
      </c>
      <c r="G1542">
        <v>500</v>
      </c>
      <c r="H1542">
        <v>100</v>
      </c>
      <c r="I1542" s="34" t="s">
        <v>6</v>
      </c>
      <c r="J1542" s="34" t="s">
        <v>8</v>
      </c>
      <c r="K1542" s="34" t="s">
        <v>347</v>
      </c>
    </row>
    <row r="1543" spans="1:11" x14ac:dyDescent="0.25">
      <c r="A1543">
        <v>7382581111</v>
      </c>
      <c r="B1543">
        <v>1000</v>
      </c>
      <c r="C1543">
        <v>51</v>
      </c>
      <c r="D1543">
        <v>1100</v>
      </c>
      <c r="E1543" s="33">
        <v>44662</v>
      </c>
      <c r="F1543" s="33">
        <v>44676</v>
      </c>
      <c r="G1543">
        <v>500</v>
      </c>
      <c r="H1543">
        <v>100</v>
      </c>
      <c r="I1543" s="34" t="s">
        <v>6</v>
      </c>
      <c r="J1543" s="34" t="s">
        <v>8</v>
      </c>
      <c r="K1543" s="34" t="s">
        <v>347</v>
      </c>
    </row>
    <row r="1544" spans="1:11" x14ac:dyDescent="0.25">
      <c r="A1544">
        <v>8500741111</v>
      </c>
      <c r="B1544">
        <v>1000</v>
      </c>
      <c r="C1544">
        <v>51</v>
      </c>
      <c r="D1544">
        <v>1100</v>
      </c>
      <c r="E1544" s="33">
        <v>44662</v>
      </c>
      <c r="F1544" s="33">
        <v>44676</v>
      </c>
      <c r="G1544">
        <v>500</v>
      </c>
      <c r="H1544">
        <v>100</v>
      </c>
      <c r="I1544" s="34" t="s">
        <v>6</v>
      </c>
      <c r="J1544" s="34" t="s">
        <v>8</v>
      </c>
      <c r="K1544" s="34" t="s">
        <v>347</v>
      </c>
    </row>
    <row r="1545" spans="1:11" x14ac:dyDescent="0.25">
      <c r="A1545">
        <v>9493441111</v>
      </c>
      <c r="B1545">
        <v>1000</v>
      </c>
      <c r="C1545">
        <v>51</v>
      </c>
      <c r="D1545">
        <v>4900</v>
      </c>
      <c r="E1545" s="33">
        <v>44694</v>
      </c>
      <c r="F1545" s="33">
        <v>44704</v>
      </c>
      <c r="G1545">
        <v>500</v>
      </c>
      <c r="H1545">
        <v>100</v>
      </c>
      <c r="I1545" s="34" t="s">
        <v>6</v>
      </c>
      <c r="J1545" s="34" t="s">
        <v>8</v>
      </c>
      <c r="K1545" s="34" t="s">
        <v>347</v>
      </c>
    </row>
    <row r="1546" spans="1:11" x14ac:dyDescent="0.25">
      <c r="A1546">
        <v>9492285555</v>
      </c>
      <c r="B1546">
        <v>1000</v>
      </c>
      <c r="C1546">
        <v>51</v>
      </c>
      <c r="D1546">
        <v>1800</v>
      </c>
      <c r="E1546" s="33">
        <v>44694</v>
      </c>
      <c r="F1546" s="33">
        <v>44704</v>
      </c>
      <c r="G1546">
        <v>500</v>
      </c>
      <c r="H1546">
        <v>100</v>
      </c>
      <c r="I1546" s="34" t="s">
        <v>6</v>
      </c>
      <c r="J1546" s="34" t="s">
        <v>8</v>
      </c>
      <c r="K1546" s="34" t="s">
        <v>347</v>
      </c>
    </row>
    <row r="1547" spans="1:11" x14ac:dyDescent="0.25">
      <c r="A1547">
        <v>9491593333</v>
      </c>
      <c r="B1547">
        <v>1000</v>
      </c>
      <c r="C1547">
        <v>51</v>
      </c>
      <c r="D1547">
        <v>1600</v>
      </c>
      <c r="E1547" s="33">
        <v>44694</v>
      </c>
      <c r="F1547" s="33">
        <v>44704</v>
      </c>
      <c r="G1547">
        <v>500</v>
      </c>
      <c r="H1547">
        <v>100</v>
      </c>
      <c r="I1547" s="34" t="s">
        <v>6</v>
      </c>
      <c r="J1547" s="34" t="s">
        <v>8</v>
      </c>
      <c r="K1547" s="34" t="s">
        <v>347</v>
      </c>
    </row>
    <row r="1548" spans="1:11" x14ac:dyDescent="0.25">
      <c r="A1548">
        <v>8330927777</v>
      </c>
      <c r="B1548">
        <v>1000</v>
      </c>
      <c r="C1548">
        <v>51</v>
      </c>
      <c r="D1548">
        <v>1500</v>
      </c>
      <c r="E1548" s="33">
        <v>44694</v>
      </c>
      <c r="F1548" s="33">
        <v>44704</v>
      </c>
      <c r="G1548">
        <v>500</v>
      </c>
      <c r="H1548">
        <v>100</v>
      </c>
      <c r="I1548" s="34" t="s">
        <v>6</v>
      </c>
      <c r="J1548" s="34" t="s">
        <v>8</v>
      </c>
      <c r="K1548" s="34" t="s">
        <v>347</v>
      </c>
    </row>
    <row r="1549" spans="1:11" x14ac:dyDescent="0.25">
      <c r="A1549">
        <v>9493271111</v>
      </c>
      <c r="B1549">
        <v>1000</v>
      </c>
      <c r="C1549">
        <v>51</v>
      </c>
      <c r="D1549">
        <v>1500</v>
      </c>
      <c r="E1549" s="33">
        <v>44694</v>
      </c>
      <c r="F1549" s="33">
        <v>44704</v>
      </c>
      <c r="G1549">
        <v>500</v>
      </c>
      <c r="H1549">
        <v>100</v>
      </c>
      <c r="I1549" s="34" t="s">
        <v>6</v>
      </c>
      <c r="J1549" s="34" t="s">
        <v>8</v>
      </c>
      <c r="K1549" s="34" t="s">
        <v>347</v>
      </c>
    </row>
    <row r="1550" spans="1:11" x14ac:dyDescent="0.25">
      <c r="A1550">
        <v>8985983333</v>
      </c>
      <c r="B1550">
        <v>1000</v>
      </c>
      <c r="C1550">
        <v>51</v>
      </c>
      <c r="D1550">
        <v>1400</v>
      </c>
      <c r="E1550" s="33">
        <v>44694</v>
      </c>
      <c r="F1550" s="33">
        <v>44704</v>
      </c>
      <c r="G1550">
        <v>500</v>
      </c>
      <c r="H1550">
        <v>100</v>
      </c>
      <c r="I1550" s="34" t="s">
        <v>6</v>
      </c>
      <c r="J1550" s="34" t="s">
        <v>8</v>
      </c>
      <c r="K1550" s="34" t="s">
        <v>347</v>
      </c>
    </row>
    <row r="1551" spans="1:11" x14ac:dyDescent="0.25">
      <c r="A1551">
        <v>7382993333</v>
      </c>
      <c r="B1551">
        <v>1000</v>
      </c>
      <c r="C1551">
        <v>51</v>
      </c>
      <c r="D1551">
        <v>1200</v>
      </c>
      <c r="E1551" s="33">
        <v>44694</v>
      </c>
      <c r="F1551" s="33">
        <v>44704</v>
      </c>
      <c r="G1551">
        <v>500</v>
      </c>
      <c r="H1551">
        <v>100</v>
      </c>
      <c r="I1551" s="34" t="s">
        <v>6</v>
      </c>
      <c r="J1551" s="34" t="s">
        <v>8</v>
      </c>
      <c r="K1551" s="34" t="s">
        <v>347</v>
      </c>
    </row>
    <row r="1553" spans="1:11" ht="15.75" x14ac:dyDescent="0.3">
      <c r="A1553" s="49" t="s">
        <v>348</v>
      </c>
      <c r="B1553" s="50"/>
      <c r="C1553" s="50"/>
      <c r="D1553" s="50"/>
      <c r="E1553" s="50"/>
      <c r="F1553" s="50"/>
      <c r="G1553" s="50"/>
      <c r="H1553" s="50"/>
    </row>
    <row r="1554" spans="1:11" x14ac:dyDescent="0.25">
      <c r="A1554" t="s">
        <v>326</v>
      </c>
      <c r="B1554" t="s">
        <v>327</v>
      </c>
      <c r="C1554" t="s">
        <v>328</v>
      </c>
      <c r="D1554" t="s">
        <v>329</v>
      </c>
      <c r="E1554" t="s">
        <v>330</v>
      </c>
      <c r="F1554" t="s">
        <v>331</v>
      </c>
      <c r="G1554" t="s">
        <v>332</v>
      </c>
      <c r="H1554" t="s">
        <v>333</v>
      </c>
      <c r="I1554" s="34" t="s">
        <v>109</v>
      </c>
      <c r="J1554" s="34" t="s">
        <v>340</v>
      </c>
      <c r="K1554" s="34" t="s">
        <v>112</v>
      </c>
    </row>
    <row r="1555" spans="1:11" x14ac:dyDescent="0.25">
      <c r="A1555">
        <v>9499939994</v>
      </c>
      <c r="B1555">
        <v>1200</v>
      </c>
      <c r="C1555">
        <v>40</v>
      </c>
      <c r="D1555">
        <v>6600</v>
      </c>
      <c r="E1555" s="33">
        <v>44460</v>
      </c>
      <c r="F1555" s="33">
        <v>44469</v>
      </c>
      <c r="G1555">
        <v>600</v>
      </c>
      <c r="H1555">
        <v>120</v>
      </c>
      <c r="I1555" s="34" t="s">
        <v>6</v>
      </c>
      <c r="J1555" s="34" t="s">
        <v>52</v>
      </c>
      <c r="K1555" s="34" t="s">
        <v>348</v>
      </c>
    </row>
    <row r="1556" spans="1:11" x14ac:dyDescent="0.25">
      <c r="A1556">
        <v>9499909994</v>
      </c>
      <c r="B1556">
        <v>1200</v>
      </c>
      <c r="C1556">
        <v>40</v>
      </c>
      <c r="D1556">
        <v>2800</v>
      </c>
      <c r="E1556" s="33">
        <v>44460</v>
      </c>
      <c r="F1556" s="33">
        <v>44469</v>
      </c>
      <c r="G1556">
        <v>600</v>
      </c>
      <c r="H1556">
        <v>120</v>
      </c>
      <c r="I1556" s="34" t="s">
        <v>6</v>
      </c>
      <c r="J1556" s="34" t="s">
        <v>52</v>
      </c>
      <c r="K1556" s="34" t="s">
        <v>348</v>
      </c>
    </row>
    <row r="1557" spans="1:11" x14ac:dyDescent="0.25">
      <c r="A1557">
        <v>9445242544</v>
      </c>
      <c r="B1557">
        <v>1200</v>
      </c>
      <c r="C1557">
        <v>40</v>
      </c>
      <c r="D1557">
        <v>1400</v>
      </c>
      <c r="E1557" s="33">
        <v>44460</v>
      </c>
      <c r="F1557" s="33">
        <v>44469</v>
      </c>
      <c r="G1557">
        <v>600</v>
      </c>
      <c r="H1557">
        <v>120</v>
      </c>
      <c r="I1557" s="34" t="s">
        <v>6</v>
      </c>
      <c r="J1557" s="34" t="s">
        <v>52</v>
      </c>
      <c r="K1557" s="34" t="s">
        <v>348</v>
      </c>
    </row>
    <row r="1558" spans="1:11" x14ac:dyDescent="0.25">
      <c r="A1558">
        <v>9498494894</v>
      </c>
      <c r="B1558">
        <v>1200</v>
      </c>
      <c r="C1558">
        <v>40</v>
      </c>
      <c r="D1558">
        <v>1400</v>
      </c>
      <c r="E1558" s="33">
        <v>44460</v>
      </c>
      <c r="F1558" s="33">
        <v>44469</v>
      </c>
      <c r="G1558">
        <v>600</v>
      </c>
      <c r="H1558">
        <v>120</v>
      </c>
      <c r="I1558" s="34" t="s">
        <v>6</v>
      </c>
      <c r="J1558" s="34" t="s">
        <v>52</v>
      </c>
      <c r="K1558" s="34" t="s">
        <v>348</v>
      </c>
    </row>
    <row r="1559" spans="1:11" x14ac:dyDescent="0.25">
      <c r="A1559">
        <v>9498999894</v>
      </c>
      <c r="B1559">
        <v>1200</v>
      </c>
      <c r="C1559">
        <v>40</v>
      </c>
      <c r="D1559">
        <v>1400</v>
      </c>
      <c r="E1559" s="33">
        <v>44460</v>
      </c>
      <c r="F1559" s="33">
        <v>44469</v>
      </c>
      <c r="G1559">
        <v>600</v>
      </c>
      <c r="H1559">
        <v>120</v>
      </c>
      <c r="I1559" s="34" t="s">
        <v>6</v>
      </c>
      <c r="J1559" s="34" t="s">
        <v>52</v>
      </c>
      <c r="K1559" s="34" t="s">
        <v>348</v>
      </c>
    </row>
    <row r="1560" spans="1:11" x14ac:dyDescent="0.25">
      <c r="A1560">
        <v>9499959994</v>
      </c>
      <c r="B1560">
        <v>1200</v>
      </c>
      <c r="C1560">
        <v>40</v>
      </c>
      <c r="D1560">
        <v>1400</v>
      </c>
      <c r="E1560" s="33">
        <v>44460</v>
      </c>
      <c r="F1560" s="33">
        <v>44469</v>
      </c>
      <c r="G1560">
        <v>600</v>
      </c>
      <c r="H1560">
        <v>120</v>
      </c>
      <c r="I1560" s="34" t="s">
        <v>6</v>
      </c>
      <c r="J1560" s="34" t="s">
        <v>52</v>
      </c>
      <c r="K1560" s="34" t="s">
        <v>348</v>
      </c>
    </row>
    <row r="1561" spans="1:11" x14ac:dyDescent="0.25">
      <c r="A1561">
        <v>9499969994</v>
      </c>
      <c r="B1561">
        <v>1200</v>
      </c>
      <c r="C1561">
        <v>40</v>
      </c>
      <c r="D1561">
        <v>1400</v>
      </c>
      <c r="E1561" s="33">
        <v>44460</v>
      </c>
      <c r="F1561" s="33">
        <v>44469</v>
      </c>
      <c r="G1561">
        <v>600</v>
      </c>
      <c r="H1561">
        <v>120</v>
      </c>
      <c r="I1561" s="34" t="s">
        <v>6</v>
      </c>
      <c r="J1561" s="34" t="s">
        <v>52</v>
      </c>
      <c r="K1561" s="34" t="s">
        <v>348</v>
      </c>
    </row>
    <row r="1562" spans="1:11" x14ac:dyDescent="0.25">
      <c r="A1562">
        <v>9499979994</v>
      </c>
      <c r="B1562">
        <v>1200</v>
      </c>
      <c r="C1562">
        <v>40</v>
      </c>
      <c r="D1562">
        <v>1400</v>
      </c>
      <c r="E1562" s="33">
        <v>44460</v>
      </c>
      <c r="F1562" s="33">
        <v>44469</v>
      </c>
      <c r="G1562">
        <v>600</v>
      </c>
      <c r="H1562">
        <v>120</v>
      </c>
      <c r="I1562" s="34" t="s">
        <v>6</v>
      </c>
      <c r="J1562" s="34" t="s">
        <v>52</v>
      </c>
      <c r="K1562" s="34" t="s">
        <v>348</v>
      </c>
    </row>
    <row r="1563" spans="1:11" x14ac:dyDescent="0.25">
      <c r="A1563">
        <v>9499989994</v>
      </c>
      <c r="B1563">
        <v>1200</v>
      </c>
      <c r="C1563">
        <v>40</v>
      </c>
      <c r="D1563">
        <v>1400</v>
      </c>
      <c r="E1563" s="33">
        <v>44460</v>
      </c>
      <c r="F1563" s="33">
        <v>44469</v>
      </c>
      <c r="G1563">
        <v>600</v>
      </c>
      <c r="H1563">
        <v>120</v>
      </c>
      <c r="I1563" s="34" t="s">
        <v>6</v>
      </c>
      <c r="J1563" s="34" t="s">
        <v>52</v>
      </c>
      <c r="K1563" s="34" t="s">
        <v>348</v>
      </c>
    </row>
    <row r="1564" spans="1:11" x14ac:dyDescent="0.25">
      <c r="A1564">
        <v>9491414194</v>
      </c>
      <c r="B1564">
        <v>1000</v>
      </c>
      <c r="C1564">
        <v>51</v>
      </c>
      <c r="D1564">
        <v>1200</v>
      </c>
      <c r="E1564" s="33">
        <v>44221</v>
      </c>
      <c r="F1564" s="33">
        <v>44227</v>
      </c>
      <c r="G1564">
        <v>150</v>
      </c>
      <c r="H1564">
        <v>100</v>
      </c>
      <c r="I1564" s="34" t="s">
        <v>6</v>
      </c>
      <c r="J1564" s="34" t="s">
        <v>52</v>
      </c>
      <c r="K1564" s="34" t="s">
        <v>348</v>
      </c>
    </row>
    <row r="1565" spans="1:11" x14ac:dyDescent="0.25">
      <c r="A1565">
        <v>9490070094</v>
      </c>
      <c r="B1565">
        <v>1000</v>
      </c>
      <c r="C1565">
        <v>51</v>
      </c>
      <c r="D1565">
        <v>1200</v>
      </c>
      <c r="E1565" s="33">
        <v>44312</v>
      </c>
      <c r="F1565" s="33">
        <v>44316</v>
      </c>
      <c r="G1565">
        <v>150</v>
      </c>
      <c r="H1565">
        <v>100</v>
      </c>
      <c r="I1565" s="34" t="s">
        <v>6</v>
      </c>
      <c r="J1565" s="34" t="s">
        <v>52</v>
      </c>
      <c r="K1565" s="34" t="s">
        <v>348</v>
      </c>
    </row>
    <row r="1566" spans="1:11" x14ac:dyDescent="0.25">
      <c r="A1566">
        <v>8500020005</v>
      </c>
      <c r="B1566">
        <v>2000</v>
      </c>
      <c r="C1566">
        <v>51</v>
      </c>
      <c r="D1566">
        <v>3000</v>
      </c>
      <c r="E1566" s="33">
        <v>44328</v>
      </c>
      <c r="F1566" s="33">
        <v>44338</v>
      </c>
      <c r="G1566">
        <v>150</v>
      </c>
      <c r="H1566">
        <v>100</v>
      </c>
      <c r="I1566" s="34" t="s">
        <v>6</v>
      </c>
      <c r="J1566" s="34" t="s">
        <v>52</v>
      </c>
      <c r="K1566" s="34" t="s">
        <v>348</v>
      </c>
    </row>
    <row r="1567" spans="1:11" x14ac:dyDescent="0.25">
      <c r="A1567">
        <v>9440707044</v>
      </c>
      <c r="B1567">
        <v>1000</v>
      </c>
      <c r="C1567">
        <v>51</v>
      </c>
      <c r="D1567">
        <v>1100</v>
      </c>
      <c r="E1567" s="33">
        <v>44546</v>
      </c>
      <c r="F1567" s="33">
        <v>44556</v>
      </c>
      <c r="G1567">
        <v>500</v>
      </c>
      <c r="H1567">
        <v>100</v>
      </c>
      <c r="I1567" s="34" t="s">
        <v>6</v>
      </c>
      <c r="J1567" s="34" t="s">
        <v>52</v>
      </c>
      <c r="K1567" s="34" t="s">
        <v>348</v>
      </c>
    </row>
    <row r="1568" spans="1:11" x14ac:dyDescent="0.25">
      <c r="A1568">
        <v>8500484005</v>
      </c>
      <c r="B1568">
        <v>1000</v>
      </c>
      <c r="C1568">
        <v>51</v>
      </c>
      <c r="D1568">
        <v>1100</v>
      </c>
      <c r="E1568" s="33">
        <v>44630</v>
      </c>
      <c r="F1568" s="33">
        <v>44641</v>
      </c>
      <c r="G1568">
        <v>500</v>
      </c>
      <c r="H1568">
        <v>100</v>
      </c>
      <c r="I1568" s="34" t="s">
        <v>6</v>
      </c>
      <c r="J1568" s="34" t="s">
        <v>52</v>
      </c>
      <c r="K1568" s="34" t="s">
        <v>348</v>
      </c>
    </row>
    <row r="1569" spans="1:11" x14ac:dyDescent="0.25">
      <c r="E1569" s="33"/>
      <c r="F1569" s="33"/>
      <c r="I1569" s="34"/>
      <c r="J1569" s="34"/>
      <c r="K1569" s="34"/>
    </row>
    <row r="1570" spans="1:11" x14ac:dyDescent="0.25">
      <c r="A1570">
        <v>9444094449</v>
      </c>
      <c r="B1570">
        <v>15000</v>
      </c>
      <c r="C1570">
        <v>40</v>
      </c>
      <c r="D1570">
        <v>16500</v>
      </c>
      <c r="E1570" s="33">
        <v>44181</v>
      </c>
      <c r="F1570" s="33">
        <v>44190</v>
      </c>
      <c r="G1570">
        <v>1000</v>
      </c>
      <c r="H1570">
        <v>1500</v>
      </c>
      <c r="I1570" s="34" t="s">
        <v>6</v>
      </c>
      <c r="J1570" s="34" t="s">
        <v>205</v>
      </c>
      <c r="K1570" s="34" t="s">
        <v>348</v>
      </c>
    </row>
    <row r="1571" spans="1:11" x14ac:dyDescent="0.25">
      <c r="A1571">
        <v>9491961949</v>
      </c>
      <c r="B1571">
        <v>1000</v>
      </c>
      <c r="C1571">
        <v>51</v>
      </c>
      <c r="D1571">
        <v>1100</v>
      </c>
      <c r="E1571" s="33">
        <v>44603</v>
      </c>
      <c r="F1571" s="33">
        <v>44613</v>
      </c>
      <c r="G1571">
        <v>500</v>
      </c>
      <c r="H1571">
        <v>100</v>
      </c>
      <c r="I1571" s="34" t="s">
        <v>6</v>
      </c>
      <c r="J1571" s="34" t="s">
        <v>205</v>
      </c>
      <c r="K1571" s="34" t="s">
        <v>348</v>
      </c>
    </row>
    <row r="1572" spans="1:11" x14ac:dyDescent="0.25">
      <c r="A1572">
        <v>9441691449</v>
      </c>
      <c r="B1572">
        <v>1000</v>
      </c>
      <c r="C1572">
        <v>51</v>
      </c>
      <c r="D1572">
        <v>1100</v>
      </c>
      <c r="E1572" s="33">
        <v>44630</v>
      </c>
      <c r="F1572" s="33">
        <v>44641</v>
      </c>
      <c r="G1572">
        <v>500</v>
      </c>
      <c r="H1572">
        <v>100</v>
      </c>
      <c r="I1572" s="34" t="s">
        <v>6</v>
      </c>
      <c r="J1572" s="34" t="s">
        <v>205</v>
      </c>
      <c r="K1572" s="34" t="s">
        <v>348</v>
      </c>
    </row>
    <row r="1573" spans="1:11" x14ac:dyDescent="0.25">
      <c r="A1573">
        <v>9491411949</v>
      </c>
      <c r="B1573">
        <v>1000</v>
      </c>
      <c r="C1573">
        <v>51</v>
      </c>
      <c r="D1573">
        <v>1200</v>
      </c>
      <c r="E1573" s="33">
        <v>44662</v>
      </c>
      <c r="F1573" s="33">
        <v>44676</v>
      </c>
      <c r="G1573">
        <v>500</v>
      </c>
      <c r="H1573">
        <v>100</v>
      </c>
      <c r="I1573" s="34" t="s">
        <v>6</v>
      </c>
      <c r="J1573" s="34" t="s">
        <v>205</v>
      </c>
      <c r="K1573" s="34" t="s">
        <v>348</v>
      </c>
    </row>
    <row r="1575" spans="1:11" ht="15.75" x14ac:dyDescent="0.3">
      <c r="A1575" s="49" t="s">
        <v>195</v>
      </c>
      <c r="B1575" s="50"/>
      <c r="C1575" s="50"/>
      <c r="D1575" s="50"/>
      <c r="E1575" s="50"/>
      <c r="F1575" s="50"/>
      <c r="G1575" s="50"/>
      <c r="H1575" s="50"/>
    </row>
    <row r="1576" spans="1:11" x14ac:dyDescent="0.25">
      <c r="A1576" t="s">
        <v>326</v>
      </c>
      <c r="B1576" t="s">
        <v>327</v>
      </c>
      <c r="C1576" t="s">
        <v>328</v>
      </c>
      <c r="D1576" t="s">
        <v>329</v>
      </c>
      <c r="E1576" t="s">
        <v>330</v>
      </c>
      <c r="F1576" t="s">
        <v>331</v>
      </c>
      <c r="G1576" t="s">
        <v>332</v>
      </c>
      <c r="H1576" t="s">
        <v>333</v>
      </c>
      <c r="I1576" s="34" t="s">
        <v>109</v>
      </c>
      <c r="J1576" s="34" t="s">
        <v>340</v>
      </c>
      <c r="K1576" s="34" t="s">
        <v>112</v>
      </c>
    </row>
    <row r="1577" spans="1:11" x14ac:dyDescent="0.25">
      <c r="A1577">
        <v>9444900001</v>
      </c>
      <c r="B1577">
        <v>3000</v>
      </c>
      <c r="C1577">
        <v>40</v>
      </c>
      <c r="D1577">
        <v>18700</v>
      </c>
      <c r="E1577" s="33">
        <v>44140</v>
      </c>
      <c r="F1577" s="33">
        <v>44150</v>
      </c>
      <c r="G1577">
        <v>200</v>
      </c>
      <c r="H1577">
        <v>300</v>
      </c>
      <c r="I1577" s="34" t="s">
        <v>2</v>
      </c>
      <c r="J1577" s="34" t="s">
        <v>11</v>
      </c>
      <c r="K1577" s="34" t="s">
        <v>195</v>
      </c>
    </row>
    <row r="1578" spans="1:11" x14ac:dyDescent="0.25">
      <c r="A1578">
        <v>9445377779</v>
      </c>
      <c r="B1578">
        <v>3000</v>
      </c>
      <c r="C1578">
        <v>40</v>
      </c>
      <c r="D1578">
        <v>3300</v>
      </c>
      <c r="E1578" s="33">
        <v>44238</v>
      </c>
      <c r="F1578" s="33">
        <v>44248</v>
      </c>
      <c r="G1578">
        <v>200</v>
      </c>
      <c r="H1578">
        <v>300</v>
      </c>
      <c r="I1578" s="34" t="s">
        <v>2</v>
      </c>
      <c r="J1578" s="34" t="s">
        <v>11</v>
      </c>
      <c r="K1578" s="34" t="s">
        <v>195</v>
      </c>
    </row>
    <row r="1579" spans="1:11" x14ac:dyDescent="0.25">
      <c r="A1579">
        <v>9498900006</v>
      </c>
      <c r="B1579">
        <v>3000</v>
      </c>
      <c r="C1579">
        <v>40</v>
      </c>
      <c r="D1579">
        <v>4100</v>
      </c>
      <c r="E1579" s="33">
        <v>44302</v>
      </c>
      <c r="F1579" s="33">
        <v>44311</v>
      </c>
      <c r="G1579">
        <v>200</v>
      </c>
      <c r="H1579">
        <v>300</v>
      </c>
      <c r="I1579" s="34" t="s">
        <v>2</v>
      </c>
      <c r="J1579" s="34" t="s">
        <v>11</v>
      </c>
      <c r="K1579" s="34" t="s">
        <v>195</v>
      </c>
    </row>
    <row r="1580" spans="1:11" x14ac:dyDescent="0.25">
      <c r="A1580">
        <v>9444199998</v>
      </c>
      <c r="B1580">
        <v>3000</v>
      </c>
      <c r="C1580">
        <v>40</v>
      </c>
      <c r="D1580">
        <v>3300</v>
      </c>
      <c r="E1580" s="33">
        <v>44302</v>
      </c>
      <c r="F1580" s="33">
        <v>44311</v>
      </c>
      <c r="G1580">
        <v>200</v>
      </c>
      <c r="H1580">
        <v>300</v>
      </c>
      <c r="I1580" s="34" t="s">
        <v>2</v>
      </c>
      <c r="J1580" s="34" t="s">
        <v>11</v>
      </c>
      <c r="K1580" s="34" t="s">
        <v>195</v>
      </c>
    </row>
    <row r="1581" spans="1:11" x14ac:dyDescent="0.25">
      <c r="A1581">
        <v>9444399998</v>
      </c>
      <c r="B1581">
        <v>3000</v>
      </c>
      <c r="C1581">
        <v>40</v>
      </c>
      <c r="D1581">
        <v>3300</v>
      </c>
      <c r="E1581" s="33">
        <v>44302</v>
      </c>
      <c r="F1581" s="33">
        <v>44311</v>
      </c>
      <c r="G1581">
        <v>200</v>
      </c>
      <c r="H1581">
        <v>300</v>
      </c>
      <c r="I1581" s="34" t="s">
        <v>2</v>
      </c>
      <c r="J1581" s="34" t="s">
        <v>11</v>
      </c>
      <c r="K1581" s="34" t="s">
        <v>195</v>
      </c>
    </row>
    <row r="1582" spans="1:11" x14ac:dyDescent="0.25">
      <c r="A1582">
        <v>9444799998</v>
      </c>
      <c r="B1582">
        <v>3000</v>
      </c>
      <c r="C1582">
        <v>40</v>
      </c>
      <c r="D1582">
        <v>3300</v>
      </c>
      <c r="E1582" s="33">
        <v>44302</v>
      </c>
      <c r="F1582" s="33">
        <v>44311</v>
      </c>
      <c r="G1582">
        <v>200</v>
      </c>
      <c r="H1582">
        <v>300</v>
      </c>
      <c r="I1582" s="34" t="s">
        <v>2</v>
      </c>
      <c r="J1582" s="34" t="s">
        <v>11</v>
      </c>
      <c r="K1582" s="34" t="s">
        <v>195</v>
      </c>
    </row>
    <row r="1583" spans="1:11" x14ac:dyDescent="0.25">
      <c r="A1583">
        <v>9444577771</v>
      </c>
      <c r="B1583">
        <v>3000</v>
      </c>
      <c r="C1583">
        <v>40</v>
      </c>
      <c r="D1583">
        <v>5000</v>
      </c>
      <c r="E1583" s="33">
        <v>44511</v>
      </c>
      <c r="F1583" s="33">
        <v>44521</v>
      </c>
      <c r="G1583">
        <v>1500</v>
      </c>
      <c r="H1583">
        <v>300</v>
      </c>
      <c r="I1583" s="34" t="s">
        <v>2</v>
      </c>
      <c r="J1583" s="34" t="s">
        <v>11</v>
      </c>
      <c r="K1583" s="34" t="s">
        <v>195</v>
      </c>
    </row>
    <row r="1584" spans="1:11" x14ac:dyDescent="0.25">
      <c r="A1584">
        <v>9444600003</v>
      </c>
      <c r="B1584">
        <v>3000</v>
      </c>
      <c r="C1584">
        <v>40</v>
      </c>
      <c r="D1584">
        <v>5700</v>
      </c>
      <c r="E1584" s="33">
        <v>44583</v>
      </c>
      <c r="F1584" s="33">
        <v>44588</v>
      </c>
      <c r="G1584">
        <v>1500</v>
      </c>
      <c r="H1584">
        <v>300</v>
      </c>
      <c r="I1584" s="34" t="s">
        <v>2</v>
      </c>
      <c r="J1584" s="34" t="s">
        <v>11</v>
      </c>
      <c r="K1584" s="34" t="s">
        <v>195</v>
      </c>
    </row>
    <row r="1585" spans="1:11" x14ac:dyDescent="0.25">
      <c r="A1585">
        <v>9444600004</v>
      </c>
      <c r="B1585">
        <v>3000</v>
      </c>
      <c r="C1585">
        <v>40</v>
      </c>
      <c r="D1585">
        <v>5700</v>
      </c>
      <c r="E1585" s="33">
        <v>44583</v>
      </c>
      <c r="F1585" s="33">
        <v>44588</v>
      </c>
      <c r="G1585">
        <v>1500</v>
      </c>
      <c r="H1585">
        <v>300</v>
      </c>
      <c r="I1585" s="34" t="s">
        <v>2</v>
      </c>
      <c r="J1585" s="34" t="s">
        <v>11</v>
      </c>
      <c r="K1585" s="34" t="s">
        <v>195</v>
      </c>
    </row>
    <row r="1586" spans="1:11" x14ac:dyDescent="0.25">
      <c r="A1586">
        <v>9444522221</v>
      </c>
      <c r="B1586">
        <v>3000</v>
      </c>
      <c r="C1586">
        <v>40</v>
      </c>
      <c r="D1586">
        <v>3500</v>
      </c>
      <c r="E1586" s="33">
        <v>44583</v>
      </c>
      <c r="F1586" s="33">
        <v>44588</v>
      </c>
      <c r="G1586">
        <v>1500</v>
      </c>
      <c r="H1586">
        <v>300</v>
      </c>
      <c r="I1586" s="34" t="s">
        <v>2</v>
      </c>
      <c r="J1586" s="34" t="s">
        <v>11</v>
      </c>
      <c r="K1586" s="34" t="s">
        <v>195</v>
      </c>
    </row>
    <row r="1587" spans="1:11" x14ac:dyDescent="0.25">
      <c r="A1587">
        <v>9444533330</v>
      </c>
      <c r="B1587">
        <v>3000</v>
      </c>
      <c r="C1587">
        <v>40</v>
      </c>
      <c r="D1587">
        <v>3300</v>
      </c>
      <c r="E1587" s="33">
        <v>44583</v>
      </c>
      <c r="F1587" s="33">
        <v>44588</v>
      </c>
      <c r="G1587">
        <v>1500</v>
      </c>
      <c r="H1587">
        <v>300</v>
      </c>
      <c r="I1587" s="34" t="s">
        <v>2</v>
      </c>
      <c r="J1587" s="34" t="s">
        <v>11</v>
      </c>
      <c r="K1587" s="34" t="s">
        <v>195</v>
      </c>
    </row>
    <row r="1588" spans="1:11" x14ac:dyDescent="0.25">
      <c r="A1588">
        <v>9444900006</v>
      </c>
      <c r="B1588">
        <v>3000</v>
      </c>
      <c r="C1588">
        <v>40</v>
      </c>
      <c r="D1588">
        <v>4200</v>
      </c>
      <c r="E1588" s="33">
        <v>44600</v>
      </c>
      <c r="F1588" s="33">
        <v>44606</v>
      </c>
      <c r="G1588">
        <v>1500</v>
      </c>
      <c r="H1588">
        <v>300</v>
      </c>
      <c r="I1588" s="34" t="s">
        <v>2</v>
      </c>
      <c r="J1588" s="34" t="s">
        <v>11</v>
      </c>
      <c r="K1588" s="34" t="s">
        <v>195</v>
      </c>
    </row>
    <row r="1589" spans="1:11" x14ac:dyDescent="0.25">
      <c r="A1589">
        <v>9445244449</v>
      </c>
      <c r="B1589">
        <v>3000</v>
      </c>
      <c r="C1589">
        <v>40</v>
      </c>
      <c r="D1589">
        <v>3300</v>
      </c>
      <c r="E1589" s="33">
        <v>44646</v>
      </c>
      <c r="F1589" s="33">
        <v>44651</v>
      </c>
      <c r="G1589">
        <v>1500</v>
      </c>
      <c r="H1589">
        <v>300</v>
      </c>
      <c r="I1589" s="34" t="s">
        <v>2</v>
      </c>
      <c r="J1589" s="34" t="s">
        <v>11</v>
      </c>
      <c r="K1589" s="34" t="s">
        <v>195</v>
      </c>
    </row>
    <row r="1590" spans="1:11" x14ac:dyDescent="0.25">
      <c r="A1590">
        <v>9445400009</v>
      </c>
      <c r="B1590">
        <v>3000</v>
      </c>
      <c r="C1590">
        <v>40</v>
      </c>
      <c r="D1590">
        <v>3900</v>
      </c>
      <c r="E1590" s="33">
        <v>44680</v>
      </c>
      <c r="F1590" s="33">
        <v>44686</v>
      </c>
      <c r="G1590">
        <v>1500</v>
      </c>
      <c r="H1590">
        <v>300</v>
      </c>
      <c r="I1590" s="34" t="s">
        <v>2</v>
      </c>
      <c r="J1590" s="34" t="s">
        <v>11</v>
      </c>
      <c r="K1590" s="34" t="s">
        <v>195</v>
      </c>
    </row>
    <row r="1591" spans="1:11" x14ac:dyDescent="0.25">
      <c r="A1591">
        <v>9445455550</v>
      </c>
      <c r="B1591">
        <v>3000</v>
      </c>
      <c r="C1591">
        <v>40</v>
      </c>
      <c r="D1591">
        <v>3300</v>
      </c>
      <c r="E1591" s="33">
        <v>44705</v>
      </c>
      <c r="F1591" s="33">
        <v>44711</v>
      </c>
      <c r="G1591">
        <v>1500</v>
      </c>
      <c r="H1591">
        <v>300</v>
      </c>
      <c r="I1591" s="34" t="s">
        <v>2</v>
      </c>
      <c r="J1591" s="34" t="s">
        <v>11</v>
      </c>
      <c r="K1591" s="34" t="s">
        <v>195</v>
      </c>
    </row>
    <row r="1592" spans="1:11" x14ac:dyDescent="0.25">
      <c r="A1592" s="36">
        <v>9495800009</v>
      </c>
      <c r="B1592" s="36">
        <v>2000</v>
      </c>
      <c r="C1592" s="36">
        <v>50</v>
      </c>
      <c r="D1592" s="36">
        <v>7300</v>
      </c>
      <c r="E1592" s="37">
        <v>44113</v>
      </c>
      <c r="F1592" s="37">
        <v>44120</v>
      </c>
      <c r="G1592" s="36">
        <v>200</v>
      </c>
      <c r="H1592" s="36">
        <v>100</v>
      </c>
      <c r="I1592" s="38" t="s">
        <v>2</v>
      </c>
      <c r="J1592" s="38" t="s">
        <v>11</v>
      </c>
      <c r="K1592" s="38" t="s">
        <v>195</v>
      </c>
    </row>
    <row r="1593" spans="1:11" x14ac:dyDescent="0.25">
      <c r="A1593">
        <v>9490099996</v>
      </c>
      <c r="B1593">
        <v>1000</v>
      </c>
      <c r="C1593">
        <v>51</v>
      </c>
      <c r="D1593">
        <v>1800</v>
      </c>
      <c r="E1593" s="33">
        <v>44048</v>
      </c>
      <c r="F1593" s="33">
        <v>44053</v>
      </c>
      <c r="G1593">
        <v>150</v>
      </c>
      <c r="H1593">
        <v>100</v>
      </c>
      <c r="I1593" s="34" t="s">
        <v>2</v>
      </c>
      <c r="J1593" s="34" t="s">
        <v>11</v>
      </c>
      <c r="K1593" s="34" t="s">
        <v>195</v>
      </c>
    </row>
    <row r="1594" spans="1:11" x14ac:dyDescent="0.25">
      <c r="A1594">
        <v>8333955556</v>
      </c>
      <c r="B1594">
        <v>1000</v>
      </c>
      <c r="C1594">
        <v>51</v>
      </c>
      <c r="D1594">
        <v>1100</v>
      </c>
      <c r="E1594" s="33">
        <v>44048</v>
      </c>
      <c r="F1594" s="33">
        <v>44053</v>
      </c>
      <c r="G1594">
        <v>150</v>
      </c>
      <c r="H1594">
        <v>100</v>
      </c>
      <c r="I1594" s="34" t="s">
        <v>2</v>
      </c>
      <c r="J1594" s="34" t="s">
        <v>11</v>
      </c>
      <c r="K1594" s="34" t="s">
        <v>195</v>
      </c>
    </row>
    <row r="1595" spans="1:11" x14ac:dyDescent="0.25">
      <c r="A1595">
        <v>9494722224</v>
      </c>
      <c r="B1595">
        <v>1000</v>
      </c>
      <c r="C1595">
        <v>51</v>
      </c>
      <c r="D1595">
        <v>1100</v>
      </c>
      <c r="E1595" s="33">
        <v>44048</v>
      </c>
      <c r="F1595" s="33">
        <v>44053</v>
      </c>
      <c r="G1595">
        <v>150</v>
      </c>
      <c r="H1595">
        <v>100</v>
      </c>
      <c r="I1595" s="34" t="s">
        <v>2</v>
      </c>
      <c r="J1595" s="34" t="s">
        <v>11</v>
      </c>
      <c r="K1595" s="34" t="s">
        <v>195</v>
      </c>
    </row>
    <row r="1596" spans="1:11" x14ac:dyDescent="0.25">
      <c r="A1596">
        <v>9494800006</v>
      </c>
      <c r="B1596">
        <v>1000</v>
      </c>
      <c r="C1596">
        <v>51</v>
      </c>
      <c r="D1596">
        <v>2800</v>
      </c>
      <c r="E1596" s="33">
        <v>44061</v>
      </c>
      <c r="F1596" s="33">
        <v>44067</v>
      </c>
      <c r="G1596">
        <v>150</v>
      </c>
      <c r="H1596">
        <v>100</v>
      </c>
      <c r="I1596" s="34" t="s">
        <v>2</v>
      </c>
      <c r="J1596" s="34" t="s">
        <v>11</v>
      </c>
      <c r="K1596" s="34" t="s">
        <v>195</v>
      </c>
    </row>
    <row r="1597" spans="1:11" x14ac:dyDescent="0.25">
      <c r="A1597">
        <v>7382700002</v>
      </c>
      <c r="B1597">
        <v>1000</v>
      </c>
      <c r="C1597">
        <v>51</v>
      </c>
      <c r="D1597">
        <v>1200</v>
      </c>
      <c r="E1597" s="33">
        <v>44061</v>
      </c>
      <c r="F1597" s="33">
        <v>44067</v>
      </c>
      <c r="G1597">
        <v>150</v>
      </c>
      <c r="H1597">
        <v>100</v>
      </c>
      <c r="I1597" s="34" t="s">
        <v>2</v>
      </c>
      <c r="J1597" s="34" t="s">
        <v>11</v>
      </c>
      <c r="K1597" s="34" t="s">
        <v>195</v>
      </c>
    </row>
    <row r="1598" spans="1:11" x14ac:dyDescent="0.25">
      <c r="A1598">
        <v>9494411118</v>
      </c>
      <c r="B1598">
        <v>1000</v>
      </c>
      <c r="C1598">
        <v>51</v>
      </c>
      <c r="D1598">
        <v>1200</v>
      </c>
      <c r="E1598" s="33">
        <v>44083</v>
      </c>
      <c r="F1598" s="33">
        <v>44088</v>
      </c>
      <c r="G1598">
        <v>150</v>
      </c>
      <c r="H1598">
        <v>100</v>
      </c>
      <c r="I1598" s="34" t="s">
        <v>2</v>
      </c>
      <c r="J1598" s="34" t="s">
        <v>11</v>
      </c>
      <c r="K1598" s="34" t="s">
        <v>195</v>
      </c>
    </row>
    <row r="1599" spans="1:11" x14ac:dyDescent="0.25">
      <c r="A1599">
        <v>9440944440</v>
      </c>
      <c r="B1599">
        <v>1000</v>
      </c>
      <c r="C1599">
        <v>51</v>
      </c>
      <c r="D1599">
        <v>13800</v>
      </c>
      <c r="E1599" s="33">
        <v>44118</v>
      </c>
      <c r="F1599" s="33">
        <v>44123</v>
      </c>
      <c r="G1599">
        <v>150</v>
      </c>
      <c r="H1599">
        <v>100</v>
      </c>
      <c r="I1599" s="34" t="s">
        <v>2</v>
      </c>
      <c r="J1599" s="34" t="s">
        <v>11</v>
      </c>
      <c r="K1599" s="34" t="s">
        <v>195</v>
      </c>
    </row>
    <row r="1600" spans="1:11" x14ac:dyDescent="0.25">
      <c r="A1600">
        <v>9491600009</v>
      </c>
      <c r="B1600">
        <v>1000</v>
      </c>
      <c r="C1600">
        <v>51</v>
      </c>
      <c r="D1600">
        <v>2900</v>
      </c>
      <c r="E1600" s="33">
        <v>44131</v>
      </c>
      <c r="F1600" s="33">
        <v>44135</v>
      </c>
      <c r="G1600">
        <v>150</v>
      </c>
      <c r="H1600">
        <v>100</v>
      </c>
      <c r="I1600" s="34" t="s">
        <v>2</v>
      </c>
      <c r="J1600" s="34" t="s">
        <v>11</v>
      </c>
      <c r="K1600" s="34" t="s">
        <v>195</v>
      </c>
    </row>
    <row r="1601" spans="1:11" x14ac:dyDescent="0.25">
      <c r="A1601">
        <v>9494766669</v>
      </c>
      <c r="B1601">
        <v>1000</v>
      </c>
      <c r="C1601">
        <v>51</v>
      </c>
      <c r="D1601">
        <v>1200</v>
      </c>
      <c r="E1601" s="33">
        <v>44131</v>
      </c>
      <c r="F1601" s="33">
        <v>44135</v>
      </c>
      <c r="G1601">
        <v>150</v>
      </c>
      <c r="H1601">
        <v>100</v>
      </c>
      <c r="I1601" s="34" t="s">
        <v>2</v>
      </c>
      <c r="J1601" s="34" t="s">
        <v>11</v>
      </c>
      <c r="K1601" s="34" t="s">
        <v>195</v>
      </c>
    </row>
    <row r="1602" spans="1:11" x14ac:dyDescent="0.25">
      <c r="A1602">
        <v>9441600001</v>
      </c>
      <c r="B1602">
        <v>1000</v>
      </c>
      <c r="C1602">
        <v>51</v>
      </c>
      <c r="D1602">
        <v>7600</v>
      </c>
      <c r="E1602" s="33">
        <v>44145</v>
      </c>
      <c r="F1602" s="33">
        <v>44151</v>
      </c>
      <c r="G1602">
        <v>150</v>
      </c>
      <c r="H1602">
        <v>100</v>
      </c>
      <c r="I1602" s="34" t="s">
        <v>2</v>
      </c>
      <c r="J1602" s="34" t="s">
        <v>11</v>
      </c>
      <c r="K1602" s="34" t="s">
        <v>195</v>
      </c>
    </row>
    <row r="1603" spans="1:11" x14ac:dyDescent="0.25">
      <c r="A1603">
        <v>8985300009</v>
      </c>
      <c r="B1603">
        <v>1000</v>
      </c>
      <c r="C1603">
        <v>51</v>
      </c>
      <c r="D1603">
        <v>2500</v>
      </c>
      <c r="E1603" s="33">
        <v>44145</v>
      </c>
      <c r="F1603" s="33">
        <v>44151</v>
      </c>
      <c r="G1603">
        <v>150</v>
      </c>
      <c r="H1603">
        <v>100</v>
      </c>
      <c r="I1603" s="34" t="s">
        <v>2</v>
      </c>
      <c r="J1603" s="34" t="s">
        <v>11</v>
      </c>
      <c r="K1603" s="34" t="s">
        <v>195</v>
      </c>
    </row>
    <row r="1604" spans="1:11" x14ac:dyDescent="0.25">
      <c r="A1604">
        <v>7382600007</v>
      </c>
      <c r="B1604">
        <v>1000</v>
      </c>
      <c r="C1604">
        <v>51</v>
      </c>
      <c r="D1604">
        <v>2200</v>
      </c>
      <c r="E1604" s="33">
        <v>44145</v>
      </c>
      <c r="F1604" s="33">
        <v>44151</v>
      </c>
      <c r="G1604">
        <v>150</v>
      </c>
      <c r="H1604">
        <v>100</v>
      </c>
      <c r="I1604" s="34" t="s">
        <v>2</v>
      </c>
      <c r="J1604" s="34" t="s">
        <v>11</v>
      </c>
      <c r="K1604" s="34" t="s">
        <v>195</v>
      </c>
    </row>
    <row r="1605" spans="1:11" x14ac:dyDescent="0.25">
      <c r="A1605">
        <v>9490100003</v>
      </c>
      <c r="B1605">
        <v>1000</v>
      </c>
      <c r="C1605">
        <v>51</v>
      </c>
      <c r="D1605">
        <v>1800</v>
      </c>
      <c r="E1605" s="33">
        <v>44145</v>
      </c>
      <c r="F1605" s="33">
        <v>44151</v>
      </c>
      <c r="G1605">
        <v>150</v>
      </c>
      <c r="H1605">
        <v>100</v>
      </c>
      <c r="I1605" s="34" t="s">
        <v>2</v>
      </c>
      <c r="J1605" s="34" t="s">
        <v>11</v>
      </c>
      <c r="K1605" s="34" t="s">
        <v>195</v>
      </c>
    </row>
    <row r="1606" spans="1:11" x14ac:dyDescent="0.25">
      <c r="A1606">
        <v>9440800006</v>
      </c>
      <c r="B1606">
        <v>1000</v>
      </c>
      <c r="C1606">
        <v>51</v>
      </c>
      <c r="D1606">
        <v>1700</v>
      </c>
      <c r="E1606" s="33">
        <v>44145</v>
      </c>
      <c r="F1606" s="33">
        <v>44151</v>
      </c>
      <c r="G1606">
        <v>150</v>
      </c>
      <c r="H1606">
        <v>100</v>
      </c>
      <c r="I1606" s="34" t="s">
        <v>2</v>
      </c>
      <c r="J1606" s="34" t="s">
        <v>11</v>
      </c>
      <c r="K1606" s="34" t="s">
        <v>195</v>
      </c>
    </row>
    <row r="1607" spans="1:11" x14ac:dyDescent="0.25">
      <c r="A1607">
        <v>9440022227</v>
      </c>
      <c r="B1607">
        <v>1000</v>
      </c>
      <c r="C1607">
        <v>51</v>
      </c>
      <c r="D1607">
        <v>1500</v>
      </c>
      <c r="E1607" s="33">
        <v>44145</v>
      </c>
      <c r="F1607" s="33">
        <v>44151</v>
      </c>
      <c r="G1607">
        <v>150</v>
      </c>
      <c r="H1607">
        <v>100</v>
      </c>
      <c r="I1607" s="34" t="s">
        <v>2</v>
      </c>
      <c r="J1607" s="34" t="s">
        <v>11</v>
      </c>
      <c r="K1607" s="34" t="s">
        <v>195</v>
      </c>
    </row>
    <row r="1608" spans="1:11" x14ac:dyDescent="0.25">
      <c r="A1608">
        <v>8500855550</v>
      </c>
      <c r="B1608">
        <v>1000</v>
      </c>
      <c r="C1608">
        <v>51</v>
      </c>
      <c r="D1608">
        <v>1200</v>
      </c>
      <c r="E1608" s="33">
        <v>44145</v>
      </c>
      <c r="F1608" s="33">
        <v>44151</v>
      </c>
      <c r="G1608">
        <v>150</v>
      </c>
      <c r="H1608">
        <v>100</v>
      </c>
      <c r="I1608" s="34" t="s">
        <v>2</v>
      </c>
      <c r="J1608" s="34" t="s">
        <v>11</v>
      </c>
      <c r="K1608" s="34" t="s">
        <v>195</v>
      </c>
    </row>
    <row r="1609" spans="1:11" x14ac:dyDescent="0.25">
      <c r="A1609">
        <v>9440133335</v>
      </c>
      <c r="B1609">
        <v>1000</v>
      </c>
      <c r="C1609">
        <v>51</v>
      </c>
      <c r="D1609">
        <v>1100</v>
      </c>
      <c r="E1609" s="33">
        <v>44145</v>
      </c>
      <c r="F1609" s="33">
        <v>44151</v>
      </c>
      <c r="G1609">
        <v>150</v>
      </c>
      <c r="H1609">
        <v>100</v>
      </c>
      <c r="I1609" s="34" t="s">
        <v>2</v>
      </c>
      <c r="J1609" s="34" t="s">
        <v>11</v>
      </c>
      <c r="K1609" s="34" t="s">
        <v>195</v>
      </c>
    </row>
    <row r="1610" spans="1:11" x14ac:dyDescent="0.25">
      <c r="A1610">
        <v>9491233334</v>
      </c>
      <c r="B1610">
        <v>1000</v>
      </c>
      <c r="C1610">
        <v>51</v>
      </c>
      <c r="D1610">
        <v>1100</v>
      </c>
      <c r="E1610" s="33">
        <v>44145</v>
      </c>
      <c r="F1610" s="33">
        <v>44151</v>
      </c>
      <c r="G1610">
        <v>150</v>
      </c>
      <c r="H1610">
        <v>100</v>
      </c>
      <c r="I1610" s="34" t="s">
        <v>2</v>
      </c>
      <c r="J1610" s="34" t="s">
        <v>11</v>
      </c>
      <c r="K1610" s="34" t="s">
        <v>195</v>
      </c>
    </row>
    <row r="1611" spans="1:11" x14ac:dyDescent="0.25">
      <c r="A1611">
        <v>7382455559</v>
      </c>
      <c r="B1611">
        <v>1000</v>
      </c>
      <c r="C1611">
        <v>51</v>
      </c>
      <c r="D1611">
        <v>1100</v>
      </c>
      <c r="E1611" s="33">
        <v>44160</v>
      </c>
      <c r="F1611" s="33">
        <v>44165</v>
      </c>
      <c r="G1611">
        <v>150</v>
      </c>
      <c r="H1611">
        <v>100</v>
      </c>
      <c r="I1611" s="34" t="s">
        <v>2</v>
      </c>
      <c r="J1611" s="34" t="s">
        <v>11</v>
      </c>
      <c r="K1611" s="34" t="s">
        <v>195</v>
      </c>
    </row>
    <row r="1612" spans="1:11" x14ac:dyDescent="0.25">
      <c r="A1612">
        <v>8985900007</v>
      </c>
      <c r="B1612">
        <v>1000</v>
      </c>
      <c r="C1612">
        <v>51</v>
      </c>
      <c r="D1612">
        <v>3200</v>
      </c>
      <c r="E1612" s="33">
        <v>44176</v>
      </c>
      <c r="F1612" s="33">
        <v>44181</v>
      </c>
      <c r="G1612">
        <v>150</v>
      </c>
      <c r="H1612">
        <v>100</v>
      </c>
      <c r="I1612" s="34" t="s">
        <v>2</v>
      </c>
      <c r="J1612" s="34" t="s">
        <v>11</v>
      </c>
      <c r="K1612" s="34" t="s">
        <v>195</v>
      </c>
    </row>
    <row r="1613" spans="1:11" x14ac:dyDescent="0.25">
      <c r="A1613">
        <v>9441100003</v>
      </c>
      <c r="B1613">
        <v>1000</v>
      </c>
      <c r="C1613">
        <v>51</v>
      </c>
      <c r="D1613">
        <v>3200</v>
      </c>
      <c r="E1613" s="33">
        <v>44176</v>
      </c>
      <c r="F1613" s="33">
        <v>44181</v>
      </c>
      <c r="G1613">
        <v>150</v>
      </c>
      <c r="H1613">
        <v>100</v>
      </c>
      <c r="I1613" s="34" t="s">
        <v>2</v>
      </c>
      <c r="J1613" s="34" t="s">
        <v>11</v>
      </c>
      <c r="K1613" s="34" t="s">
        <v>195</v>
      </c>
    </row>
    <row r="1614" spans="1:11" x14ac:dyDescent="0.25">
      <c r="A1614">
        <v>9441899997</v>
      </c>
      <c r="B1614">
        <v>1000</v>
      </c>
      <c r="C1614">
        <v>51</v>
      </c>
      <c r="D1614">
        <v>1100</v>
      </c>
      <c r="E1614" s="33">
        <v>44176</v>
      </c>
      <c r="F1614" s="33">
        <v>44181</v>
      </c>
      <c r="G1614">
        <v>150</v>
      </c>
      <c r="H1614">
        <v>100</v>
      </c>
      <c r="I1614" s="34" t="s">
        <v>2</v>
      </c>
      <c r="J1614" s="34" t="s">
        <v>11</v>
      </c>
      <c r="K1614" s="34" t="s">
        <v>195</v>
      </c>
    </row>
    <row r="1615" spans="1:11" x14ac:dyDescent="0.25">
      <c r="A1615">
        <v>8500311116</v>
      </c>
      <c r="B1615">
        <v>1000</v>
      </c>
      <c r="C1615">
        <v>51</v>
      </c>
      <c r="D1615">
        <v>1100</v>
      </c>
      <c r="E1615" s="33">
        <v>44190</v>
      </c>
      <c r="F1615" s="33">
        <v>44196</v>
      </c>
      <c r="G1615">
        <v>150</v>
      </c>
      <c r="H1615">
        <v>100</v>
      </c>
      <c r="I1615" s="34" t="s">
        <v>2</v>
      </c>
      <c r="J1615" s="34" t="s">
        <v>11</v>
      </c>
      <c r="K1615" s="34" t="s">
        <v>195</v>
      </c>
    </row>
    <row r="1616" spans="1:11" x14ac:dyDescent="0.25">
      <c r="A1616">
        <v>9492266660</v>
      </c>
      <c r="B1616">
        <v>1000</v>
      </c>
      <c r="C1616">
        <v>51</v>
      </c>
      <c r="D1616">
        <v>1100</v>
      </c>
      <c r="E1616" s="33">
        <v>44190</v>
      </c>
      <c r="F1616" s="33">
        <v>44196</v>
      </c>
      <c r="G1616">
        <v>150</v>
      </c>
      <c r="H1616">
        <v>100</v>
      </c>
      <c r="I1616" s="34" t="s">
        <v>2</v>
      </c>
      <c r="J1616" s="34" t="s">
        <v>11</v>
      </c>
      <c r="K1616" s="34" t="s">
        <v>195</v>
      </c>
    </row>
    <row r="1617" spans="1:11" x14ac:dyDescent="0.25">
      <c r="A1617">
        <v>9494122220</v>
      </c>
      <c r="B1617">
        <v>1000</v>
      </c>
      <c r="C1617">
        <v>51</v>
      </c>
      <c r="D1617">
        <v>1100</v>
      </c>
      <c r="E1617" s="33">
        <v>44190</v>
      </c>
      <c r="F1617" s="33">
        <v>44196</v>
      </c>
      <c r="G1617">
        <v>150</v>
      </c>
      <c r="H1617">
        <v>100</v>
      </c>
      <c r="I1617" s="34" t="s">
        <v>2</v>
      </c>
      <c r="J1617" s="34" t="s">
        <v>11</v>
      </c>
      <c r="K1617" s="34" t="s">
        <v>195</v>
      </c>
    </row>
    <row r="1618" spans="1:11" x14ac:dyDescent="0.25">
      <c r="A1618">
        <v>8333844449</v>
      </c>
      <c r="B1618">
        <v>1000</v>
      </c>
      <c r="C1618">
        <v>51</v>
      </c>
      <c r="D1618">
        <v>9700</v>
      </c>
      <c r="E1618" s="33">
        <v>44208</v>
      </c>
      <c r="F1618" s="33">
        <v>44213</v>
      </c>
      <c r="G1618">
        <v>150</v>
      </c>
      <c r="H1618">
        <v>100</v>
      </c>
      <c r="I1618" s="34" t="s">
        <v>2</v>
      </c>
      <c r="J1618" s="34" t="s">
        <v>11</v>
      </c>
      <c r="K1618" s="34" t="s">
        <v>195</v>
      </c>
    </row>
    <row r="1619" spans="1:11" x14ac:dyDescent="0.25">
      <c r="A1619">
        <v>8500033335</v>
      </c>
      <c r="B1619">
        <v>1000</v>
      </c>
      <c r="C1619">
        <v>51</v>
      </c>
      <c r="D1619">
        <v>2600</v>
      </c>
      <c r="E1619" s="33">
        <v>44208</v>
      </c>
      <c r="F1619" s="33">
        <v>44213</v>
      </c>
      <c r="G1619">
        <v>150</v>
      </c>
      <c r="H1619">
        <v>100</v>
      </c>
      <c r="I1619" s="34" t="s">
        <v>2</v>
      </c>
      <c r="J1619" s="34" t="s">
        <v>11</v>
      </c>
      <c r="K1619" s="34" t="s">
        <v>195</v>
      </c>
    </row>
    <row r="1620" spans="1:11" x14ac:dyDescent="0.25">
      <c r="A1620">
        <v>9494699997</v>
      </c>
      <c r="B1620">
        <v>1000</v>
      </c>
      <c r="C1620">
        <v>51</v>
      </c>
      <c r="D1620">
        <v>2200</v>
      </c>
      <c r="E1620" s="33">
        <v>44208</v>
      </c>
      <c r="F1620" s="33">
        <v>44213</v>
      </c>
      <c r="G1620">
        <v>150</v>
      </c>
      <c r="H1620">
        <v>100</v>
      </c>
      <c r="I1620" s="34" t="s">
        <v>2</v>
      </c>
      <c r="J1620" s="34" t="s">
        <v>11</v>
      </c>
      <c r="K1620" s="34" t="s">
        <v>195</v>
      </c>
    </row>
    <row r="1621" spans="1:11" x14ac:dyDescent="0.25">
      <c r="A1621">
        <v>8500044449</v>
      </c>
      <c r="B1621">
        <v>1000</v>
      </c>
      <c r="C1621">
        <v>51</v>
      </c>
      <c r="D1621">
        <v>2000</v>
      </c>
      <c r="E1621" s="33">
        <v>44208</v>
      </c>
      <c r="F1621" s="33">
        <v>44213</v>
      </c>
      <c r="G1621">
        <v>150</v>
      </c>
      <c r="H1621">
        <v>100</v>
      </c>
      <c r="I1621" s="34" t="s">
        <v>2</v>
      </c>
      <c r="J1621" s="34" t="s">
        <v>11</v>
      </c>
      <c r="K1621" s="34" t="s">
        <v>195</v>
      </c>
    </row>
    <row r="1622" spans="1:11" x14ac:dyDescent="0.25">
      <c r="A1622">
        <v>9494411115</v>
      </c>
      <c r="B1622">
        <v>1000</v>
      </c>
      <c r="C1622">
        <v>51</v>
      </c>
      <c r="D1622">
        <v>1800</v>
      </c>
      <c r="E1622" s="33">
        <v>44208</v>
      </c>
      <c r="F1622" s="33">
        <v>44213</v>
      </c>
      <c r="G1622">
        <v>150</v>
      </c>
      <c r="H1622">
        <v>100</v>
      </c>
      <c r="I1622" s="34" t="s">
        <v>2</v>
      </c>
      <c r="J1622" s="34" t="s">
        <v>11</v>
      </c>
      <c r="K1622" s="34" t="s">
        <v>195</v>
      </c>
    </row>
    <row r="1623" spans="1:11" x14ac:dyDescent="0.25">
      <c r="A1623">
        <v>8500899995</v>
      </c>
      <c r="B1623">
        <v>1000</v>
      </c>
      <c r="C1623">
        <v>51</v>
      </c>
      <c r="D1623">
        <v>1200</v>
      </c>
      <c r="E1623" s="33">
        <v>44208</v>
      </c>
      <c r="F1623" s="33">
        <v>44213</v>
      </c>
      <c r="G1623">
        <v>150</v>
      </c>
      <c r="H1623">
        <v>100</v>
      </c>
      <c r="I1623" s="34" t="s">
        <v>2</v>
      </c>
      <c r="J1623" s="34" t="s">
        <v>11</v>
      </c>
      <c r="K1623" s="34" t="s">
        <v>195</v>
      </c>
    </row>
    <row r="1624" spans="1:11" x14ac:dyDescent="0.25">
      <c r="A1624">
        <v>9494299996</v>
      </c>
      <c r="B1624">
        <v>1000</v>
      </c>
      <c r="C1624">
        <v>51</v>
      </c>
      <c r="D1624">
        <v>1100</v>
      </c>
      <c r="E1624" s="33">
        <v>44208</v>
      </c>
      <c r="F1624" s="33">
        <v>44213</v>
      </c>
      <c r="G1624">
        <v>150</v>
      </c>
      <c r="H1624">
        <v>100</v>
      </c>
      <c r="I1624" s="34" t="s">
        <v>2</v>
      </c>
      <c r="J1624" s="34" t="s">
        <v>11</v>
      </c>
      <c r="K1624" s="34" t="s">
        <v>195</v>
      </c>
    </row>
    <row r="1625" spans="1:11" x14ac:dyDescent="0.25">
      <c r="A1625">
        <v>9492100008</v>
      </c>
      <c r="B1625">
        <v>1000</v>
      </c>
      <c r="C1625">
        <v>51</v>
      </c>
      <c r="D1625">
        <v>1700</v>
      </c>
      <c r="E1625" s="33">
        <v>44221</v>
      </c>
      <c r="F1625" s="33">
        <v>44227</v>
      </c>
      <c r="G1625">
        <v>150</v>
      </c>
      <c r="H1625">
        <v>100</v>
      </c>
      <c r="I1625" s="34" t="s">
        <v>2</v>
      </c>
      <c r="J1625" s="34" t="s">
        <v>11</v>
      </c>
      <c r="K1625" s="34" t="s">
        <v>195</v>
      </c>
    </row>
    <row r="1626" spans="1:11" x14ac:dyDescent="0.25">
      <c r="A1626">
        <v>9441699990</v>
      </c>
      <c r="B1626">
        <v>1000</v>
      </c>
      <c r="C1626">
        <v>51</v>
      </c>
      <c r="D1626">
        <v>1100</v>
      </c>
      <c r="E1626" s="33">
        <v>44221</v>
      </c>
      <c r="F1626" s="33">
        <v>44227</v>
      </c>
      <c r="G1626">
        <v>150</v>
      </c>
      <c r="H1626">
        <v>100</v>
      </c>
      <c r="I1626" s="34" t="s">
        <v>2</v>
      </c>
      <c r="J1626" s="34" t="s">
        <v>11</v>
      </c>
      <c r="K1626" s="34" t="s">
        <v>195</v>
      </c>
    </row>
    <row r="1627" spans="1:11" x14ac:dyDescent="0.25">
      <c r="A1627">
        <v>9493722223</v>
      </c>
      <c r="B1627">
        <v>1000</v>
      </c>
      <c r="C1627">
        <v>51</v>
      </c>
      <c r="D1627">
        <v>1100</v>
      </c>
      <c r="E1627" s="33">
        <v>44221</v>
      </c>
      <c r="F1627" s="33">
        <v>44227</v>
      </c>
      <c r="G1627">
        <v>150</v>
      </c>
      <c r="H1627">
        <v>100</v>
      </c>
      <c r="I1627" s="34" t="s">
        <v>2</v>
      </c>
      <c r="J1627" s="34" t="s">
        <v>11</v>
      </c>
      <c r="K1627" s="34" t="s">
        <v>195</v>
      </c>
    </row>
    <row r="1628" spans="1:11" x14ac:dyDescent="0.25">
      <c r="A1628">
        <v>9494988882</v>
      </c>
      <c r="B1628">
        <v>1000</v>
      </c>
      <c r="C1628">
        <v>51</v>
      </c>
      <c r="D1628">
        <v>1100</v>
      </c>
      <c r="E1628" s="33">
        <v>44221</v>
      </c>
      <c r="F1628" s="33">
        <v>44227</v>
      </c>
      <c r="G1628">
        <v>150</v>
      </c>
      <c r="H1628">
        <v>100</v>
      </c>
      <c r="I1628" s="34" t="s">
        <v>2</v>
      </c>
      <c r="J1628" s="34" t="s">
        <v>11</v>
      </c>
      <c r="K1628" s="34" t="s">
        <v>195</v>
      </c>
    </row>
    <row r="1629" spans="1:11" x14ac:dyDescent="0.25">
      <c r="A1629">
        <v>9492100009</v>
      </c>
      <c r="B1629">
        <v>1000</v>
      </c>
      <c r="C1629">
        <v>51</v>
      </c>
      <c r="D1629">
        <v>5000</v>
      </c>
      <c r="E1629" s="33">
        <v>44247</v>
      </c>
      <c r="F1629" s="33">
        <v>44255</v>
      </c>
      <c r="G1629">
        <v>150</v>
      </c>
      <c r="H1629">
        <v>100</v>
      </c>
      <c r="I1629" s="34" t="s">
        <v>2</v>
      </c>
      <c r="J1629" s="34" t="s">
        <v>11</v>
      </c>
      <c r="K1629" s="34" t="s">
        <v>195</v>
      </c>
    </row>
    <row r="1630" spans="1:11" x14ac:dyDescent="0.25">
      <c r="A1630">
        <v>9490099995</v>
      </c>
      <c r="B1630">
        <v>1000</v>
      </c>
      <c r="C1630">
        <v>51</v>
      </c>
      <c r="D1630">
        <v>4300</v>
      </c>
      <c r="E1630" s="33">
        <v>44247</v>
      </c>
      <c r="F1630" s="33">
        <v>44255</v>
      </c>
      <c r="G1630">
        <v>150</v>
      </c>
      <c r="H1630">
        <v>100</v>
      </c>
      <c r="I1630" s="34" t="s">
        <v>2</v>
      </c>
      <c r="J1630" s="34" t="s">
        <v>11</v>
      </c>
      <c r="K1630" s="34" t="s">
        <v>195</v>
      </c>
    </row>
    <row r="1631" spans="1:11" x14ac:dyDescent="0.25">
      <c r="A1631">
        <v>9440600005</v>
      </c>
      <c r="B1631">
        <v>1000</v>
      </c>
      <c r="C1631">
        <v>51</v>
      </c>
      <c r="D1631">
        <v>3300</v>
      </c>
      <c r="E1631" s="33">
        <v>44247</v>
      </c>
      <c r="F1631" s="33">
        <v>44255</v>
      </c>
      <c r="G1631">
        <v>150</v>
      </c>
      <c r="H1631">
        <v>100</v>
      </c>
      <c r="I1631" s="34" t="s">
        <v>2</v>
      </c>
      <c r="J1631" s="34" t="s">
        <v>11</v>
      </c>
      <c r="K1631" s="34" t="s">
        <v>195</v>
      </c>
    </row>
    <row r="1632" spans="1:11" x14ac:dyDescent="0.25">
      <c r="A1632">
        <v>9490388889</v>
      </c>
      <c r="B1632">
        <v>1000</v>
      </c>
      <c r="C1632">
        <v>51</v>
      </c>
      <c r="D1632">
        <v>1700</v>
      </c>
      <c r="E1632" s="33">
        <v>44247</v>
      </c>
      <c r="F1632" s="33">
        <v>44255</v>
      </c>
      <c r="G1632">
        <v>150</v>
      </c>
      <c r="H1632">
        <v>100</v>
      </c>
      <c r="I1632" s="34" t="s">
        <v>2</v>
      </c>
      <c r="J1632" s="34" t="s">
        <v>11</v>
      </c>
      <c r="K1632" s="34" t="s">
        <v>195</v>
      </c>
    </row>
    <row r="1633" spans="1:11" x14ac:dyDescent="0.25">
      <c r="A1633">
        <v>8333922220</v>
      </c>
      <c r="B1633">
        <v>1000</v>
      </c>
      <c r="C1633">
        <v>51</v>
      </c>
      <c r="D1633">
        <v>1400</v>
      </c>
      <c r="E1633" s="33">
        <v>44247</v>
      </c>
      <c r="F1633" s="33">
        <v>44255</v>
      </c>
      <c r="G1633">
        <v>150</v>
      </c>
      <c r="H1633">
        <v>100</v>
      </c>
      <c r="I1633" s="34" t="s">
        <v>2</v>
      </c>
      <c r="J1633" s="34" t="s">
        <v>11</v>
      </c>
      <c r="K1633" s="34" t="s">
        <v>195</v>
      </c>
    </row>
    <row r="1634" spans="1:11" x14ac:dyDescent="0.25">
      <c r="A1634">
        <v>9440955556</v>
      </c>
      <c r="B1634">
        <v>1000</v>
      </c>
      <c r="C1634">
        <v>51</v>
      </c>
      <c r="D1634">
        <v>1300</v>
      </c>
      <c r="E1634" s="33">
        <v>44247</v>
      </c>
      <c r="F1634" s="33">
        <v>44255</v>
      </c>
      <c r="G1634">
        <v>150</v>
      </c>
      <c r="H1634">
        <v>100</v>
      </c>
      <c r="I1634" s="34" t="s">
        <v>2</v>
      </c>
      <c r="J1634" s="34" t="s">
        <v>11</v>
      </c>
      <c r="K1634" s="34" t="s">
        <v>195</v>
      </c>
    </row>
    <row r="1635" spans="1:11" x14ac:dyDescent="0.25">
      <c r="A1635">
        <v>9441355559</v>
      </c>
      <c r="B1635">
        <v>1000</v>
      </c>
      <c r="C1635">
        <v>51</v>
      </c>
      <c r="D1635">
        <v>1200</v>
      </c>
      <c r="E1635" s="33">
        <v>44247</v>
      </c>
      <c r="F1635" s="33">
        <v>44255</v>
      </c>
      <c r="G1635">
        <v>150</v>
      </c>
      <c r="H1635">
        <v>100</v>
      </c>
      <c r="I1635" s="34" t="s">
        <v>2</v>
      </c>
      <c r="J1635" s="34" t="s">
        <v>11</v>
      </c>
      <c r="K1635" s="34" t="s">
        <v>195</v>
      </c>
    </row>
    <row r="1636" spans="1:11" x14ac:dyDescent="0.25">
      <c r="A1636">
        <v>9441022225</v>
      </c>
      <c r="B1636">
        <v>1000</v>
      </c>
      <c r="C1636">
        <v>51</v>
      </c>
      <c r="D1636">
        <v>1100</v>
      </c>
      <c r="E1636" s="33">
        <v>44247</v>
      </c>
      <c r="F1636" s="33">
        <v>44255</v>
      </c>
      <c r="G1636">
        <v>150</v>
      </c>
      <c r="H1636">
        <v>100</v>
      </c>
      <c r="I1636" s="34" t="s">
        <v>2</v>
      </c>
      <c r="J1636" s="34" t="s">
        <v>11</v>
      </c>
      <c r="K1636" s="34" t="s">
        <v>195</v>
      </c>
    </row>
    <row r="1637" spans="1:11" x14ac:dyDescent="0.25">
      <c r="A1637">
        <v>9491899991</v>
      </c>
      <c r="B1637">
        <v>1000</v>
      </c>
      <c r="C1637">
        <v>51</v>
      </c>
      <c r="D1637">
        <v>1100</v>
      </c>
      <c r="E1637" s="33">
        <v>44247</v>
      </c>
      <c r="F1637" s="33">
        <v>44255</v>
      </c>
      <c r="G1637">
        <v>150</v>
      </c>
      <c r="H1637">
        <v>100</v>
      </c>
      <c r="I1637" s="34" t="s">
        <v>2</v>
      </c>
      <c r="J1637" s="34" t="s">
        <v>11</v>
      </c>
      <c r="K1637" s="34" t="s">
        <v>195</v>
      </c>
    </row>
    <row r="1638" spans="1:11" x14ac:dyDescent="0.25">
      <c r="A1638">
        <v>8333044445</v>
      </c>
      <c r="B1638">
        <v>1000</v>
      </c>
      <c r="C1638">
        <v>51</v>
      </c>
      <c r="D1638">
        <v>1500</v>
      </c>
      <c r="E1638" s="33">
        <v>44281</v>
      </c>
      <c r="F1638" s="33">
        <v>44286</v>
      </c>
      <c r="G1638">
        <v>150</v>
      </c>
      <c r="H1638">
        <v>100</v>
      </c>
      <c r="I1638" s="34" t="s">
        <v>2</v>
      </c>
      <c r="J1638" s="34" t="s">
        <v>11</v>
      </c>
      <c r="K1638" s="34" t="s">
        <v>195</v>
      </c>
    </row>
    <row r="1639" spans="1:11" x14ac:dyDescent="0.25">
      <c r="A1639">
        <v>9494022227</v>
      </c>
      <c r="B1639">
        <v>1000</v>
      </c>
      <c r="C1639">
        <v>51</v>
      </c>
      <c r="D1639">
        <v>1200</v>
      </c>
      <c r="E1639" s="33">
        <v>44281</v>
      </c>
      <c r="F1639" s="33">
        <v>44286</v>
      </c>
      <c r="G1639">
        <v>150</v>
      </c>
      <c r="H1639">
        <v>100</v>
      </c>
      <c r="I1639" s="34" t="s">
        <v>2</v>
      </c>
      <c r="J1639" s="34" t="s">
        <v>11</v>
      </c>
      <c r="K1639" s="34" t="s">
        <v>195</v>
      </c>
    </row>
    <row r="1640" spans="1:11" x14ac:dyDescent="0.25">
      <c r="A1640">
        <v>9491100009</v>
      </c>
      <c r="B1640">
        <v>1000</v>
      </c>
      <c r="C1640">
        <v>51</v>
      </c>
      <c r="D1640">
        <v>5000</v>
      </c>
      <c r="E1640" s="33">
        <v>44295</v>
      </c>
      <c r="F1640" s="33">
        <v>44301</v>
      </c>
      <c r="G1640">
        <v>150</v>
      </c>
      <c r="H1640">
        <v>100</v>
      </c>
      <c r="I1640" s="34" t="s">
        <v>2</v>
      </c>
      <c r="J1640" s="34" t="s">
        <v>11</v>
      </c>
      <c r="K1640" s="34" t="s">
        <v>195</v>
      </c>
    </row>
    <row r="1641" spans="1:11" x14ac:dyDescent="0.25">
      <c r="A1641">
        <v>9494900002</v>
      </c>
      <c r="B1641">
        <v>1000</v>
      </c>
      <c r="C1641">
        <v>51</v>
      </c>
      <c r="D1641">
        <v>2400</v>
      </c>
      <c r="E1641" s="33">
        <v>44328</v>
      </c>
      <c r="F1641" s="33">
        <v>44338</v>
      </c>
      <c r="G1641">
        <v>150</v>
      </c>
      <c r="H1641">
        <v>100</v>
      </c>
      <c r="I1641" s="34" t="s">
        <v>2</v>
      </c>
      <c r="J1641" s="34" t="s">
        <v>11</v>
      </c>
      <c r="K1641" s="34" t="s">
        <v>195</v>
      </c>
    </row>
    <row r="1642" spans="1:11" x14ac:dyDescent="0.25">
      <c r="A1642">
        <v>9492377779</v>
      </c>
      <c r="B1642">
        <v>1000</v>
      </c>
      <c r="C1642">
        <v>51</v>
      </c>
      <c r="D1642">
        <v>1200</v>
      </c>
      <c r="E1642" s="33">
        <v>44328</v>
      </c>
      <c r="F1642" s="33">
        <v>44338</v>
      </c>
      <c r="G1642">
        <v>150</v>
      </c>
      <c r="H1642">
        <v>100</v>
      </c>
      <c r="I1642" s="34" t="s">
        <v>2</v>
      </c>
      <c r="J1642" s="34" t="s">
        <v>11</v>
      </c>
      <c r="K1642" s="34" t="s">
        <v>195</v>
      </c>
    </row>
    <row r="1643" spans="1:11" x14ac:dyDescent="0.25">
      <c r="A1643">
        <v>9440499992</v>
      </c>
      <c r="B1643">
        <v>1000</v>
      </c>
      <c r="C1643">
        <v>51</v>
      </c>
      <c r="D1643">
        <v>1100</v>
      </c>
      <c r="E1643" s="33">
        <v>44328</v>
      </c>
      <c r="F1643" s="33">
        <v>44338</v>
      </c>
      <c r="G1643">
        <v>150</v>
      </c>
      <c r="H1643">
        <v>100</v>
      </c>
      <c r="I1643" s="34" t="s">
        <v>2</v>
      </c>
      <c r="J1643" s="34" t="s">
        <v>11</v>
      </c>
      <c r="K1643" s="34" t="s">
        <v>195</v>
      </c>
    </row>
    <row r="1644" spans="1:11" x14ac:dyDescent="0.25">
      <c r="A1644">
        <v>9492122228</v>
      </c>
      <c r="B1644">
        <v>1000</v>
      </c>
      <c r="C1644">
        <v>51</v>
      </c>
      <c r="D1644">
        <v>1100</v>
      </c>
      <c r="E1644" s="33">
        <v>44328</v>
      </c>
      <c r="F1644" s="33">
        <v>44338</v>
      </c>
      <c r="G1644">
        <v>150</v>
      </c>
      <c r="H1644">
        <v>100</v>
      </c>
      <c r="I1644" s="34" t="s">
        <v>2</v>
      </c>
      <c r="J1644" s="34" t="s">
        <v>11</v>
      </c>
      <c r="K1644" s="34" t="s">
        <v>195</v>
      </c>
    </row>
    <row r="1645" spans="1:11" x14ac:dyDescent="0.25">
      <c r="A1645">
        <v>9492399991</v>
      </c>
      <c r="B1645">
        <v>1000</v>
      </c>
      <c r="C1645">
        <v>51</v>
      </c>
      <c r="D1645">
        <v>1400</v>
      </c>
      <c r="E1645" s="33">
        <v>44356</v>
      </c>
      <c r="F1645" s="33">
        <v>44367</v>
      </c>
      <c r="G1645">
        <v>150</v>
      </c>
      <c r="H1645">
        <v>100</v>
      </c>
      <c r="I1645" s="34" t="s">
        <v>2</v>
      </c>
      <c r="J1645" s="34" t="s">
        <v>11</v>
      </c>
      <c r="K1645" s="34" t="s">
        <v>195</v>
      </c>
    </row>
    <row r="1646" spans="1:11" x14ac:dyDescent="0.25">
      <c r="A1646">
        <v>9491055558</v>
      </c>
      <c r="B1646">
        <v>1000</v>
      </c>
      <c r="C1646">
        <v>51</v>
      </c>
      <c r="D1646">
        <v>1100</v>
      </c>
      <c r="E1646" s="33">
        <v>44356</v>
      </c>
      <c r="F1646" s="33">
        <v>44367</v>
      </c>
      <c r="G1646">
        <v>150</v>
      </c>
      <c r="H1646">
        <v>100</v>
      </c>
      <c r="I1646" s="34" t="s">
        <v>2</v>
      </c>
      <c r="J1646" s="34" t="s">
        <v>11</v>
      </c>
      <c r="K1646" s="34" t="s">
        <v>195</v>
      </c>
    </row>
    <row r="1647" spans="1:11" x14ac:dyDescent="0.25">
      <c r="A1647">
        <v>9493200004</v>
      </c>
      <c r="B1647">
        <v>1000</v>
      </c>
      <c r="C1647">
        <v>51</v>
      </c>
      <c r="D1647">
        <v>3800</v>
      </c>
      <c r="E1647" s="33">
        <v>44386</v>
      </c>
      <c r="F1647" s="33">
        <v>44392</v>
      </c>
      <c r="G1647">
        <v>150</v>
      </c>
      <c r="H1647">
        <v>100</v>
      </c>
      <c r="I1647" s="34" t="s">
        <v>2</v>
      </c>
      <c r="J1647" s="34" t="s">
        <v>11</v>
      </c>
      <c r="K1647" s="34" t="s">
        <v>195</v>
      </c>
    </row>
    <row r="1648" spans="1:11" x14ac:dyDescent="0.25">
      <c r="A1648">
        <v>8985500009</v>
      </c>
      <c r="B1648">
        <v>1000</v>
      </c>
      <c r="C1648">
        <v>51</v>
      </c>
      <c r="D1648">
        <v>2700</v>
      </c>
      <c r="E1648" s="33">
        <v>44386</v>
      </c>
      <c r="F1648" s="33">
        <v>44392</v>
      </c>
      <c r="G1648">
        <v>150</v>
      </c>
      <c r="H1648">
        <v>100</v>
      </c>
      <c r="I1648" s="34" t="s">
        <v>2</v>
      </c>
      <c r="J1648" s="34" t="s">
        <v>11</v>
      </c>
      <c r="K1648" s="34" t="s">
        <v>195</v>
      </c>
    </row>
    <row r="1649" spans="1:11" x14ac:dyDescent="0.25">
      <c r="A1649">
        <v>8332800003</v>
      </c>
      <c r="B1649">
        <v>1000</v>
      </c>
      <c r="C1649">
        <v>51</v>
      </c>
      <c r="D1649">
        <v>1500</v>
      </c>
      <c r="E1649" s="33">
        <v>44386</v>
      </c>
      <c r="F1649" s="33">
        <v>44392</v>
      </c>
      <c r="G1649">
        <v>150</v>
      </c>
      <c r="H1649">
        <v>100</v>
      </c>
      <c r="I1649" s="34" t="s">
        <v>2</v>
      </c>
      <c r="J1649" s="34" t="s">
        <v>11</v>
      </c>
      <c r="K1649" s="34" t="s">
        <v>195</v>
      </c>
    </row>
    <row r="1650" spans="1:11" x14ac:dyDescent="0.25">
      <c r="A1650">
        <v>7382033338</v>
      </c>
      <c r="B1650">
        <v>1000</v>
      </c>
      <c r="C1650">
        <v>51</v>
      </c>
      <c r="D1650">
        <v>1200</v>
      </c>
      <c r="E1650" s="33">
        <v>44386</v>
      </c>
      <c r="F1650" s="33">
        <v>44392</v>
      </c>
      <c r="G1650">
        <v>150</v>
      </c>
      <c r="H1650">
        <v>100</v>
      </c>
      <c r="I1650" s="34" t="s">
        <v>2</v>
      </c>
      <c r="J1650" s="34" t="s">
        <v>11</v>
      </c>
      <c r="K1650" s="34" t="s">
        <v>195</v>
      </c>
    </row>
    <row r="1651" spans="1:11" x14ac:dyDescent="0.25">
      <c r="A1651">
        <v>9441377771</v>
      </c>
      <c r="B1651">
        <v>1000</v>
      </c>
      <c r="C1651">
        <v>51</v>
      </c>
      <c r="D1651">
        <v>1100</v>
      </c>
      <c r="E1651" s="33">
        <v>44386</v>
      </c>
      <c r="F1651" s="33">
        <v>44392</v>
      </c>
      <c r="G1651">
        <v>150</v>
      </c>
      <c r="H1651">
        <v>100</v>
      </c>
      <c r="I1651" s="34" t="s">
        <v>2</v>
      </c>
      <c r="J1651" s="34" t="s">
        <v>11</v>
      </c>
      <c r="K1651" s="34" t="s">
        <v>195</v>
      </c>
    </row>
    <row r="1652" spans="1:11" x14ac:dyDescent="0.25">
      <c r="A1652">
        <v>9493533339</v>
      </c>
      <c r="B1652">
        <v>1000</v>
      </c>
      <c r="C1652">
        <v>51</v>
      </c>
      <c r="D1652">
        <v>1100</v>
      </c>
      <c r="E1652" s="33">
        <v>44386</v>
      </c>
      <c r="F1652" s="33">
        <v>44392</v>
      </c>
      <c r="G1652">
        <v>150</v>
      </c>
      <c r="H1652">
        <v>100</v>
      </c>
      <c r="I1652" s="34" t="s">
        <v>2</v>
      </c>
      <c r="J1652" s="34" t="s">
        <v>11</v>
      </c>
      <c r="K1652" s="34" t="s">
        <v>195</v>
      </c>
    </row>
    <row r="1653" spans="1:11" x14ac:dyDescent="0.25">
      <c r="A1653">
        <v>9493711114</v>
      </c>
      <c r="B1653">
        <v>1000</v>
      </c>
      <c r="C1653">
        <v>51</v>
      </c>
      <c r="D1653">
        <v>1100</v>
      </c>
      <c r="E1653" s="33">
        <v>44386</v>
      </c>
      <c r="F1653" s="33">
        <v>44392</v>
      </c>
      <c r="G1653">
        <v>150</v>
      </c>
      <c r="H1653">
        <v>100</v>
      </c>
      <c r="I1653" s="34" t="s">
        <v>2</v>
      </c>
      <c r="J1653" s="34" t="s">
        <v>11</v>
      </c>
      <c r="K1653" s="34" t="s">
        <v>195</v>
      </c>
    </row>
    <row r="1654" spans="1:11" x14ac:dyDescent="0.25">
      <c r="A1654">
        <v>9494044442</v>
      </c>
      <c r="B1654">
        <v>1000</v>
      </c>
      <c r="C1654">
        <v>51</v>
      </c>
      <c r="D1654">
        <v>2700</v>
      </c>
      <c r="E1654" s="33">
        <v>44401</v>
      </c>
      <c r="F1654" s="33">
        <v>44409</v>
      </c>
      <c r="G1654">
        <v>150</v>
      </c>
      <c r="H1654">
        <v>100</v>
      </c>
      <c r="I1654" s="34" t="s">
        <v>2</v>
      </c>
      <c r="J1654" s="34" t="s">
        <v>11</v>
      </c>
      <c r="K1654" s="34" t="s">
        <v>195</v>
      </c>
    </row>
    <row r="1655" spans="1:11" x14ac:dyDescent="0.25">
      <c r="A1655">
        <v>8500855559</v>
      </c>
      <c r="B1655">
        <v>1000</v>
      </c>
      <c r="C1655">
        <v>51</v>
      </c>
      <c r="D1655">
        <v>1500</v>
      </c>
      <c r="E1655" s="33">
        <v>44401</v>
      </c>
      <c r="F1655" s="33">
        <v>44409</v>
      </c>
      <c r="G1655">
        <v>150</v>
      </c>
      <c r="H1655">
        <v>100</v>
      </c>
      <c r="I1655" s="34" t="s">
        <v>2</v>
      </c>
      <c r="J1655" s="34" t="s">
        <v>11</v>
      </c>
      <c r="K1655" s="34" t="s">
        <v>195</v>
      </c>
    </row>
    <row r="1656" spans="1:11" x14ac:dyDescent="0.25">
      <c r="A1656">
        <v>9491788889</v>
      </c>
      <c r="B1656">
        <v>1000</v>
      </c>
      <c r="C1656">
        <v>51</v>
      </c>
      <c r="D1656">
        <v>1500</v>
      </c>
      <c r="E1656" s="33">
        <v>44401</v>
      </c>
      <c r="F1656" s="33">
        <v>44409</v>
      </c>
      <c r="G1656">
        <v>150</v>
      </c>
      <c r="H1656">
        <v>100</v>
      </c>
      <c r="I1656" s="34" t="s">
        <v>2</v>
      </c>
      <c r="J1656" s="34" t="s">
        <v>11</v>
      </c>
      <c r="K1656" s="34" t="s">
        <v>195</v>
      </c>
    </row>
    <row r="1657" spans="1:11" x14ac:dyDescent="0.25">
      <c r="A1657">
        <v>9493699998</v>
      </c>
      <c r="B1657">
        <v>1000</v>
      </c>
      <c r="C1657">
        <v>51</v>
      </c>
      <c r="D1657">
        <v>1400</v>
      </c>
      <c r="E1657" s="33">
        <v>44401</v>
      </c>
      <c r="F1657" s="33">
        <v>44409</v>
      </c>
      <c r="G1657">
        <v>150</v>
      </c>
      <c r="H1657">
        <v>100</v>
      </c>
      <c r="I1657" s="34" t="s">
        <v>2</v>
      </c>
      <c r="J1657" s="34" t="s">
        <v>11</v>
      </c>
      <c r="K1657" s="34" t="s">
        <v>195</v>
      </c>
    </row>
    <row r="1658" spans="1:11" x14ac:dyDescent="0.25">
      <c r="A1658">
        <v>9494922220</v>
      </c>
      <c r="B1658">
        <v>1000</v>
      </c>
      <c r="C1658">
        <v>51</v>
      </c>
      <c r="D1658">
        <v>1300</v>
      </c>
      <c r="E1658" s="33">
        <v>44401</v>
      </c>
      <c r="F1658" s="33">
        <v>44409</v>
      </c>
      <c r="G1658">
        <v>150</v>
      </c>
      <c r="H1658">
        <v>100</v>
      </c>
      <c r="I1658" s="34" t="s">
        <v>2</v>
      </c>
      <c r="J1658" s="34" t="s">
        <v>11</v>
      </c>
      <c r="K1658" s="34" t="s">
        <v>195</v>
      </c>
    </row>
    <row r="1659" spans="1:11" x14ac:dyDescent="0.25">
      <c r="A1659">
        <v>9493933332</v>
      </c>
      <c r="B1659">
        <v>1000</v>
      </c>
      <c r="C1659">
        <v>51</v>
      </c>
      <c r="D1659">
        <v>1200</v>
      </c>
      <c r="E1659" s="33">
        <v>44401</v>
      </c>
      <c r="F1659" s="33">
        <v>44409</v>
      </c>
      <c r="G1659">
        <v>150</v>
      </c>
      <c r="H1659">
        <v>100</v>
      </c>
      <c r="I1659" s="34" t="s">
        <v>2</v>
      </c>
      <c r="J1659" s="34" t="s">
        <v>11</v>
      </c>
      <c r="K1659" s="34" t="s">
        <v>195</v>
      </c>
    </row>
    <row r="1660" spans="1:11" x14ac:dyDescent="0.25">
      <c r="A1660">
        <v>9494211114</v>
      </c>
      <c r="B1660">
        <v>1000</v>
      </c>
      <c r="C1660">
        <v>51</v>
      </c>
      <c r="D1660">
        <v>1200</v>
      </c>
      <c r="E1660" s="33">
        <v>44401</v>
      </c>
      <c r="F1660" s="33">
        <v>44409</v>
      </c>
      <c r="G1660">
        <v>150</v>
      </c>
      <c r="H1660">
        <v>100</v>
      </c>
      <c r="I1660" s="34" t="s">
        <v>2</v>
      </c>
      <c r="J1660" s="34" t="s">
        <v>11</v>
      </c>
      <c r="K1660" s="34" t="s">
        <v>195</v>
      </c>
    </row>
    <row r="1661" spans="1:11" x14ac:dyDescent="0.25">
      <c r="A1661">
        <v>8332066669</v>
      </c>
      <c r="B1661">
        <v>1000</v>
      </c>
      <c r="C1661">
        <v>51</v>
      </c>
      <c r="D1661">
        <v>1100</v>
      </c>
      <c r="E1661" s="33">
        <v>44401</v>
      </c>
      <c r="F1661" s="33">
        <v>44409</v>
      </c>
      <c r="G1661">
        <v>150</v>
      </c>
      <c r="H1661">
        <v>100</v>
      </c>
      <c r="I1661" s="34" t="s">
        <v>2</v>
      </c>
      <c r="J1661" s="34" t="s">
        <v>11</v>
      </c>
      <c r="K1661" s="34" t="s">
        <v>195</v>
      </c>
    </row>
    <row r="1662" spans="1:11" x14ac:dyDescent="0.25">
      <c r="A1662">
        <v>8333977772</v>
      </c>
      <c r="B1662">
        <v>1000</v>
      </c>
      <c r="C1662">
        <v>51</v>
      </c>
      <c r="D1662">
        <v>1100</v>
      </c>
      <c r="E1662" s="33">
        <v>44401</v>
      </c>
      <c r="F1662" s="33">
        <v>44409</v>
      </c>
      <c r="G1662">
        <v>150</v>
      </c>
      <c r="H1662">
        <v>100</v>
      </c>
      <c r="I1662" s="34" t="s">
        <v>2</v>
      </c>
      <c r="J1662" s="34" t="s">
        <v>11</v>
      </c>
      <c r="K1662" s="34" t="s">
        <v>195</v>
      </c>
    </row>
    <row r="1663" spans="1:11" x14ac:dyDescent="0.25">
      <c r="A1663">
        <v>8333977773</v>
      </c>
      <c r="B1663">
        <v>1000</v>
      </c>
      <c r="C1663">
        <v>51</v>
      </c>
      <c r="D1663">
        <v>1100</v>
      </c>
      <c r="E1663" s="33">
        <v>44401</v>
      </c>
      <c r="F1663" s="33">
        <v>44409</v>
      </c>
      <c r="G1663">
        <v>150</v>
      </c>
      <c r="H1663">
        <v>100</v>
      </c>
      <c r="I1663" s="34" t="s">
        <v>2</v>
      </c>
      <c r="J1663" s="34" t="s">
        <v>11</v>
      </c>
      <c r="K1663" s="34" t="s">
        <v>195</v>
      </c>
    </row>
    <row r="1664" spans="1:11" x14ac:dyDescent="0.25">
      <c r="A1664">
        <v>9490055554</v>
      </c>
      <c r="B1664">
        <v>1000</v>
      </c>
      <c r="C1664">
        <v>51</v>
      </c>
      <c r="D1664">
        <v>1100</v>
      </c>
      <c r="E1664" s="33">
        <v>44401</v>
      </c>
      <c r="F1664" s="33">
        <v>44409</v>
      </c>
      <c r="G1664">
        <v>150</v>
      </c>
      <c r="H1664">
        <v>100</v>
      </c>
      <c r="I1664" s="34" t="s">
        <v>2</v>
      </c>
      <c r="J1664" s="34" t="s">
        <v>11</v>
      </c>
      <c r="K1664" s="34" t="s">
        <v>195</v>
      </c>
    </row>
    <row r="1665" spans="1:11" x14ac:dyDescent="0.25">
      <c r="A1665">
        <v>9490266667</v>
      </c>
      <c r="B1665">
        <v>1000</v>
      </c>
      <c r="C1665">
        <v>51</v>
      </c>
      <c r="D1665">
        <v>1100</v>
      </c>
      <c r="E1665" s="33">
        <v>44401</v>
      </c>
      <c r="F1665" s="33">
        <v>44409</v>
      </c>
      <c r="G1665">
        <v>150</v>
      </c>
      <c r="H1665">
        <v>100</v>
      </c>
      <c r="I1665" s="34" t="s">
        <v>2</v>
      </c>
      <c r="J1665" s="34" t="s">
        <v>11</v>
      </c>
      <c r="K1665" s="34" t="s">
        <v>195</v>
      </c>
    </row>
    <row r="1666" spans="1:11" x14ac:dyDescent="0.25">
      <c r="A1666">
        <v>9492344448</v>
      </c>
      <c r="B1666">
        <v>1000</v>
      </c>
      <c r="C1666">
        <v>51</v>
      </c>
      <c r="D1666">
        <v>1100</v>
      </c>
      <c r="E1666" s="33">
        <v>44401</v>
      </c>
      <c r="F1666" s="33">
        <v>44409</v>
      </c>
      <c r="G1666">
        <v>150</v>
      </c>
      <c r="H1666">
        <v>100</v>
      </c>
      <c r="I1666" s="34" t="s">
        <v>2</v>
      </c>
      <c r="J1666" s="34" t="s">
        <v>11</v>
      </c>
      <c r="K1666" s="34" t="s">
        <v>195</v>
      </c>
    </row>
    <row r="1667" spans="1:11" x14ac:dyDescent="0.25">
      <c r="A1667">
        <v>9493911114</v>
      </c>
      <c r="B1667">
        <v>1000</v>
      </c>
      <c r="C1667">
        <v>51</v>
      </c>
      <c r="D1667">
        <v>1100</v>
      </c>
      <c r="E1667" s="33">
        <v>44401</v>
      </c>
      <c r="F1667" s="33">
        <v>44409</v>
      </c>
      <c r="G1667">
        <v>150</v>
      </c>
      <c r="H1667">
        <v>100</v>
      </c>
      <c r="I1667" s="34" t="s">
        <v>2</v>
      </c>
      <c r="J1667" s="34" t="s">
        <v>11</v>
      </c>
      <c r="K1667" s="34" t="s">
        <v>195</v>
      </c>
    </row>
    <row r="1668" spans="1:11" x14ac:dyDescent="0.25">
      <c r="A1668">
        <v>9494122227</v>
      </c>
      <c r="B1668">
        <v>1000</v>
      </c>
      <c r="C1668">
        <v>51</v>
      </c>
      <c r="D1668">
        <v>1500</v>
      </c>
      <c r="E1668" s="33">
        <v>44417</v>
      </c>
      <c r="F1668" s="33">
        <v>44423</v>
      </c>
      <c r="G1668">
        <v>150</v>
      </c>
      <c r="H1668">
        <v>100</v>
      </c>
      <c r="I1668" s="34" t="s">
        <v>2</v>
      </c>
      <c r="J1668" s="34" t="s">
        <v>11</v>
      </c>
      <c r="K1668" s="34" t="s">
        <v>195</v>
      </c>
    </row>
    <row r="1669" spans="1:11" x14ac:dyDescent="0.25">
      <c r="A1669">
        <v>9494533338</v>
      </c>
      <c r="B1669">
        <v>1000</v>
      </c>
      <c r="C1669">
        <v>51</v>
      </c>
      <c r="D1669">
        <v>1100</v>
      </c>
      <c r="E1669" s="33">
        <v>44417</v>
      </c>
      <c r="F1669" s="33">
        <v>44423</v>
      </c>
      <c r="G1669">
        <v>150</v>
      </c>
      <c r="H1669">
        <v>100</v>
      </c>
      <c r="I1669" s="34" t="s">
        <v>2</v>
      </c>
      <c r="J1669" s="34" t="s">
        <v>11</v>
      </c>
      <c r="K1669" s="34" t="s">
        <v>195</v>
      </c>
    </row>
    <row r="1670" spans="1:11" x14ac:dyDescent="0.25">
      <c r="A1670">
        <v>9493655559</v>
      </c>
      <c r="B1670">
        <v>1000</v>
      </c>
      <c r="C1670">
        <v>51</v>
      </c>
      <c r="D1670">
        <v>2000</v>
      </c>
      <c r="E1670" s="33">
        <v>44443</v>
      </c>
      <c r="F1670" s="33">
        <v>44451</v>
      </c>
      <c r="G1670">
        <v>500</v>
      </c>
      <c r="H1670">
        <v>100</v>
      </c>
      <c r="I1670" s="34" t="s">
        <v>2</v>
      </c>
      <c r="J1670" s="34" t="s">
        <v>11</v>
      </c>
      <c r="K1670" s="34" t="s">
        <v>195</v>
      </c>
    </row>
    <row r="1671" spans="1:11" x14ac:dyDescent="0.25">
      <c r="A1671">
        <v>9491533339</v>
      </c>
      <c r="B1671">
        <v>1000</v>
      </c>
      <c r="C1671">
        <v>51</v>
      </c>
      <c r="D1671">
        <v>1200</v>
      </c>
      <c r="E1671" s="33">
        <v>44443</v>
      </c>
      <c r="F1671" s="33">
        <v>44451</v>
      </c>
      <c r="G1671">
        <v>500</v>
      </c>
      <c r="H1671">
        <v>100</v>
      </c>
      <c r="I1671" s="34" t="s">
        <v>2</v>
      </c>
      <c r="J1671" s="34" t="s">
        <v>11</v>
      </c>
      <c r="K1671" s="34" t="s">
        <v>195</v>
      </c>
    </row>
    <row r="1672" spans="1:11" x14ac:dyDescent="0.25">
      <c r="A1672">
        <v>7382244448</v>
      </c>
      <c r="B1672">
        <v>1000</v>
      </c>
      <c r="C1672">
        <v>51</v>
      </c>
      <c r="D1672">
        <v>1100</v>
      </c>
      <c r="E1672" s="33">
        <v>44443</v>
      </c>
      <c r="F1672" s="33">
        <v>44451</v>
      </c>
      <c r="G1672">
        <v>500</v>
      </c>
      <c r="H1672">
        <v>100</v>
      </c>
      <c r="I1672" s="34" t="s">
        <v>2</v>
      </c>
      <c r="J1672" s="34" t="s">
        <v>11</v>
      </c>
      <c r="K1672" s="34" t="s">
        <v>195</v>
      </c>
    </row>
    <row r="1673" spans="1:11" x14ac:dyDescent="0.25">
      <c r="A1673">
        <v>9440911110</v>
      </c>
      <c r="B1673">
        <v>1000</v>
      </c>
      <c r="C1673">
        <v>51</v>
      </c>
      <c r="D1673">
        <v>1100</v>
      </c>
      <c r="E1673" s="33">
        <v>44443</v>
      </c>
      <c r="F1673" s="33">
        <v>44451</v>
      </c>
      <c r="G1673">
        <v>500</v>
      </c>
      <c r="H1673">
        <v>100</v>
      </c>
      <c r="I1673" s="34" t="s">
        <v>2</v>
      </c>
      <c r="J1673" s="34" t="s">
        <v>11</v>
      </c>
      <c r="K1673" s="34" t="s">
        <v>195</v>
      </c>
    </row>
    <row r="1674" spans="1:11" x14ac:dyDescent="0.25">
      <c r="A1674">
        <v>9491711110</v>
      </c>
      <c r="B1674">
        <v>1000</v>
      </c>
      <c r="C1674">
        <v>51</v>
      </c>
      <c r="D1674">
        <v>1100</v>
      </c>
      <c r="E1674" s="33">
        <v>44443</v>
      </c>
      <c r="F1674" s="33">
        <v>44451</v>
      </c>
      <c r="G1674">
        <v>500</v>
      </c>
      <c r="H1674">
        <v>100</v>
      </c>
      <c r="I1674" s="34" t="s">
        <v>2</v>
      </c>
      <c r="J1674" s="34" t="s">
        <v>11</v>
      </c>
      <c r="K1674" s="34" t="s">
        <v>195</v>
      </c>
    </row>
    <row r="1675" spans="1:11" x14ac:dyDescent="0.25">
      <c r="A1675">
        <v>9492955556</v>
      </c>
      <c r="B1675">
        <v>1000</v>
      </c>
      <c r="C1675">
        <v>51</v>
      </c>
      <c r="D1675">
        <v>1100</v>
      </c>
      <c r="E1675" s="33">
        <v>44443</v>
      </c>
      <c r="F1675" s="33">
        <v>44451</v>
      </c>
      <c r="G1675">
        <v>500</v>
      </c>
      <c r="H1675">
        <v>100</v>
      </c>
      <c r="I1675" s="34" t="s">
        <v>2</v>
      </c>
      <c r="J1675" s="34" t="s">
        <v>11</v>
      </c>
      <c r="K1675" s="34" t="s">
        <v>195</v>
      </c>
    </row>
    <row r="1676" spans="1:11" x14ac:dyDescent="0.25">
      <c r="A1676">
        <v>9490499991</v>
      </c>
      <c r="B1676">
        <v>1000</v>
      </c>
      <c r="C1676">
        <v>51</v>
      </c>
      <c r="D1676">
        <v>1600</v>
      </c>
      <c r="E1676" s="33">
        <v>44477</v>
      </c>
      <c r="F1676" s="33">
        <v>44488</v>
      </c>
      <c r="G1676">
        <v>500</v>
      </c>
      <c r="H1676">
        <v>100</v>
      </c>
      <c r="I1676" s="34" t="s">
        <v>2</v>
      </c>
      <c r="J1676" s="34" t="s">
        <v>11</v>
      </c>
      <c r="K1676" s="34" t="s">
        <v>195</v>
      </c>
    </row>
    <row r="1677" spans="1:11" x14ac:dyDescent="0.25">
      <c r="A1677">
        <v>9494588880</v>
      </c>
      <c r="B1677">
        <v>1000</v>
      </c>
      <c r="C1677">
        <v>51</v>
      </c>
      <c r="D1677">
        <v>1600</v>
      </c>
      <c r="E1677" s="33">
        <v>44477</v>
      </c>
      <c r="F1677" s="33">
        <v>44488</v>
      </c>
      <c r="G1677">
        <v>500</v>
      </c>
      <c r="H1677">
        <v>100</v>
      </c>
      <c r="I1677" s="34" t="s">
        <v>2</v>
      </c>
      <c r="J1677" s="34" t="s">
        <v>11</v>
      </c>
      <c r="K1677" s="34" t="s">
        <v>195</v>
      </c>
    </row>
    <row r="1678" spans="1:11" x14ac:dyDescent="0.25">
      <c r="A1678">
        <v>9494244441</v>
      </c>
      <c r="B1678">
        <v>1000</v>
      </c>
      <c r="C1678">
        <v>51</v>
      </c>
      <c r="D1678">
        <v>1500</v>
      </c>
      <c r="E1678" s="33">
        <v>44477</v>
      </c>
      <c r="F1678" s="33">
        <v>44488</v>
      </c>
      <c r="G1678">
        <v>500</v>
      </c>
      <c r="H1678">
        <v>100</v>
      </c>
      <c r="I1678" s="34" t="s">
        <v>2</v>
      </c>
      <c r="J1678" s="34" t="s">
        <v>11</v>
      </c>
      <c r="K1678" s="34" t="s">
        <v>195</v>
      </c>
    </row>
    <row r="1679" spans="1:11" x14ac:dyDescent="0.25">
      <c r="A1679">
        <v>9491699994</v>
      </c>
      <c r="B1679">
        <v>1000</v>
      </c>
      <c r="C1679">
        <v>51</v>
      </c>
      <c r="D1679">
        <v>1200</v>
      </c>
      <c r="E1679" s="33">
        <v>44477</v>
      </c>
      <c r="F1679" s="33">
        <v>44488</v>
      </c>
      <c r="G1679">
        <v>500</v>
      </c>
      <c r="H1679">
        <v>100</v>
      </c>
      <c r="I1679" s="34" t="s">
        <v>2</v>
      </c>
      <c r="J1679" s="34" t="s">
        <v>11</v>
      </c>
      <c r="K1679" s="34" t="s">
        <v>195</v>
      </c>
    </row>
    <row r="1680" spans="1:11" x14ac:dyDescent="0.25">
      <c r="A1680">
        <v>9492722229</v>
      </c>
      <c r="B1680">
        <v>1000</v>
      </c>
      <c r="C1680">
        <v>51</v>
      </c>
      <c r="D1680">
        <v>1100</v>
      </c>
      <c r="E1680" s="33">
        <v>44477</v>
      </c>
      <c r="F1680" s="33">
        <v>44488</v>
      </c>
      <c r="G1680">
        <v>500</v>
      </c>
      <c r="H1680">
        <v>100</v>
      </c>
      <c r="I1680" s="34" t="s">
        <v>2</v>
      </c>
      <c r="J1680" s="34" t="s">
        <v>11</v>
      </c>
      <c r="K1680" s="34" t="s">
        <v>195</v>
      </c>
    </row>
    <row r="1681" spans="1:11" x14ac:dyDescent="0.25">
      <c r="A1681">
        <v>9494288884</v>
      </c>
      <c r="B1681">
        <v>1000</v>
      </c>
      <c r="C1681">
        <v>51</v>
      </c>
      <c r="D1681">
        <v>1100</v>
      </c>
      <c r="E1681" s="33">
        <v>44477</v>
      </c>
      <c r="F1681" s="33">
        <v>44488</v>
      </c>
      <c r="G1681">
        <v>500</v>
      </c>
      <c r="H1681">
        <v>100</v>
      </c>
      <c r="I1681" s="34" t="s">
        <v>2</v>
      </c>
      <c r="J1681" s="34" t="s">
        <v>11</v>
      </c>
      <c r="K1681" s="34" t="s">
        <v>195</v>
      </c>
    </row>
    <row r="1682" spans="1:11" x14ac:dyDescent="0.25">
      <c r="A1682">
        <v>9491800001</v>
      </c>
      <c r="B1682">
        <v>1000</v>
      </c>
      <c r="C1682">
        <v>51</v>
      </c>
      <c r="D1682">
        <v>20600</v>
      </c>
      <c r="E1682" s="33">
        <v>44508</v>
      </c>
      <c r="F1682" s="33">
        <v>44521</v>
      </c>
      <c r="G1682">
        <v>500</v>
      </c>
      <c r="H1682">
        <v>100</v>
      </c>
      <c r="I1682" s="34" t="s">
        <v>2</v>
      </c>
      <c r="J1682" s="34" t="s">
        <v>11</v>
      </c>
      <c r="K1682" s="34" t="s">
        <v>195</v>
      </c>
    </row>
    <row r="1683" spans="1:11" x14ac:dyDescent="0.25">
      <c r="A1683">
        <v>7382100009</v>
      </c>
      <c r="B1683">
        <v>1000</v>
      </c>
      <c r="C1683">
        <v>51</v>
      </c>
      <c r="D1683">
        <v>1800</v>
      </c>
      <c r="E1683" s="33">
        <v>44508</v>
      </c>
      <c r="F1683" s="33">
        <v>44521</v>
      </c>
      <c r="G1683">
        <v>500</v>
      </c>
      <c r="H1683">
        <v>100</v>
      </c>
      <c r="I1683" s="34" t="s">
        <v>2</v>
      </c>
      <c r="J1683" s="34" t="s">
        <v>11</v>
      </c>
      <c r="K1683" s="34" t="s">
        <v>195</v>
      </c>
    </row>
    <row r="1684" spans="1:11" x14ac:dyDescent="0.25">
      <c r="A1684">
        <v>9440266668</v>
      </c>
      <c r="B1684">
        <v>1000</v>
      </c>
      <c r="C1684">
        <v>51</v>
      </c>
      <c r="D1684">
        <v>1100</v>
      </c>
      <c r="E1684" s="33">
        <v>44508</v>
      </c>
      <c r="F1684" s="33">
        <v>44521</v>
      </c>
      <c r="G1684">
        <v>500</v>
      </c>
      <c r="H1684">
        <v>100</v>
      </c>
      <c r="I1684" s="34" t="s">
        <v>2</v>
      </c>
      <c r="J1684" s="34" t="s">
        <v>11</v>
      </c>
      <c r="K1684" s="34" t="s">
        <v>195</v>
      </c>
    </row>
    <row r="1685" spans="1:11" x14ac:dyDescent="0.25">
      <c r="A1685">
        <v>9440366668</v>
      </c>
      <c r="B1685">
        <v>1000</v>
      </c>
      <c r="C1685">
        <v>51</v>
      </c>
      <c r="D1685">
        <v>1100</v>
      </c>
      <c r="E1685" s="33">
        <v>44508</v>
      </c>
      <c r="F1685" s="33">
        <v>44521</v>
      </c>
      <c r="G1685">
        <v>500</v>
      </c>
      <c r="H1685">
        <v>100</v>
      </c>
      <c r="I1685" s="34" t="s">
        <v>2</v>
      </c>
      <c r="J1685" s="34" t="s">
        <v>11</v>
      </c>
      <c r="K1685" s="34" t="s">
        <v>195</v>
      </c>
    </row>
    <row r="1686" spans="1:11" x14ac:dyDescent="0.25">
      <c r="A1686">
        <v>9493900002</v>
      </c>
      <c r="B1686">
        <v>1000</v>
      </c>
      <c r="C1686">
        <v>51</v>
      </c>
      <c r="D1686">
        <v>3300</v>
      </c>
      <c r="E1686" s="33">
        <v>44546</v>
      </c>
      <c r="F1686" s="33">
        <v>44556</v>
      </c>
      <c r="G1686">
        <v>500</v>
      </c>
      <c r="H1686">
        <v>100</v>
      </c>
      <c r="I1686" s="34" t="s">
        <v>2</v>
      </c>
      <c r="J1686" s="34" t="s">
        <v>11</v>
      </c>
      <c r="K1686" s="34" t="s">
        <v>195</v>
      </c>
    </row>
    <row r="1687" spans="1:11" x14ac:dyDescent="0.25">
      <c r="A1687">
        <v>9494933334</v>
      </c>
      <c r="B1687">
        <v>1000</v>
      </c>
      <c r="C1687">
        <v>51</v>
      </c>
      <c r="D1687">
        <v>1400</v>
      </c>
      <c r="E1687" s="33">
        <v>44546</v>
      </c>
      <c r="F1687" s="33">
        <v>44556</v>
      </c>
      <c r="G1687">
        <v>500</v>
      </c>
      <c r="H1687">
        <v>100</v>
      </c>
      <c r="I1687" s="34" t="s">
        <v>2</v>
      </c>
      <c r="J1687" s="34" t="s">
        <v>11</v>
      </c>
      <c r="K1687" s="34" t="s">
        <v>195</v>
      </c>
    </row>
    <row r="1688" spans="1:11" x14ac:dyDescent="0.25">
      <c r="A1688">
        <v>8500633339</v>
      </c>
      <c r="B1688">
        <v>1000</v>
      </c>
      <c r="C1688">
        <v>51</v>
      </c>
      <c r="D1688">
        <v>1100</v>
      </c>
      <c r="E1688" s="33">
        <v>44546</v>
      </c>
      <c r="F1688" s="33">
        <v>44556</v>
      </c>
      <c r="G1688">
        <v>500</v>
      </c>
      <c r="H1688">
        <v>100</v>
      </c>
      <c r="I1688" s="34" t="s">
        <v>2</v>
      </c>
      <c r="J1688" s="34" t="s">
        <v>11</v>
      </c>
      <c r="K1688" s="34" t="s">
        <v>195</v>
      </c>
    </row>
    <row r="1689" spans="1:11" x14ac:dyDescent="0.25">
      <c r="A1689">
        <v>8985011112</v>
      </c>
      <c r="B1689">
        <v>1000</v>
      </c>
      <c r="C1689">
        <v>51</v>
      </c>
      <c r="D1689">
        <v>1100</v>
      </c>
      <c r="E1689" s="33">
        <v>44546</v>
      </c>
      <c r="F1689" s="33">
        <v>44556</v>
      </c>
      <c r="G1689">
        <v>500</v>
      </c>
      <c r="H1689">
        <v>100</v>
      </c>
      <c r="I1689" s="34" t="s">
        <v>2</v>
      </c>
      <c r="J1689" s="34" t="s">
        <v>11</v>
      </c>
      <c r="K1689" s="34" t="s">
        <v>195</v>
      </c>
    </row>
    <row r="1690" spans="1:11" x14ac:dyDescent="0.25">
      <c r="A1690">
        <v>8985055559</v>
      </c>
      <c r="B1690">
        <v>1000</v>
      </c>
      <c r="C1690">
        <v>51</v>
      </c>
      <c r="D1690">
        <v>1100</v>
      </c>
      <c r="E1690" s="33">
        <v>44546</v>
      </c>
      <c r="F1690" s="33">
        <v>44556</v>
      </c>
      <c r="G1690">
        <v>500</v>
      </c>
      <c r="H1690">
        <v>100</v>
      </c>
      <c r="I1690" s="34" t="s">
        <v>2</v>
      </c>
      <c r="J1690" s="34" t="s">
        <v>11</v>
      </c>
      <c r="K1690" s="34" t="s">
        <v>195</v>
      </c>
    </row>
    <row r="1691" spans="1:11" x14ac:dyDescent="0.25">
      <c r="A1691">
        <v>9440588880</v>
      </c>
      <c r="B1691">
        <v>1000</v>
      </c>
      <c r="C1691">
        <v>51</v>
      </c>
      <c r="D1691">
        <v>1100</v>
      </c>
      <c r="E1691" s="33">
        <v>44546</v>
      </c>
      <c r="F1691" s="33">
        <v>44556</v>
      </c>
      <c r="G1691">
        <v>500</v>
      </c>
      <c r="H1691">
        <v>100</v>
      </c>
      <c r="I1691" s="34" t="s">
        <v>2</v>
      </c>
      <c r="J1691" s="34" t="s">
        <v>11</v>
      </c>
      <c r="K1691" s="34" t="s">
        <v>195</v>
      </c>
    </row>
    <row r="1692" spans="1:11" x14ac:dyDescent="0.25">
      <c r="A1692">
        <v>9441577771</v>
      </c>
      <c r="B1692">
        <v>1000</v>
      </c>
      <c r="C1692">
        <v>51</v>
      </c>
      <c r="D1692">
        <v>1100</v>
      </c>
      <c r="E1692" s="33">
        <v>44546</v>
      </c>
      <c r="F1692" s="33">
        <v>44556</v>
      </c>
      <c r="G1692">
        <v>500</v>
      </c>
      <c r="H1692">
        <v>100</v>
      </c>
      <c r="I1692" s="34" t="s">
        <v>2</v>
      </c>
      <c r="J1692" s="34" t="s">
        <v>11</v>
      </c>
      <c r="K1692" s="34" t="s">
        <v>195</v>
      </c>
    </row>
    <row r="1693" spans="1:11" x14ac:dyDescent="0.25">
      <c r="A1693">
        <v>9493866660</v>
      </c>
      <c r="B1693">
        <v>1000</v>
      </c>
      <c r="C1693">
        <v>51</v>
      </c>
      <c r="D1693">
        <v>1100</v>
      </c>
      <c r="E1693" s="33">
        <v>44546</v>
      </c>
      <c r="F1693" s="33">
        <v>44556</v>
      </c>
      <c r="G1693">
        <v>500</v>
      </c>
      <c r="H1693">
        <v>100</v>
      </c>
      <c r="I1693" s="34" t="s">
        <v>2</v>
      </c>
      <c r="J1693" s="34" t="s">
        <v>11</v>
      </c>
      <c r="K1693" s="34" t="s">
        <v>195</v>
      </c>
    </row>
    <row r="1694" spans="1:11" x14ac:dyDescent="0.25">
      <c r="A1694">
        <v>9494877770</v>
      </c>
      <c r="B1694">
        <v>1000</v>
      </c>
      <c r="C1694">
        <v>51</v>
      </c>
      <c r="D1694">
        <v>1100</v>
      </c>
      <c r="E1694" s="33">
        <v>44546</v>
      </c>
      <c r="F1694" s="33">
        <v>44556</v>
      </c>
      <c r="G1694">
        <v>500</v>
      </c>
      <c r="H1694">
        <v>100</v>
      </c>
      <c r="I1694" s="34" t="s">
        <v>2</v>
      </c>
      <c r="J1694" s="34" t="s">
        <v>11</v>
      </c>
      <c r="K1694" s="34" t="s">
        <v>195</v>
      </c>
    </row>
    <row r="1695" spans="1:11" x14ac:dyDescent="0.25">
      <c r="A1695">
        <v>9491955556</v>
      </c>
      <c r="B1695">
        <v>1000</v>
      </c>
      <c r="C1695">
        <v>51</v>
      </c>
      <c r="D1695">
        <v>1100</v>
      </c>
      <c r="E1695" s="33">
        <v>44572</v>
      </c>
      <c r="F1695" s="33">
        <v>44584</v>
      </c>
      <c r="G1695">
        <v>500</v>
      </c>
      <c r="H1695">
        <v>100</v>
      </c>
      <c r="I1695" s="34" t="s">
        <v>2</v>
      </c>
      <c r="J1695" s="34" t="s">
        <v>11</v>
      </c>
      <c r="K1695" s="34" t="s">
        <v>195</v>
      </c>
    </row>
    <row r="1696" spans="1:11" x14ac:dyDescent="0.25">
      <c r="A1696">
        <v>9494944441</v>
      </c>
      <c r="B1696">
        <v>1000</v>
      </c>
      <c r="C1696">
        <v>51</v>
      </c>
      <c r="D1696">
        <v>7400</v>
      </c>
      <c r="E1696" s="33">
        <v>44603</v>
      </c>
      <c r="F1696" s="33">
        <v>44613</v>
      </c>
      <c r="G1696">
        <v>500</v>
      </c>
      <c r="H1696">
        <v>100</v>
      </c>
      <c r="I1696" s="34" t="s">
        <v>2</v>
      </c>
      <c r="J1696" s="34" t="s">
        <v>11</v>
      </c>
      <c r="K1696" s="34" t="s">
        <v>195</v>
      </c>
    </row>
    <row r="1697" spans="1:11" x14ac:dyDescent="0.25">
      <c r="A1697">
        <v>9493422229</v>
      </c>
      <c r="B1697">
        <v>1000</v>
      </c>
      <c r="C1697">
        <v>51</v>
      </c>
      <c r="D1697">
        <v>1100</v>
      </c>
      <c r="E1697" s="33">
        <v>44603</v>
      </c>
      <c r="F1697" s="33">
        <v>44613</v>
      </c>
      <c r="G1697">
        <v>500</v>
      </c>
      <c r="H1697">
        <v>100</v>
      </c>
      <c r="I1697" s="34" t="s">
        <v>2</v>
      </c>
      <c r="J1697" s="34" t="s">
        <v>11</v>
      </c>
      <c r="K1697" s="34" t="s">
        <v>195</v>
      </c>
    </row>
    <row r="1698" spans="1:11" x14ac:dyDescent="0.25">
      <c r="A1698">
        <v>9492266669</v>
      </c>
      <c r="B1698">
        <v>1000</v>
      </c>
      <c r="C1698">
        <v>51</v>
      </c>
      <c r="D1698">
        <v>2300</v>
      </c>
      <c r="E1698" s="33">
        <v>44630</v>
      </c>
      <c r="F1698" s="33">
        <v>44641</v>
      </c>
      <c r="G1698">
        <v>500</v>
      </c>
      <c r="H1698">
        <v>100</v>
      </c>
      <c r="I1698" s="34" t="s">
        <v>2</v>
      </c>
      <c r="J1698" s="34" t="s">
        <v>11</v>
      </c>
      <c r="K1698" s="34" t="s">
        <v>195</v>
      </c>
    </row>
    <row r="1699" spans="1:11" x14ac:dyDescent="0.25">
      <c r="A1699">
        <v>9441366669</v>
      </c>
      <c r="B1699">
        <v>1000</v>
      </c>
      <c r="C1699">
        <v>51</v>
      </c>
      <c r="D1699">
        <v>1400</v>
      </c>
      <c r="E1699" s="33">
        <v>44630</v>
      </c>
      <c r="F1699" s="33">
        <v>44641</v>
      </c>
      <c r="G1699">
        <v>500</v>
      </c>
      <c r="H1699">
        <v>100</v>
      </c>
      <c r="I1699" s="34" t="s">
        <v>2</v>
      </c>
      <c r="J1699" s="34" t="s">
        <v>11</v>
      </c>
      <c r="K1699" s="34" t="s">
        <v>195</v>
      </c>
    </row>
    <row r="1700" spans="1:11" x14ac:dyDescent="0.25">
      <c r="A1700">
        <v>9440066663</v>
      </c>
      <c r="B1700">
        <v>1000</v>
      </c>
      <c r="C1700">
        <v>51</v>
      </c>
      <c r="D1700">
        <v>1300</v>
      </c>
      <c r="E1700" s="33">
        <v>44662</v>
      </c>
      <c r="F1700" s="33">
        <v>44676</v>
      </c>
      <c r="G1700">
        <v>500</v>
      </c>
      <c r="H1700">
        <v>100</v>
      </c>
      <c r="I1700" s="34" t="s">
        <v>2</v>
      </c>
      <c r="J1700" s="34" t="s">
        <v>11</v>
      </c>
      <c r="K1700" s="34" t="s">
        <v>195</v>
      </c>
    </row>
    <row r="1701" spans="1:11" x14ac:dyDescent="0.25">
      <c r="A1701">
        <v>9440233339</v>
      </c>
      <c r="B1701">
        <v>1000</v>
      </c>
      <c r="C1701">
        <v>51</v>
      </c>
      <c r="D1701">
        <v>1200</v>
      </c>
      <c r="E1701" s="33">
        <v>44662</v>
      </c>
      <c r="F1701" s="33">
        <v>44676</v>
      </c>
      <c r="G1701">
        <v>500</v>
      </c>
      <c r="H1701">
        <v>100</v>
      </c>
      <c r="I1701" s="34" t="s">
        <v>2</v>
      </c>
      <c r="J1701" s="34" t="s">
        <v>11</v>
      </c>
      <c r="K1701" s="34" t="s">
        <v>195</v>
      </c>
    </row>
    <row r="1702" spans="1:11" x14ac:dyDescent="0.25">
      <c r="A1702">
        <v>9493266669</v>
      </c>
      <c r="B1702">
        <v>1000</v>
      </c>
      <c r="C1702">
        <v>51</v>
      </c>
      <c r="D1702">
        <v>1100</v>
      </c>
      <c r="E1702" s="33">
        <v>44662</v>
      </c>
      <c r="F1702" s="33">
        <v>44676</v>
      </c>
      <c r="G1702">
        <v>500</v>
      </c>
      <c r="H1702">
        <v>100</v>
      </c>
      <c r="I1702" s="34" t="s">
        <v>2</v>
      </c>
      <c r="J1702" s="34" t="s">
        <v>11</v>
      </c>
      <c r="K1702" s="34" t="s">
        <v>195</v>
      </c>
    </row>
    <row r="1703" spans="1:11" x14ac:dyDescent="0.25">
      <c r="A1703">
        <v>9494211115</v>
      </c>
      <c r="B1703">
        <v>1000</v>
      </c>
      <c r="C1703">
        <v>51</v>
      </c>
      <c r="D1703">
        <v>1100</v>
      </c>
      <c r="E1703" s="33">
        <v>44662</v>
      </c>
      <c r="F1703" s="33">
        <v>44676</v>
      </c>
      <c r="G1703">
        <v>500</v>
      </c>
      <c r="H1703">
        <v>100</v>
      </c>
      <c r="I1703" s="34" t="s">
        <v>2</v>
      </c>
      <c r="J1703" s="34" t="s">
        <v>11</v>
      </c>
      <c r="K1703" s="34" t="s">
        <v>195</v>
      </c>
    </row>
    <row r="1704" spans="1:11" x14ac:dyDescent="0.25">
      <c r="A1704">
        <v>9490011116</v>
      </c>
      <c r="B1704">
        <v>1000</v>
      </c>
      <c r="C1704">
        <v>51</v>
      </c>
      <c r="D1704">
        <v>2000</v>
      </c>
      <c r="E1704" s="33">
        <v>44694</v>
      </c>
      <c r="F1704" s="33">
        <v>44704</v>
      </c>
      <c r="G1704">
        <v>500</v>
      </c>
      <c r="H1704">
        <v>100</v>
      </c>
      <c r="I1704" s="34" t="s">
        <v>2</v>
      </c>
      <c r="J1704" s="34" t="s">
        <v>11</v>
      </c>
      <c r="K1704" s="34" t="s">
        <v>195</v>
      </c>
    </row>
    <row r="1705" spans="1:11" x14ac:dyDescent="0.25">
      <c r="E1705" s="33"/>
      <c r="F1705" s="33"/>
      <c r="I1705" s="34"/>
      <c r="J1705" s="34"/>
      <c r="K1705" s="34"/>
    </row>
    <row r="1706" spans="1:11" x14ac:dyDescent="0.25">
      <c r="A1706">
        <v>9499000023</v>
      </c>
      <c r="B1706">
        <v>3000</v>
      </c>
      <c r="C1706">
        <v>40</v>
      </c>
      <c r="D1706">
        <v>3600</v>
      </c>
      <c r="E1706" s="33">
        <v>44181</v>
      </c>
      <c r="F1706" s="33">
        <v>44190</v>
      </c>
      <c r="G1706">
        <v>200</v>
      </c>
      <c r="H1706">
        <v>300</v>
      </c>
      <c r="I1706" s="34" t="s">
        <v>2</v>
      </c>
      <c r="J1706" s="34" t="s">
        <v>12</v>
      </c>
      <c r="K1706" s="34" t="s">
        <v>195</v>
      </c>
    </row>
    <row r="1707" spans="1:11" x14ac:dyDescent="0.25">
      <c r="A1707">
        <v>9444555501</v>
      </c>
      <c r="B1707">
        <v>3000</v>
      </c>
      <c r="C1707">
        <v>40</v>
      </c>
      <c r="D1707">
        <v>3600</v>
      </c>
      <c r="E1707" s="33">
        <v>44583</v>
      </c>
      <c r="F1707" s="33">
        <v>44588</v>
      </c>
      <c r="G1707">
        <v>1500</v>
      </c>
      <c r="H1707">
        <v>300</v>
      </c>
      <c r="I1707" s="34" t="s">
        <v>2</v>
      </c>
      <c r="J1707" s="34" t="s">
        <v>12</v>
      </c>
      <c r="K1707" s="34" t="s">
        <v>195</v>
      </c>
    </row>
    <row r="1708" spans="1:11" x14ac:dyDescent="0.25">
      <c r="A1708">
        <v>9445333325</v>
      </c>
      <c r="B1708">
        <v>3000</v>
      </c>
      <c r="C1708">
        <v>40</v>
      </c>
      <c r="D1708">
        <v>3300</v>
      </c>
      <c r="E1708" s="33">
        <v>44680</v>
      </c>
      <c r="F1708" s="33">
        <v>44686</v>
      </c>
      <c r="G1708">
        <v>1500</v>
      </c>
      <c r="H1708">
        <v>300</v>
      </c>
      <c r="I1708" s="34" t="s">
        <v>2</v>
      </c>
      <c r="J1708" s="34" t="s">
        <v>12</v>
      </c>
      <c r="K1708" s="34" t="s">
        <v>195</v>
      </c>
    </row>
    <row r="1709" spans="1:11" x14ac:dyDescent="0.25">
      <c r="A1709" s="36">
        <v>9495888895</v>
      </c>
      <c r="B1709" s="36">
        <v>2000</v>
      </c>
      <c r="C1709" s="36">
        <v>50</v>
      </c>
      <c r="D1709" s="36">
        <v>2100</v>
      </c>
      <c r="E1709" s="37">
        <v>44113</v>
      </c>
      <c r="F1709" s="37">
        <v>44120</v>
      </c>
      <c r="G1709" s="36">
        <v>200</v>
      </c>
      <c r="H1709" s="36">
        <v>100</v>
      </c>
      <c r="I1709" s="38" t="s">
        <v>2</v>
      </c>
      <c r="J1709" s="38" t="s">
        <v>12</v>
      </c>
      <c r="K1709" s="38" t="s">
        <v>195</v>
      </c>
    </row>
    <row r="1710" spans="1:11" x14ac:dyDescent="0.25">
      <c r="A1710">
        <v>8078555511</v>
      </c>
      <c r="B1710">
        <v>3000</v>
      </c>
      <c r="C1710">
        <v>50</v>
      </c>
      <c r="D1710">
        <v>3200</v>
      </c>
      <c r="E1710" s="33">
        <v>44151</v>
      </c>
      <c r="F1710" s="33">
        <v>44158</v>
      </c>
      <c r="G1710">
        <v>500</v>
      </c>
      <c r="H1710">
        <v>200</v>
      </c>
      <c r="I1710" s="34" t="s">
        <v>2</v>
      </c>
      <c r="J1710" s="34" t="s">
        <v>12</v>
      </c>
      <c r="K1710" s="34" t="s">
        <v>195</v>
      </c>
    </row>
    <row r="1711" spans="1:11" x14ac:dyDescent="0.25">
      <c r="A1711" s="36">
        <v>9400777797</v>
      </c>
      <c r="B1711" s="36">
        <v>5000</v>
      </c>
      <c r="C1711" s="36">
        <v>50</v>
      </c>
      <c r="D1711" s="36">
        <v>5300</v>
      </c>
      <c r="E1711" s="37">
        <v>44218</v>
      </c>
      <c r="F1711" s="37">
        <v>44225</v>
      </c>
      <c r="G1711" s="36">
        <v>500</v>
      </c>
      <c r="H1711" s="36">
        <v>300</v>
      </c>
      <c r="I1711" s="38" t="s">
        <v>2</v>
      </c>
      <c r="J1711" s="38" t="s">
        <v>12</v>
      </c>
      <c r="K1711" s="38" t="s">
        <v>195</v>
      </c>
    </row>
    <row r="1712" spans="1:11" x14ac:dyDescent="0.25">
      <c r="A1712">
        <v>8333999924</v>
      </c>
      <c r="B1712">
        <v>1000</v>
      </c>
      <c r="C1712">
        <v>51</v>
      </c>
      <c r="D1712">
        <v>1800</v>
      </c>
      <c r="E1712" s="33">
        <v>44027</v>
      </c>
      <c r="F1712" s="33">
        <v>44032</v>
      </c>
      <c r="G1712">
        <v>150</v>
      </c>
      <c r="H1712">
        <v>100</v>
      </c>
      <c r="I1712" s="34" t="s">
        <v>2</v>
      </c>
      <c r="J1712" s="34" t="s">
        <v>12</v>
      </c>
      <c r="K1712" s="34" t="s">
        <v>195</v>
      </c>
    </row>
    <row r="1713" spans="1:11" x14ac:dyDescent="0.25">
      <c r="A1713">
        <v>8333999923</v>
      </c>
      <c r="B1713">
        <v>1000</v>
      </c>
      <c r="C1713">
        <v>51</v>
      </c>
      <c r="D1713">
        <v>1600</v>
      </c>
      <c r="E1713" s="33">
        <v>44027</v>
      </c>
      <c r="F1713" s="33">
        <v>44032</v>
      </c>
      <c r="G1713">
        <v>150</v>
      </c>
      <c r="H1713">
        <v>100</v>
      </c>
      <c r="I1713" s="34" t="s">
        <v>2</v>
      </c>
      <c r="J1713" s="34" t="s">
        <v>12</v>
      </c>
      <c r="K1713" s="34" t="s">
        <v>195</v>
      </c>
    </row>
    <row r="1714" spans="1:11" x14ac:dyDescent="0.25">
      <c r="A1714">
        <v>8333000029</v>
      </c>
      <c r="B1714">
        <v>1000</v>
      </c>
      <c r="C1714">
        <v>51</v>
      </c>
      <c r="D1714">
        <v>1300</v>
      </c>
      <c r="E1714" s="33">
        <v>44027</v>
      </c>
      <c r="F1714" s="33">
        <v>44032</v>
      </c>
      <c r="G1714">
        <v>150</v>
      </c>
      <c r="H1714">
        <v>100</v>
      </c>
      <c r="I1714" s="34" t="s">
        <v>2</v>
      </c>
      <c r="J1714" s="34" t="s">
        <v>12</v>
      </c>
      <c r="K1714" s="34" t="s">
        <v>195</v>
      </c>
    </row>
    <row r="1715" spans="1:11" x14ac:dyDescent="0.25">
      <c r="A1715">
        <v>8333000050</v>
      </c>
      <c r="B1715">
        <v>750</v>
      </c>
      <c r="C1715">
        <v>51</v>
      </c>
      <c r="D1715">
        <v>1200</v>
      </c>
      <c r="E1715" s="33">
        <v>44027</v>
      </c>
      <c r="F1715" s="33">
        <v>44032</v>
      </c>
      <c r="G1715">
        <v>150</v>
      </c>
      <c r="H1715">
        <v>100</v>
      </c>
      <c r="I1715" s="34" t="s">
        <v>2</v>
      </c>
      <c r="J1715" s="34" t="s">
        <v>12</v>
      </c>
      <c r="K1715" s="34" t="s">
        <v>195</v>
      </c>
    </row>
    <row r="1716" spans="1:11" x14ac:dyDescent="0.25">
      <c r="A1716">
        <v>8333000036</v>
      </c>
      <c r="B1716">
        <v>1000</v>
      </c>
      <c r="C1716">
        <v>51</v>
      </c>
      <c r="D1716">
        <v>900</v>
      </c>
      <c r="E1716" s="33">
        <v>44027</v>
      </c>
      <c r="F1716" s="33">
        <v>44032</v>
      </c>
      <c r="G1716">
        <v>150</v>
      </c>
      <c r="H1716">
        <v>100</v>
      </c>
      <c r="I1716" s="34" t="s">
        <v>2</v>
      </c>
      <c r="J1716" s="34" t="s">
        <v>12</v>
      </c>
      <c r="K1716" s="34" t="s">
        <v>195</v>
      </c>
    </row>
    <row r="1717" spans="1:11" x14ac:dyDescent="0.25">
      <c r="A1717">
        <v>8333999970</v>
      </c>
      <c r="B1717">
        <v>1000</v>
      </c>
      <c r="C1717">
        <v>51</v>
      </c>
      <c r="D1717">
        <v>900</v>
      </c>
      <c r="E1717" s="33">
        <v>44027</v>
      </c>
      <c r="F1717" s="33">
        <v>44032</v>
      </c>
      <c r="G1717">
        <v>150</v>
      </c>
      <c r="H1717">
        <v>100</v>
      </c>
      <c r="I1717" s="34" t="s">
        <v>2</v>
      </c>
      <c r="J1717" s="34" t="s">
        <v>12</v>
      </c>
      <c r="K1717" s="34" t="s">
        <v>195</v>
      </c>
    </row>
    <row r="1718" spans="1:11" x14ac:dyDescent="0.25">
      <c r="A1718">
        <v>8985000019</v>
      </c>
      <c r="B1718">
        <v>1000</v>
      </c>
      <c r="C1718">
        <v>51</v>
      </c>
      <c r="D1718">
        <v>900</v>
      </c>
      <c r="E1718" s="33">
        <v>44027</v>
      </c>
      <c r="F1718" s="33">
        <v>44032</v>
      </c>
      <c r="G1718">
        <v>150</v>
      </c>
      <c r="H1718">
        <v>100</v>
      </c>
      <c r="I1718" s="34" t="s">
        <v>2</v>
      </c>
      <c r="J1718" s="34" t="s">
        <v>12</v>
      </c>
      <c r="K1718" s="34" t="s">
        <v>195</v>
      </c>
    </row>
    <row r="1719" spans="1:11" x14ac:dyDescent="0.25">
      <c r="A1719">
        <v>8985000029</v>
      </c>
      <c r="B1719">
        <v>750</v>
      </c>
      <c r="C1719">
        <v>51</v>
      </c>
      <c r="D1719">
        <v>900</v>
      </c>
      <c r="E1719" s="33">
        <v>44027</v>
      </c>
      <c r="F1719" s="33">
        <v>44032</v>
      </c>
      <c r="G1719">
        <v>150</v>
      </c>
      <c r="H1719">
        <v>100</v>
      </c>
      <c r="I1719" s="34" t="s">
        <v>2</v>
      </c>
      <c r="J1719" s="34" t="s">
        <v>12</v>
      </c>
      <c r="K1719" s="34" t="s">
        <v>195</v>
      </c>
    </row>
    <row r="1720" spans="1:11" x14ac:dyDescent="0.25">
      <c r="A1720">
        <v>8985777788</v>
      </c>
      <c r="B1720">
        <v>1500</v>
      </c>
      <c r="C1720">
        <v>51</v>
      </c>
      <c r="D1720">
        <v>1600</v>
      </c>
      <c r="E1720" s="33">
        <v>44048</v>
      </c>
      <c r="F1720" s="33">
        <v>44053</v>
      </c>
      <c r="G1720">
        <v>150</v>
      </c>
      <c r="H1720">
        <v>100</v>
      </c>
      <c r="I1720" s="34" t="s">
        <v>2</v>
      </c>
      <c r="J1720" s="34" t="s">
        <v>12</v>
      </c>
      <c r="K1720" s="34" t="s">
        <v>195</v>
      </c>
    </row>
    <row r="1721" spans="1:11" x14ac:dyDescent="0.25">
      <c r="A1721">
        <v>7901333313</v>
      </c>
      <c r="B1721">
        <v>1000</v>
      </c>
      <c r="C1721">
        <v>51</v>
      </c>
      <c r="D1721">
        <v>800</v>
      </c>
      <c r="E1721" s="33">
        <v>44061</v>
      </c>
      <c r="F1721" s="33">
        <v>44067</v>
      </c>
      <c r="G1721">
        <v>150</v>
      </c>
      <c r="H1721">
        <v>100</v>
      </c>
      <c r="I1721" s="34" t="s">
        <v>2</v>
      </c>
      <c r="J1721" s="34" t="s">
        <v>12</v>
      </c>
      <c r="K1721" s="34" t="s">
        <v>195</v>
      </c>
    </row>
    <row r="1722" spans="1:11" x14ac:dyDescent="0.25">
      <c r="A1722">
        <v>9440999936</v>
      </c>
      <c r="B1722">
        <v>500</v>
      </c>
      <c r="C1722">
        <v>51</v>
      </c>
      <c r="D1722">
        <v>600</v>
      </c>
      <c r="E1722" s="33">
        <v>44061</v>
      </c>
      <c r="F1722" s="33">
        <v>44067</v>
      </c>
      <c r="G1722">
        <v>150</v>
      </c>
      <c r="H1722">
        <v>100</v>
      </c>
      <c r="I1722" s="34" t="s">
        <v>2</v>
      </c>
      <c r="J1722" s="34" t="s">
        <v>12</v>
      </c>
      <c r="K1722" s="34" t="s">
        <v>195</v>
      </c>
    </row>
    <row r="1723" spans="1:11" x14ac:dyDescent="0.25">
      <c r="A1723">
        <v>8332000077</v>
      </c>
      <c r="B1723">
        <v>1500</v>
      </c>
      <c r="C1723">
        <v>51</v>
      </c>
      <c r="D1723">
        <v>1600</v>
      </c>
      <c r="E1723" s="33">
        <v>44083</v>
      </c>
      <c r="F1723" s="33">
        <v>44088</v>
      </c>
      <c r="G1723">
        <v>150</v>
      </c>
      <c r="H1723">
        <v>100</v>
      </c>
      <c r="I1723" s="34" t="s">
        <v>2</v>
      </c>
      <c r="J1723" s="34" t="s">
        <v>12</v>
      </c>
      <c r="K1723" s="34" t="s">
        <v>195</v>
      </c>
    </row>
    <row r="1724" spans="1:11" x14ac:dyDescent="0.25">
      <c r="A1724">
        <v>9440666644</v>
      </c>
      <c r="B1724">
        <v>1500</v>
      </c>
      <c r="C1724">
        <v>51</v>
      </c>
      <c r="D1724">
        <v>2000</v>
      </c>
      <c r="E1724" s="33">
        <v>44118</v>
      </c>
      <c r="F1724" s="33">
        <v>44123</v>
      </c>
      <c r="G1724">
        <v>150</v>
      </c>
      <c r="H1724">
        <v>100</v>
      </c>
      <c r="I1724" s="34" t="s">
        <v>2</v>
      </c>
      <c r="J1724" s="34" t="s">
        <v>12</v>
      </c>
      <c r="K1724" s="34" t="s">
        <v>195</v>
      </c>
    </row>
    <row r="1725" spans="1:11" x14ac:dyDescent="0.25">
      <c r="A1725">
        <v>9440999928</v>
      </c>
      <c r="B1725">
        <v>500</v>
      </c>
      <c r="C1725">
        <v>51</v>
      </c>
      <c r="D1725">
        <v>1200</v>
      </c>
      <c r="E1725" s="33">
        <v>44145</v>
      </c>
      <c r="F1725" s="33">
        <v>44151</v>
      </c>
      <c r="G1725">
        <v>150</v>
      </c>
      <c r="H1725">
        <v>100</v>
      </c>
      <c r="I1725" s="34" t="s">
        <v>2</v>
      </c>
      <c r="J1725" s="34" t="s">
        <v>12</v>
      </c>
      <c r="K1725" s="34" t="s">
        <v>195</v>
      </c>
    </row>
    <row r="1726" spans="1:11" x14ac:dyDescent="0.25">
      <c r="A1726">
        <v>9494999940</v>
      </c>
      <c r="B1726">
        <v>500</v>
      </c>
      <c r="C1726">
        <v>51</v>
      </c>
      <c r="D1726">
        <v>1200</v>
      </c>
      <c r="E1726" s="33">
        <v>44145</v>
      </c>
      <c r="F1726" s="33">
        <v>44151</v>
      </c>
      <c r="G1726">
        <v>150</v>
      </c>
      <c r="H1726">
        <v>100</v>
      </c>
      <c r="I1726" s="34" t="s">
        <v>2</v>
      </c>
      <c r="J1726" s="34" t="s">
        <v>12</v>
      </c>
      <c r="K1726" s="34" t="s">
        <v>195</v>
      </c>
    </row>
    <row r="1727" spans="1:11" x14ac:dyDescent="0.25">
      <c r="A1727">
        <v>8333999935</v>
      </c>
      <c r="B1727">
        <v>1000</v>
      </c>
      <c r="C1727">
        <v>51</v>
      </c>
      <c r="D1727">
        <v>700</v>
      </c>
      <c r="E1727" s="33">
        <v>44145</v>
      </c>
      <c r="F1727" s="33">
        <v>44151</v>
      </c>
      <c r="G1727">
        <v>150</v>
      </c>
      <c r="H1727">
        <v>100</v>
      </c>
      <c r="I1727" s="34" t="s">
        <v>2</v>
      </c>
      <c r="J1727" s="34" t="s">
        <v>12</v>
      </c>
      <c r="K1727" s="34" t="s">
        <v>195</v>
      </c>
    </row>
    <row r="1728" spans="1:11" x14ac:dyDescent="0.25">
      <c r="A1728">
        <v>8332000098</v>
      </c>
      <c r="B1728">
        <v>500</v>
      </c>
      <c r="C1728">
        <v>51</v>
      </c>
      <c r="D1728">
        <v>700</v>
      </c>
      <c r="E1728" s="33">
        <v>44145</v>
      </c>
      <c r="F1728" s="33">
        <v>44151</v>
      </c>
      <c r="G1728">
        <v>150</v>
      </c>
      <c r="H1728">
        <v>100</v>
      </c>
      <c r="I1728" s="34" t="s">
        <v>2</v>
      </c>
      <c r="J1728" s="34" t="s">
        <v>12</v>
      </c>
      <c r="K1728" s="34" t="s">
        <v>195</v>
      </c>
    </row>
    <row r="1729" spans="1:11" x14ac:dyDescent="0.25">
      <c r="A1729">
        <v>8985000027</v>
      </c>
      <c r="B1729">
        <v>500</v>
      </c>
      <c r="C1729">
        <v>51</v>
      </c>
      <c r="D1729">
        <v>700</v>
      </c>
      <c r="E1729" s="33">
        <v>44145</v>
      </c>
      <c r="F1729" s="33">
        <v>44151</v>
      </c>
      <c r="G1729">
        <v>150</v>
      </c>
      <c r="H1729">
        <v>100</v>
      </c>
      <c r="I1729" s="34" t="s">
        <v>2</v>
      </c>
      <c r="J1729" s="34" t="s">
        <v>12</v>
      </c>
      <c r="K1729" s="34" t="s">
        <v>195</v>
      </c>
    </row>
    <row r="1730" spans="1:11" x14ac:dyDescent="0.25">
      <c r="A1730">
        <v>9440999965</v>
      </c>
      <c r="B1730">
        <v>500</v>
      </c>
      <c r="C1730">
        <v>51</v>
      </c>
      <c r="D1730">
        <v>600</v>
      </c>
      <c r="E1730" s="33">
        <v>44145</v>
      </c>
      <c r="F1730" s="33">
        <v>44151</v>
      </c>
      <c r="G1730">
        <v>150</v>
      </c>
      <c r="H1730">
        <v>100</v>
      </c>
      <c r="I1730" s="34" t="s">
        <v>2</v>
      </c>
      <c r="J1730" s="34" t="s">
        <v>12</v>
      </c>
      <c r="K1730" s="34" t="s">
        <v>195</v>
      </c>
    </row>
    <row r="1731" spans="1:11" x14ac:dyDescent="0.25">
      <c r="A1731">
        <v>9494888842</v>
      </c>
      <c r="B1731">
        <v>500</v>
      </c>
      <c r="C1731">
        <v>51</v>
      </c>
      <c r="D1731">
        <v>600</v>
      </c>
      <c r="E1731" s="33">
        <v>44145</v>
      </c>
      <c r="F1731" s="33">
        <v>44151</v>
      </c>
      <c r="G1731">
        <v>150</v>
      </c>
      <c r="H1731">
        <v>100</v>
      </c>
      <c r="I1731" s="34" t="s">
        <v>2</v>
      </c>
      <c r="J1731" s="34" t="s">
        <v>12</v>
      </c>
      <c r="K1731" s="34" t="s">
        <v>195</v>
      </c>
    </row>
    <row r="1732" spans="1:11" x14ac:dyDescent="0.25">
      <c r="A1732">
        <v>8332000083</v>
      </c>
      <c r="B1732">
        <v>500</v>
      </c>
      <c r="C1732">
        <v>51</v>
      </c>
      <c r="D1732">
        <v>1000</v>
      </c>
      <c r="E1732" s="33">
        <v>44176</v>
      </c>
      <c r="F1732" s="33">
        <v>44181</v>
      </c>
      <c r="G1732">
        <v>150</v>
      </c>
      <c r="H1732">
        <v>100</v>
      </c>
      <c r="I1732" s="34" t="s">
        <v>2</v>
      </c>
      <c r="J1732" s="34" t="s">
        <v>12</v>
      </c>
      <c r="K1732" s="34" t="s">
        <v>195</v>
      </c>
    </row>
    <row r="1733" spans="1:11" x14ac:dyDescent="0.25">
      <c r="A1733">
        <v>8333000059</v>
      </c>
      <c r="B1733">
        <v>500</v>
      </c>
      <c r="C1733">
        <v>51</v>
      </c>
      <c r="D1733">
        <v>1000</v>
      </c>
      <c r="E1733" s="33">
        <v>44176</v>
      </c>
      <c r="F1733" s="33">
        <v>44181</v>
      </c>
      <c r="G1733">
        <v>150</v>
      </c>
      <c r="H1733">
        <v>100</v>
      </c>
      <c r="I1733" s="34" t="s">
        <v>2</v>
      </c>
      <c r="J1733" s="34" t="s">
        <v>12</v>
      </c>
      <c r="K1733" s="34" t="s">
        <v>195</v>
      </c>
    </row>
    <row r="1734" spans="1:11" x14ac:dyDescent="0.25">
      <c r="A1734">
        <v>8332888868</v>
      </c>
      <c r="B1734">
        <v>1000</v>
      </c>
      <c r="C1734">
        <v>51</v>
      </c>
      <c r="D1734">
        <v>600</v>
      </c>
      <c r="E1734" s="33">
        <v>44176</v>
      </c>
      <c r="F1734" s="33">
        <v>44181</v>
      </c>
      <c r="G1734">
        <v>150</v>
      </c>
      <c r="H1734">
        <v>100</v>
      </c>
      <c r="I1734" s="34" t="s">
        <v>2</v>
      </c>
      <c r="J1734" s="34" t="s">
        <v>12</v>
      </c>
      <c r="K1734" s="34" t="s">
        <v>195</v>
      </c>
    </row>
    <row r="1735" spans="1:11" x14ac:dyDescent="0.25">
      <c r="A1735">
        <v>7901444499</v>
      </c>
      <c r="B1735">
        <v>2000</v>
      </c>
      <c r="C1735">
        <v>51</v>
      </c>
      <c r="D1735">
        <v>1600</v>
      </c>
      <c r="E1735" s="33">
        <v>44190</v>
      </c>
      <c r="F1735" s="33">
        <v>44196</v>
      </c>
      <c r="G1735">
        <v>150</v>
      </c>
      <c r="H1735">
        <v>100</v>
      </c>
      <c r="I1735" s="34" t="s">
        <v>2</v>
      </c>
      <c r="J1735" s="34" t="s">
        <v>12</v>
      </c>
      <c r="K1735" s="34" t="s">
        <v>195</v>
      </c>
    </row>
    <row r="1736" spans="1:11" x14ac:dyDescent="0.25">
      <c r="A1736">
        <v>9492000061</v>
      </c>
      <c r="B1736">
        <v>500</v>
      </c>
      <c r="C1736">
        <v>51</v>
      </c>
      <c r="D1736">
        <v>1400</v>
      </c>
      <c r="E1736" s="33">
        <v>44190</v>
      </c>
      <c r="F1736" s="33">
        <v>44196</v>
      </c>
      <c r="G1736">
        <v>150</v>
      </c>
      <c r="H1736">
        <v>100</v>
      </c>
      <c r="I1736" s="34" t="s">
        <v>2</v>
      </c>
      <c r="J1736" s="34" t="s">
        <v>12</v>
      </c>
      <c r="K1736" s="34" t="s">
        <v>195</v>
      </c>
    </row>
    <row r="1737" spans="1:11" x14ac:dyDescent="0.25">
      <c r="A1737">
        <v>9490555579</v>
      </c>
      <c r="B1737">
        <v>1000</v>
      </c>
      <c r="C1737">
        <v>51</v>
      </c>
      <c r="D1737">
        <v>600</v>
      </c>
      <c r="E1737" s="33">
        <v>44190</v>
      </c>
      <c r="F1737" s="33">
        <v>44196</v>
      </c>
      <c r="G1737">
        <v>150</v>
      </c>
      <c r="H1737">
        <v>100</v>
      </c>
      <c r="I1737" s="34" t="s">
        <v>2</v>
      </c>
      <c r="J1737" s="34" t="s">
        <v>12</v>
      </c>
      <c r="K1737" s="34" t="s">
        <v>195</v>
      </c>
    </row>
    <row r="1738" spans="1:11" x14ac:dyDescent="0.25">
      <c r="A1738">
        <v>9490777781</v>
      </c>
      <c r="B1738">
        <v>1000</v>
      </c>
      <c r="C1738">
        <v>51</v>
      </c>
      <c r="D1738">
        <v>600</v>
      </c>
      <c r="E1738" s="33">
        <v>44190</v>
      </c>
      <c r="F1738" s="33">
        <v>44196</v>
      </c>
      <c r="G1738">
        <v>150</v>
      </c>
      <c r="H1738">
        <v>100</v>
      </c>
      <c r="I1738" s="34" t="s">
        <v>2</v>
      </c>
      <c r="J1738" s="34" t="s">
        <v>12</v>
      </c>
      <c r="K1738" s="34" t="s">
        <v>195</v>
      </c>
    </row>
    <row r="1739" spans="1:11" x14ac:dyDescent="0.25">
      <c r="A1739">
        <v>9440555570</v>
      </c>
      <c r="B1739">
        <v>500</v>
      </c>
      <c r="C1739">
        <v>51</v>
      </c>
      <c r="D1739">
        <v>600</v>
      </c>
      <c r="E1739" s="33">
        <v>44190</v>
      </c>
      <c r="F1739" s="33">
        <v>44196</v>
      </c>
      <c r="G1739">
        <v>150</v>
      </c>
      <c r="H1739">
        <v>100</v>
      </c>
      <c r="I1739" s="34" t="s">
        <v>2</v>
      </c>
      <c r="J1739" s="34" t="s">
        <v>12</v>
      </c>
      <c r="K1739" s="34" t="s">
        <v>195</v>
      </c>
    </row>
    <row r="1740" spans="1:11" x14ac:dyDescent="0.25">
      <c r="A1740">
        <v>9440777781</v>
      </c>
      <c r="B1740">
        <v>500</v>
      </c>
      <c r="C1740">
        <v>51</v>
      </c>
      <c r="D1740">
        <v>600</v>
      </c>
      <c r="E1740" s="33">
        <v>44190</v>
      </c>
      <c r="F1740" s="33">
        <v>44196</v>
      </c>
      <c r="G1740">
        <v>150</v>
      </c>
      <c r="H1740">
        <v>100</v>
      </c>
      <c r="I1740" s="34" t="s">
        <v>2</v>
      </c>
      <c r="J1740" s="34" t="s">
        <v>12</v>
      </c>
      <c r="K1740" s="34" t="s">
        <v>195</v>
      </c>
    </row>
    <row r="1741" spans="1:11" x14ac:dyDescent="0.25">
      <c r="A1741">
        <v>9490333349</v>
      </c>
      <c r="B1741">
        <v>500</v>
      </c>
      <c r="C1741">
        <v>51</v>
      </c>
      <c r="D1741">
        <v>600</v>
      </c>
      <c r="E1741" s="33">
        <v>44190</v>
      </c>
      <c r="F1741" s="33">
        <v>44196</v>
      </c>
      <c r="G1741">
        <v>150</v>
      </c>
      <c r="H1741">
        <v>100</v>
      </c>
      <c r="I1741" s="34" t="s">
        <v>2</v>
      </c>
      <c r="J1741" s="34" t="s">
        <v>12</v>
      </c>
      <c r="K1741" s="34" t="s">
        <v>195</v>
      </c>
    </row>
    <row r="1742" spans="1:11" x14ac:dyDescent="0.25">
      <c r="A1742">
        <v>9494111181</v>
      </c>
      <c r="B1742">
        <v>1000</v>
      </c>
      <c r="C1742">
        <v>51</v>
      </c>
      <c r="D1742">
        <v>1000</v>
      </c>
      <c r="E1742" s="33">
        <v>44208</v>
      </c>
      <c r="F1742" s="33">
        <v>44213</v>
      </c>
      <c r="G1742">
        <v>150</v>
      </c>
      <c r="H1742">
        <v>100</v>
      </c>
      <c r="I1742" s="34" t="s">
        <v>2</v>
      </c>
      <c r="J1742" s="34" t="s">
        <v>12</v>
      </c>
      <c r="K1742" s="34" t="s">
        <v>195</v>
      </c>
    </row>
    <row r="1743" spans="1:11" x14ac:dyDescent="0.25">
      <c r="A1743">
        <v>9440999947</v>
      </c>
      <c r="B1743">
        <v>500</v>
      </c>
      <c r="C1743">
        <v>51</v>
      </c>
      <c r="D1743">
        <v>700</v>
      </c>
      <c r="E1743" s="33">
        <v>44208</v>
      </c>
      <c r="F1743" s="33">
        <v>44213</v>
      </c>
      <c r="G1743">
        <v>150</v>
      </c>
      <c r="H1743">
        <v>100</v>
      </c>
      <c r="I1743" s="34" t="s">
        <v>2</v>
      </c>
      <c r="J1743" s="34" t="s">
        <v>12</v>
      </c>
      <c r="K1743" s="34" t="s">
        <v>195</v>
      </c>
    </row>
    <row r="1744" spans="1:11" x14ac:dyDescent="0.25">
      <c r="A1744">
        <v>9491666646</v>
      </c>
      <c r="B1744">
        <v>500</v>
      </c>
      <c r="C1744">
        <v>51</v>
      </c>
      <c r="D1744">
        <v>700</v>
      </c>
      <c r="E1744" s="33">
        <v>44208</v>
      </c>
      <c r="F1744" s="33">
        <v>44213</v>
      </c>
      <c r="G1744">
        <v>150</v>
      </c>
      <c r="H1744">
        <v>100</v>
      </c>
      <c r="I1744" s="34" t="s">
        <v>2</v>
      </c>
      <c r="J1744" s="34" t="s">
        <v>12</v>
      </c>
      <c r="K1744" s="34" t="s">
        <v>195</v>
      </c>
    </row>
    <row r="1745" spans="1:11" x14ac:dyDescent="0.25">
      <c r="A1745">
        <v>9494666605</v>
      </c>
      <c r="B1745">
        <v>500</v>
      </c>
      <c r="C1745">
        <v>51</v>
      </c>
      <c r="D1745">
        <v>600</v>
      </c>
      <c r="E1745" s="33">
        <v>44208</v>
      </c>
      <c r="F1745" s="33">
        <v>44213</v>
      </c>
      <c r="G1745">
        <v>150</v>
      </c>
      <c r="H1745">
        <v>100</v>
      </c>
      <c r="I1745" s="34" t="s">
        <v>2</v>
      </c>
      <c r="J1745" s="34" t="s">
        <v>12</v>
      </c>
      <c r="K1745" s="34" t="s">
        <v>195</v>
      </c>
    </row>
    <row r="1746" spans="1:11" x14ac:dyDescent="0.25">
      <c r="A1746">
        <v>9494666687</v>
      </c>
      <c r="B1746">
        <v>500</v>
      </c>
      <c r="C1746">
        <v>51</v>
      </c>
      <c r="D1746">
        <v>600</v>
      </c>
      <c r="E1746" s="33">
        <v>44208</v>
      </c>
      <c r="F1746" s="33">
        <v>44213</v>
      </c>
      <c r="G1746">
        <v>150</v>
      </c>
      <c r="H1746">
        <v>100</v>
      </c>
      <c r="I1746" s="34" t="s">
        <v>2</v>
      </c>
      <c r="J1746" s="34" t="s">
        <v>12</v>
      </c>
      <c r="K1746" s="34" t="s">
        <v>195</v>
      </c>
    </row>
    <row r="1747" spans="1:11" x14ac:dyDescent="0.25">
      <c r="A1747">
        <v>8985000023</v>
      </c>
      <c r="B1747">
        <v>500</v>
      </c>
      <c r="C1747">
        <v>51</v>
      </c>
      <c r="D1747">
        <v>1200</v>
      </c>
      <c r="E1747" s="33">
        <v>44221</v>
      </c>
      <c r="F1747" s="33">
        <v>44227</v>
      </c>
      <c r="G1747">
        <v>150</v>
      </c>
      <c r="H1747">
        <v>100</v>
      </c>
      <c r="I1747" s="34" t="s">
        <v>2</v>
      </c>
      <c r="J1747" s="34" t="s">
        <v>12</v>
      </c>
      <c r="K1747" s="34" t="s">
        <v>195</v>
      </c>
    </row>
    <row r="1748" spans="1:11" x14ac:dyDescent="0.25">
      <c r="A1748">
        <v>7382000040</v>
      </c>
      <c r="B1748">
        <v>1000</v>
      </c>
      <c r="C1748">
        <v>51</v>
      </c>
      <c r="D1748">
        <v>900</v>
      </c>
      <c r="E1748" s="33">
        <v>44221</v>
      </c>
      <c r="F1748" s="33">
        <v>44227</v>
      </c>
      <c r="G1748">
        <v>150</v>
      </c>
      <c r="H1748">
        <v>100</v>
      </c>
      <c r="I1748" s="34" t="s">
        <v>2</v>
      </c>
      <c r="J1748" s="34" t="s">
        <v>12</v>
      </c>
      <c r="K1748" s="34" t="s">
        <v>195</v>
      </c>
    </row>
    <row r="1749" spans="1:11" x14ac:dyDescent="0.25">
      <c r="A1749">
        <v>7382000045</v>
      </c>
      <c r="B1749">
        <v>1000</v>
      </c>
      <c r="C1749">
        <v>51</v>
      </c>
      <c r="D1749">
        <v>900</v>
      </c>
      <c r="E1749" s="33">
        <v>44221</v>
      </c>
      <c r="F1749" s="33">
        <v>44227</v>
      </c>
      <c r="G1749">
        <v>150</v>
      </c>
      <c r="H1749">
        <v>100</v>
      </c>
      <c r="I1749" s="34" t="s">
        <v>2</v>
      </c>
      <c r="J1749" s="34" t="s">
        <v>12</v>
      </c>
      <c r="K1749" s="34" t="s">
        <v>195</v>
      </c>
    </row>
    <row r="1750" spans="1:11" x14ac:dyDescent="0.25">
      <c r="A1750">
        <v>7382000048</v>
      </c>
      <c r="B1750">
        <v>1000</v>
      </c>
      <c r="C1750">
        <v>51</v>
      </c>
      <c r="D1750">
        <v>900</v>
      </c>
      <c r="E1750" s="33">
        <v>44221</v>
      </c>
      <c r="F1750" s="33">
        <v>44227</v>
      </c>
      <c r="G1750">
        <v>150</v>
      </c>
      <c r="H1750">
        <v>100</v>
      </c>
      <c r="I1750" s="34" t="s">
        <v>2</v>
      </c>
      <c r="J1750" s="34" t="s">
        <v>12</v>
      </c>
      <c r="K1750" s="34" t="s">
        <v>195</v>
      </c>
    </row>
    <row r="1751" spans="1:11" x14ac:dyDescent="0.25">
      <c r="A1751">
        <v>7382000070</v>
      </c>
      <c r="B1751">
        <v>1000</v>
      </c>
      <c r="C1751">
        <v>51</v>
      </c>
      <c r="D1751">
        <v>900</v>
      </c>
      <c r="E1751" s="33">
        <v>44221</v>
      </c>
      <c r="F1751" s="33">
        <v>44227</v>
      </c>
      <c r="G1751">
        <v>150</v>
      </c>
      <c r="H1751">
        <v>100</v>
      </c>
      <c r="I1751" s="34" t="s">
        <v>2</v>
      </c>
      <c r="J1751" s="34" t="s">
        <v>12</v>
      </c>
      <c r="K1751" s="34" t="s">
        <v>195</v>
      </c>
    </row>
    <row r="1752" spans="1:11" x14ac:dyDescent="0.25">
      <c r="A1752">
        <v>9493999946</v>
      </c>
      <c r="B1752">
        <v>500</v>
      </c>
      <c r="C1752">
        <v>51</v>
      </c>
      <c r="D1752">
        <v>700</v>
      </c>
      <c r="E1752" s="33">
        <v>44221</v>
      </c>
      <c r="F1752" s="33">
        <v>44227</v>
      </c>
      <c r="G1752">
        <v>150</v>
      </c>
      <c r="H1752">
        <v>100</v>
      </c>
      <c r="I1752" s="34" t="s">
        <v>2</v>
      </c>
      <c r="J1752" s="34" t="s">
        <v>12</v>
      </c>
      <c r="K1752" s="34" t="s">
        <v>195</v>
      </c>
    </row>
    <row r="1753" spans="1:11" x14ac:dyDescent="0.25">
      <c r="A1753">
        <v>9494111108</v>
      </c>
      <c r="B1753">
        <v>500</v>
      </c>
      <c r="C1753">
        <v>51</v>
      </c>
      <c r="D1753">
        <v>600</v>
      </c>
      <c r="E1753" s="33">
        <v>44221</v>
      </c>
      <c r="F1753" s="33">
        <v>44227</v>
      </c>
      <c r="G1753">
        <v>150</v>
      </c>
      <c r="H1753">
        <v>100</v>
      </c>
      <c r="I1753" s="34" t="s">
        <v>2</v>
      </c>
      <c r="J1753" s="34" t="s">
        <v>12</v>
      </c>
      <c r="K1753" s="34" t="s">
        <v>195</v>
      </c>
    </row>
    <row r="1754" spans="1:11" x14ac:dyDescent="0.25">
      <c r="A1754">
        <v>9494000038</v>
      </c>
      <c r="B1754">
        <v>1000</v>
      </c>
      <c r="C1754">
        <v>51</v>
      </c>
      <c r="D1754">
        <v>3500</v>
      </c>
      <c r="E1754" s="33">
        <v>44247</v>
      </c>
      <c r="F1754" s="33">
        <v>44255</v>
      </c>
      <c r="G1754">
        <v>150</v>
      </c>
      <c r="H1754">
        <v>100</v>
      </c>
      <c r="I1754" s="34" t="s">
        <v>2</v>
      </c>
      <c r="J1754" s="34" t="s">
        <v>12</v>
      </c>
      <c r="K1754" s="34" t="s">
        <v>195</v>
      </c>
    </row>
    <row r="1755" spans="1:11" x14ac:dyDescent="0.25">
      <c r="A1755">
        <v>8985999969</v>
      </c>
      <c r="B1755">
        <v>500</v>
      </c>
      <c r="C1755">
        <v>51</v>
      </c>
      <c r="D1755">
        <v>2900</v>
      </c>
      <c r="E1755" s="33">
        <v>44247</v>
      </c>
      <c r="F1755" s="33">
        <v>44255</v>
      </c>
      <c r="G1755">
        <v>150</v>
      </c>
      <c r="H1755">
        <v>100</v>
      </c>
      <c r="I1755" s="34" t="s">
        <v>2</v>
      </c>
      <c r="J1755" s="34" t="s">
        <v>12</v>
      </c>
      <c r="K1755" s="34" t="s">
        <v>195</v>
      </c>
    </row>
    <row r="1756" spans="1:11" x14ac:dyDescent="0.25">
      <c r="A1756">
        <v>8985777785</v>
      </c>
      <c r="B1756">
        <v>500</v>
      </c>
      <c r="C1756">
        <v>51</v>
      </c>
      <c r="D1756">
        <v>1000</v>
      </c>
      <c r="E1756" s="33">
        <v>44247</v>
      </c>
      <c r="F1756" s="33">
        <v>44255</v>
      </c>
      <c r="G1756">
        <v>150</v>
      </c>
      <c r="H1756">
        <v>100</v>
      </c>
      <c r="I1756" s="34" t="s">
        <v>2</v>
      </c>
      <c r="J1756" s="34" t="s">
        <v>12</v>
      </c>
      <c r="K1756" s="34" t="s">
        <v>195</v>
      </c>
    </row>
    <row r="1757" spans="1:11" x14ac:dyDescent="0.25">
      <c r="A1757">
        <v>9441999913</v>
      </c>
      <c r="B1757">
        <v>500</v>
      </c>
      <c r="C1757">
        <v>51</v>
      </c>
      <c r="D1757">
        <v>1000</v>
      </c>
      <c r="E1757" s="33">
        <v>44247</v>
      </c>
      <c r="F1757" s="33">
        <v>44255</v>
      </c>
      <c r="G1757">
        <v>150</v>
      </c>
      <c r="H1757">
        <v>100</v>
      </c>
      <c r="I1757" s="34" t="s">
        <v>2</v>
      </c>
      <c r="J1757" s="34" t="s">
        <v>12</v>
      </c>
      <c r="K1757" s="34" t="s">
        <v>195</v>
      </c>
    </row>
    <row r="1758" spans="1:11" x14ac:dyDescent="0.25">
      <c r="A1758">
        <v>8500555529</v>
      </c>
      <c r="B1758">
        <v>500</v>
      </c>
      <c r="C1758">
        <v>51</v>
      </c>
      <c r="D1758">
        <v>600</v>
      </c>
      <c r="E1758" s="33">
        <v>44247</v>
      </c>
      <c r="F1758" s="33">
        <v>44255</v>
      </c>
      <c r="G1758">
        <v>150</v>
      </c>
      <c r="H1758">
        <v>100</v>
      </c>
      <c r="I1758" s="34" t="s">
        <v>2</v>
      </c>
      <c r="J1758" s="34" t="s">
        <v>12</v>
      </c>
      <c r="K1758" s="34" t="s">
        <v>195</v>
      </c>
    </row>
    <row r="1759" spans="1:11" x14ac:dyDescent="0.25">
      <c r="A1759">
        <v>8331000014</v>
      </c>
      <c r="B1759">
        <v>500</v>
      </c>
      <c r="C1759">
        <v>51</v>
      </c>
      <c r="D1759">
        <v>900</v>
      </c>
      <c r="E1759" s="33">
        <v>44281</v>
      </c>
      <c r="F1759" s="33">
        <v>44286</v>
      </c>
      <c r="G1759">
        <v>150</v>
      </c>
      <c r="H1759">
        <v>100</v>
      </c>
      <c r="I1759" s="34" t="s">
        <v>2</v>
      </c>
      <c r="J1759" s="34" t="s">
        <v>12</v>
      </c>
      <c r="K1759" s="34" t="s">
        <v>195</v>
      </c>
    </row>
    <row r="1760" spans="1:11" x14ac:dyDescent="0.25">
      <c r="A1760">
        <v>7382777717</v>
      </c>
      <c r="B1760">
        <v>1000</v>
      </c>
      <c r="C1760">
        <v>51</v>
      </c>
      <c r="D1760">
        <v>800</v>
      </c>
      <c r="E1760" s="33">
        <v>44281</v>
      </c>
      <c r="F1760" s="33">
        <v>44286</v>
      </c>
      <c r="G1760">
        <v>150</v>
      </c>
      <c r="H1760">
        <v>100</v>
      </c>
      <c r="I1760" s="34" t="s">
        <v>2</v>
      </c>
      <c r="J1760" s="34" t="s">
        <v>12</v>
      </c>
      <c r="K1760" s="34" t="s">
        <v>195</v>
      </c>
    </row>
    <row r="1761" spans="1:11" x14ac:dyDescent="0.25">
      <c r="A1761">
        <v>9440444453</v>
      </c>
      <c r="B1761">
        <v>500</v>
      </c>
      <c r="C1761">
        <v>51</v>
      </c>
      <c r="D1761">
        <v>800</v>
      </c>
      <c r="E1761" s="33">
        <v>44281</v>
      </c>
      <c r="F1761" s="33">
        <v>44286</v>
      </c>
      <c r="G1761">
        <v>150</v>
      </c>
      <c r="H1761">
        <v>100</v>
      </c>
      <c r="I1761" s="34" t="s">
        <v>2</v>
      </c>
      <c r="J1761" s="34" t="s">
        <v>12</v>
      </c>
      <c r="K1761" s="34" t="s">
        <v>195</v>
      </c>
    </row>
    <row r="1762" spans="1:11" x14ac:dyDescent="0.25">
      <c r="A1762">
        <v>9441333360</v>
      </c>
      <c r="B1762">
        <v>1000</v>
      </c>
      <c r="C1762">
        <v>51</v>
      </c>
      <c r="D1762">
        <v>600</v>
      </c>
      <c r="E1762" s="33">
        <v>44281</v>
      </c>
      <c r="F1762" s="33">
        <v>44286</v>
      </c>
      <c r="G1762">
        <v>150</v>
      </c>
      <c r="H1762">
        <v>100</v>
      </c>
      <c r="I1762" s="34" t="s">
        <v>2</v>
      </c>
      <c r="J1762" s="34" t="s">
        <v>12</v>
      </c>
      <c r="K1762" s="34" t="s">
        <v>195</v>
      </c>
    </row>
    <row r="1763" spans="1:11" x14ac:dyDescent="0.25">
      <c r="A1763">
        <v>9440222209</v>
      </c>
      <c r="B1763">
        <v>500</v>
      </c>
      <c r="C1763">
        <v>51</v>
      </c>
      <c r="D1763">
        <v>600</v>
      </c>
      <c r="E1763" s="33">
        <v>44281</v>
      </c>
      <c r="F1763" s="33">
        <v>44286</v>
      </c>
      <c r="G1763">
        <v>150</v>
      </c>
      <c r="H1763">
        <v>100</v>
      </c>
      <c r="I1763" s="34" t="s">
        <v>2</v>
      </c>
      <c r="J1763" s="34" t="s">
        <v>12</v>
      </c>
      <c r="K1763" s="34" t="s">
        <v>195</v>
      </c>
    </row>
    <row r="1764" spans="1:11" x14ac:dyDescent="0.25">
      <c r="A1764">
        <v>9441444472</v>
      </c>
      <c r="B1764">
        <v>500</v>
      </c>
      <c r="C1764">
        <v>51</v>
      </c>
      <c r="D1764">
        <v>600</v>
      </c>
      <c r="E1764" s="33">
        <v>44281</v>
      </c>
      <c r="F1764" s="33">
        <v>44286</v>
      </c>
      <c r="G1764">
        <v>150</v>
      </c>
      <c r="H1764">
        <v>100</v>
      </c>
      <c r="I1764" s="34" t="s">
        <v>2</v>
      </c>
      <c r="J1764" s="34" t="s">
        <v>12</v>
      </c>
      <c r="K1764" s="34" t="s">
        <v>195</v>
      </c>
    </row>
    <row r="1765" spans="1:11" x14ac:dyDescent="0.25">
      <c r="A1765">
        <v>9493000019</v>
      </c>
      <c r="B1765">
        <v>500</v>
      </c>
      <c r="C1765">
        <v>51</v>
      </c>
      <c r="D1765">
        <v>1400</v>
      </c>
      <c r="E1765" s="33">
        <v>44295</v>
      </c>
      <c r="F1765" s="33">
        <v>44301</v>
      </c>
      <c r="G1765">
        <v>150</v>
      </c>
      <c r="H1765">
        <v>100</v>
      </c>
      <c r="I1765" s="34" t="s">
        <v>2</v>
      </c>
      <c r="J1765" s="34" t="s">
        <v>12</v>
      </c>
      <c r="K1765" s="34" t="s">
        <v>195</v>
      </c>
    </row>
    <row r="1766" spans="1:11" x14ac:dyDescent="0.25">
      <c r="A1766">
        <v>9491000083</v>
      </c>
      <c r="B1766">
        <v>500</v>
      </c>
      <c r="C1766">
        <v>51</v>
      </c>
      <c r="D1766">
        <v>900</v>
      </c>
      <c r="E1766" s="33">
        <v>44295</v>
      </c>
      <c r="F1766" s="33">
        <v>44301</v>
      </c>
      <c r="G1766">
        <v>150</v>
      </c>
      <c r="H1766">
        <v>100</v>
      </c>
      <c r="I1766" s="34" t="s">
        <v>2</v>
      </c>
      <c r="J1766" s="34" t="s">
        <v>12</v>
      </c>
      <c r="K1766" s="34" t="s">
        <v>195</v>
      </c>
    </row>
    <row r="1767" spans="1:11" x14ac:dyDescent="0.25">
      <c r="A1767">
        <v>8333000034</v>
      </c>
      <c r="B1767">
        <v>500</v>
      </c>
      <c r="C1767">
        <v>51</v>
      </c>
      <c r="D1767">
        <v>600</v>
      </c>
      <c r="E1767" s="33">
        <v>44328</v>
      </c>
      <c r="F1767" s="33">
        <v>44338</v>
      </c>
      <c r="G1767">
        <v>150</v>
      </c>
      <c r="H1767">
        <v>100</v>
      </c>
      <c r="I1767" s="34" t="s">
        <v>2</v>
      </c>
      <c r="J1767" s="34" t="s">
        <v>12</v>
      </c>
      <c r="K1767" s="34" t="s">
        <v>195</v>
      </c>
    </row>
    <row r="1768" spans="1:11" x14ac:dyDescent="0.25">
      <c r="A1768">
        <v>8985000055</v>
      </c>
      <c r="B1768">
        <v>1500</v>
      </c>
      <c r="C1768">
        <v>51</v>
      </c>
      <c r="D1768">
        <v>2200</v>
      </c>
      <c r="E1768" s="33">
        <v>44356</v>
      </c>
      <c r="F1768" s="33">
        <v>44367</v>
      </c>
      <c r="G1768">
        <v>150</v>
      </c>
      <c r="H1768">
        <v>100</v>
      </c>
      <c r="I1768" s="34" t="s">
        <v>2</v>
      </c>
      <c r="J1768" s="34" t="s">
        <v>12</v>
      </c>
      <c r="K1768" s="34" t="s">
        <v>195</v>
      </c>
    </row>
    <row r="1769" spans="1:11" x14ac:dyDescent="0.25">
      <c r="A1769">
        <v>9441444486</v>
      </c>
      <c r="B1769">
        <v>1000</v>
      </c>
      <c r="C1769">
        <v>51</v>
      </c>
      <c r="D1769">
        <v>1300</v>
      </c>
      <c r="E1769" s="33">
        <v>44356</v>
      </c>
      <c r="F1769" s="33">
        <v>44367</v>
      </c>
      <c r="G1769">
        <v>150</v>
      </c>
      <c r="H1769">
        <v>100</v>
      </c>
      <c r="I1769" s="34" t="s">
        <v>2</v>
      </c>
      <c r="J1769" s="34" t="s">
        <v>12</v>
      </c>
      <c r="K1769" s="34" t="s">
        <v>195</v>
      </c>
    </row>
    <row r="1770" spans="1:11" x14ac:dyDescent="0.25">
      <c r="A1770">
        <v>9441333356</v>
      </c>
      <c r="B1770">
        <v>500</v>
      </c>
      <c r="C1770">
        <v>51</v>
      </c>
      <c r="D1770">
        <v>600</v>
      </c>
      <c r="E1770" s="33">
        <v>44356</v>
      </c>
      <c r="F1770" s="33">
        <v>44367</v>
      </c>
      <c r="G1770">
        <v>150</v>
      </c>
      <c r="H1770">
        <v>100</v>
      </c>
      <c r="I1770" s="34" t="s">
        <v>2</v>
      </c>
      <c r="J1770" s="34" t="s">
        <v>12</v>
      </c>
      <c r="K1770" s="34" t="s">
        <v>195</v>
      </c>
    </row>
    <row r="1771" spans="1:11" x14ac:dyDescent="0.25">
      <c r="A1771">
        <v>9441999951</v>
      </c>
      <c r="B1771">
        <v>500</v>
      </c>
      <c r="C1771">
        <v>51</v>
      </c>
      <c r="D1771">
        <v>600</v>
      </c>
      <c r="E1771" s="33">
        <v>44356</v>
      </c>
      <c r="F1771" s="33">
        <v>44367</v>
      </c>
      <c r="G1771">
        <v>150</v>
      </c>
      <c r="H1771">
        <v>100</v>
      </c>
      <c r="I1771" s="34" t="s">
        <v>2</v>
      </c>
      <c r="J1771" s="34" t="s">
        <v>12</v>
      </c>
      <c r="K1771" s="34" t="s">
        <v>195</v>
      </c>
    </row>
    <row r="1772" spans="1:11" x14ac:dyDescent="0.25">
      <c r="A1772">
        <v>9494333387</v>
      </c>
      <c r="B1772">
        <v>500</v>
      </c>
      <c r="C1772">
        <v>51</v>
      </c>
      <c r="D1772">
        <v>600</v>
      </c>
      <c r="E1772" s="33">
        <v>44356</v>
      </c>
      <c r="F1772" s="33">
        <v>44367</v>
      </c>
      <c r="G1772">
        <v>150</v>
      </c>
      <c r="H1772">
        <v>100</v>
      </c>
      <c r="I1772" s="34" t="s">
        <v>2</v>
      </c>
      <c r="J1772" s="34" t="s">
        <v>12</v>
      </c>
      <c r="K1772" s="34" t="s">
        <v>195</v>
      </c>
    </row>
    <row r="1773" spans="1:11" x14ac:dyDescent="0.25">
      <c r="A1773">
        <v>9493111166</v>
      </c>
      <c r="B1773">
        <v>1500</v>
      </c>
      <c r="C1773">
        <v>51</v>
      </c>
      <c r="D1773">
        <v>1600</v>
      </c>
      <c r="E1773" s="33">
        <v>44386</v>
      </c>
      <c r="F1773" s="33">
        <v>44392</v>
      </c>
      <c r="G1773">
        <v>150</v>
      </c>
      <c r="H1773">
        <v>100</v>
      </c>
      <c r="I1773" s="34" t="s">
        <v>2</v>
      </c>
      <c r="J1773" s="34" t="s">
        <v>12</v>
      </c>
      <c r="K1773" s="34" t="s">
        <v>195</v>
      </c>
    </row>
    <row r="1774" spans="1:11" x14ac:dyDescent="0.25">
      <c r="A1774">
        <v>9440333344</v>
      </c>
      <c r="B1774">
        <v>1500</v>
      </c>
      <c r="C1774">
        <v>51</v>
      </c>
      <c r="D1774">
        <v>5900</v>
      </c>
      <c r="E1774" s="33">
        <v>44401</v>
      </c>
      <c r="F1774" s="33">
        <v>44409</v>
      </c>
      <c r="G1774">
        <v>150</v>
      </c>
      <c r="H1774">
        <v>100</v>
      </c>
      <c r="I1774" s="34" t="s">
        <v>2</v>
      </c>
      <c r="J1774" s="34" t="s">
        <v>12</v>
      </c>
      <c r="K1774" s="34" t="s">
        <v>195</v>
      </c>
    </row>
    <row r="1775" spans="1:11" x14ac:dyDescent="0.25">
      <c r="A1775">
        <v>9493444455</v>
      </c>
      <c r="B1775">
        <v>1500</v>
      </c>
      <c r="C1775">
        <v>51</v>
      </c>
      <c r="D1775">
        <v>11500</v>
      </c>
      <c r="E1775" s="33">
        <v>44417</v>
      </c>
      <c r="F1775" s="33">
        <v>44423</v>
      </c>
      <c r="G1775">
        <v>150</v>
      </c>
      <c r="H1775">
        <v>100</v>
      </c>
      <c r="I1775" s="34" t="s">
        <v>2</v>
      </c>
      <c r="J1775" s="34" t="s">
        <v>12</v>
      </c>
      <c r="K1775" s="34" t="s">
        <v>195</v>
      </c>
    </row>
    <row r="1776" spans="1:11" x14ac:dyDescent="0.25">
      <c r="A1776">
        <v>9494999934</v>
      </c>
      <c r="B1776">
        <v>750</v>
      </c>
      <c r="C1776">
        <v>51</v>
      </c>
      <c r="D1776">
        <v>4000</v>
      </c>
      <c r="E1776" s="33">
        <v>44417</v>
      </c>
      <c r="F1776" s="33">
        <v>44423</v>
      </c>
      <c r="G1776">
        <v>150</v>
      </c>
      <c r="H1776">
        <v>100</v>
      </c>
      <c r="I1776" s="34" t="s">
        <v>2</v>
      </c>
      <c r="J1776" s="34" t="s">
        <v>12</v>
      </c>
      <c r="K1776" s="34" t="s">
        <v>195</v>
      </c>
    </row>
    <row r="1777" spans="1:11" x14ac:dyDescent="0.25">
      <c r="A1777">
        <v>8333000028</v>
      </c>
      <c r="B1777">
        <v>500</v>
      </c>
      <c r="C1777">
        <v>51</v>
      </c>
      <c r="D1777">
        <v>2300</v>
      </c>
      <c r="E1777" s="33">
        <v>44417</v>
      </c>
      <c r="F1777" s="33">
        <v>44423</v>
      </c>
      <c r="G1777">
        <v>150</v>
      </c>
      <c r="H1777">
        <v>100</v>
      </c>
      <c r="I1777" s="34" t="s">
        <v>2</v>
      </c>
      <c r="J1777" s="34" t="s">
        <v>12</v>
      </c>
      <c r="K1777" s="34" t="s">
        <v>195</v>
      </c>
    </row>
    <row r="1778" spans="1:11" x14ac:dyDescent="0.25">
      <c r="A1778">
        <v>8331999909</v>
      </c>
      <c r="B1778">
        <v>750</v>
      </c>
      <c r="C1778">
        <v>51</v>
      </c>
      <c r="D1778">
        <v>1800</v>
      </c>
      <c r="E1778" s="33">
        <v>44417</v>
      </c>
      <c r="F1778" s="33">
        <v>44423</v>
      </c>
      <c r="G1778">
        <v>150</v>
      </c>
      <c r="H1778">
        <v>100</v>
      </c>
      <c r="I1778" s="34" t="s">
        <v>2</v>
      </c>
      <c r="J1778" s="34" t="s">
        <v>12</v>
      </c>
      <c r="K1778" s="34" t="s">
        <v>195</v>
      </c>
    </row>
    <row r="1779" spans="1:11" x14ac:dyDescent="0.25">
      <c r="A1779">
        <v>9492000027</v>
      </c>
      <c r="B1779">
        <v>500</v>
      </c>
      <c r="C1779">
        <v>51</v>
      </c>
      <c r="D1779">
        <v>1600</v>
      </c>
      <c r="E1779" s="33">
        <v>44417</v>
      </c>
      <c r="F1779" s="33">
        <v>44423</v>
      </c>
      <c r="G1779">
        <v>150</v>
      </c>
      <c r="H1779">
        <v>100</v>
      </c>
      <c r="I1779" s="34" t="s">
        <v>2</v>
      </c>
      <c r="J1779" s="34" t="s">
        <v>12</v>
      </c>
      <c r="K1779" s="34" t="s">
        <v>195</v>
      </c>
    </row>
    <row r="1780" spans="1:11" x14ac:dyDescent="0.25">
      <c r="A1780">
        <v>9493000078</v>
      </c>
      <c r="B1780">
        <v>500</v>
      </c>
      <c r="C1780">
        <v>51</v>
      </c>
      <c r="D1780">
        <v>900</v>
      </c>
      <c r="E1780" s="33">
        <v>44417</v>
      </c>
      <c r="F1780" s="33">
        <v>44423</v>
      </c>
      <c r="G1780">
        <v>150</v>
      </c>
      <c r="H1780">
        <v>100</v>
      </c>
      <c r="I1780" s="34" t="s">
        <v>2</v>
      </c>
      <c r="J1780" s="34" t="s">
        <v>12</v>
      </c>
      <c r="K1780" s="34" t="s">
        <v>195</v>
      </c>
    </row>
    <row r="1781" spans="1:11" x14ac:dyDescent="0.25">
      <c r="A1781">
        <v>9440222242</v>
      </c>
      <c r="B1781">
        <v>500</v>
      </c>
      <c r="C1781">
        <v>51</v>
      </c>
      <c r="D1781">
        <v>700</v>
      </c>
      <c r="E1781" s="33">
        <v>44417</v>
      </c>
      <c r="F1781" s="33">
        <v>44423</v>
      </c>
      <c r="G1781">
        <v>150</v>
      </c>
      <c r="H1781">
        <v>100</v>
      </c>
      <c r="I1781" s="34" t="s">
        <v>2</v>
      </c>
      <c r="J1781" s="34" t="s">
        <v>12</v>
      </c>
      <c r="K1781" s="34" t="s">
        <v>195</v>
      </c>
    </row>
    <row r="1782" spans="1:11" x14ac:dyDescent="0.25">
      <c r="A1782">
        <v>9490111171</v>
      </c>
      <c r="B1782">
        <v>500</v>
      </c>
      <c r="C1782">
        <v>51</v>
      </c>
      <c r="D1782">
        <v>700</v>
      </c>
      <c r="E1782" s="33">
        <v>44417</v>
      </c>
      <c r="F1782" s="33">
        <v>44423</v>
      </c>
      <c r="G1782">
        <v>150</v>
      </c>
      <c r="H1782">
        <v>100</v>
      </c>
      <c r="I1782" s="34" t="s">
        <v>2</v>
      </c>
      <c r="J1782" s="34" t="s">
        <v>12</v>
      </c>
      <c r="K1782" s="34" t="s">
        <v>195</v>
      </c>
    </row>
    <row r="1783" spans="1:11" x14ac:dyDescent="0.25">
      <c r="A1783">
        <v>9493222262</v>
      </c>
      <c r="B1783">
        <v>1000</v>
      </c>
      <c r="C1783">
        <v>51</v>
      </c>
      <c r="D1783">
        <v>600</v>
      </c>
      <c r="E1783" s="33">
        <v>44417</v>
      </c>
      <c r="F1783" s="33">
        <v>44423</v>
      </c>
      <c r="G1783">
        <v>150</v>
      </c>
      <c r="H1783">
        <v>100</v>
      </c>
      <c r="I1783" s="34" t="s">
        <v>2</v>
      </c>
      <c r="J1783" s="34" t="s">
        <v>12</v>
      </c>
      <c r="K1783" s="34" t="s">
        <v>195</v>
      </c>
    </row>
    <row r="1784" spans="1:11" x14ac:dyDescent="0.25">
      <c r="A1784">
        <v>9441666696</v>
      </c>
      <c r="B1784">
        <v>500</v>
      </c>
      <c r="C1784">
        <v>51</v>
      </c>
      <c r="D1784">
        <v>600</v>
      </c>
      <c r="E1784" s="33">
        <v>44417</v>
      </c>
      <c r="F1784" s="33">
        <v>44423</v>
      </c>
      <c r="G1784">
        <v>150</v>
      </c>
      <c r="H1784">
        <v>100</v>
      </c>
      <c r="I1784" s="34" t="s">
        <v>2</v>
      </c>
      <c r="J1784" s="34" t="s">
        <v>12</v>
      </c>
      <c r="K1784" s="34" t="s">
        <v>195</v>
      </c>
    </row>
    <row r="1785" spans="1:11" x14ac:dyDescent="0.25">
      <c r="A1785">
        <v>7901000071</v>
      </c>
      <c r="B1785">
        <v>500</v>
      </c>
      <c r="C1785">
        <v>51</v>
      </c>
      <c r="D1785">
        <v>700</v>
      </c>
      <c r="E1785" s="33">
        <v>44443</v>
      </c>
      <c r="F1785" s="33">
        <v>44451</v>
      </c>
      <c r="G1785">
        <v>250</v>
      </c>
      <c r="H1785">
        <v>100</v>
      </c>
      <c r="I1785" s="34" t="s">
        <v>2</v>
      </c>
      <c r="J1785" s="34" t="s">
        <v>12</v>
      </c>
      <c r="K1785" s="34" t="s">
        <v>195</v>
      </c>
    </row>
    <row r="1786" spans="1:11" x14ac:dyDescent="0.25">
      <c r="A1786">
        <v>9440666641</v>
      </c>
      <c r="B1786">
        <v>500</v>
      </c>
      <c r="C1786">
        <v>51</v>
      </c>
      <c r="D1786">
        <v>600</v>
      </c>
      <c r="E1786" s="33">
        <v>44443</v>
      </c>
      <c r="F1786" s="33">
        <v>44451</v>
      </c>
      <c r="G1786">
        <v>250</v>
      </c>
      <c r="H1786">
        <v>100</v>
      </c>
      <c r="I1786" s="34" t="s">
        <v>2</v>
      </c>
      <c r="J1786" s="34" t="s">
        <v>12</v>
      </c>
      <c r="K1786" s="34" t="s">
        <v>195</v>
      </c>
    </row>
    <row r="1787" spans="1:11" x14ac:dyDescent="0.25">
      <c r="A1787">
        <v>9490333394</v>
      </c>
      <c r="B1787">
        <v>500</v>
      </c>
      <c r="C1787">
        <v>51</v>
      </c>
      <c r="D1787">
        <v>600</v>
      </c>
      <c r="E1787" s="33">
        <v>44443</v>
      </c>
      <c r="F1787" s="33">
        <v>44451</v>
      </c>
      <c r="G1787">
        <v>250</v>
      </c>
      <c r="H1787">
        <v>100</v>
      </c>
      <c r="I1787" s="34" t="s">
        <v>2</v>
      </c>
      <c r="J1787" s="34" t="s">
        <v>12</v>
      </c>
      <c r="K1787" s="34" t="s">
        <v>195</v>
      </c>
    </row>
    <row r="1788" spans="1:11" x14ac:dyDescent="0.25">
      <c r="A1788">
        <v>9493555579</v>
      </c>
      <c r="B1788">
        <v>500</v>
      </c>
      <c r="C1788">
        <v>51</v>
      </c>
      <c r="D1788">
        <v>600</v>
      </c>
      <c r="E1788" s="33">
        <v>44443</v>
      </c>
      <c r="F1788" s="33">
        <v>44451</v>
      </c>
      <c r="G1788">
        <v>250</v>
      </c>
      <c r="H1788">
        <v>100</v>
      </c>
      <c r="I1788" s="34" t="s">
        <v>2</v>
      </c>
      <c r="J1788" s="34" t="s">
        <v>12</v>
      </c>
      <c r="K1788" s="34" t="s">
        <v>195</v>
      </c>
    </row>
    <row r="1789" spans="1:11" x14ac:dyDescent="0.25">
      <c r="A1789">
        <v>8333888824</v>
      </c>
      <c r="B1789">
        <v>500</v>
      </c>
      <c r="C1789">
        <v>51</v>
      </c>
      <c r="D1789">
        <v>4400</v>
      </c>
      <c r="E1789" s="33">
        <v>44477</v>
      </c>
      <c r="F1789" s="33">
        <v>44488</v>
      </c>
      <c r="G1789">
        <v>250</v>
      </c>
      <c r="H1789">
        <v>100</v>
      </c>
      <c r="I1789" s="34" t="s">
        <v>2</v>
      </c>
      <c r="J1789" s="34" t="s">
        <v>12</v>
      </c>
      <c r="K1789" s="34" t="s">
        <v>195</v>
      </c>
    </row>
    <row r="1790" spans="1:11" x14ac:dyDescent="0.25">
      <c r="A1790">
        <v>9494111141</v>
      </c>
      <c r="B1790">
        <v>500</v>
      </c>
      <c r="C1790">
        <v>51</v>
      </c>
      <c r="D1790">
        <v>3200</v>
      </c>
      <c r="E1790" s="33">
        <v>44477</v>
      </c>
      <c r="F1790" s="33">
        <v>44488</v>
      </c>
      <c r="G1790">
        <v>250</v>
      </c>
      <c r="H1790">
        <v>100</v>
      </c>
      <c r="I1790" s="34" t="s">
        <v>2</v>
      </c>
      <c r="J1790" s="34" t="s">
        <v>12</v>
      </c>
      <c r="K1790" s="34" t="s">
        <v>195</v>
      </c>
    </row>
    <row r="1791" spans="1:11" x14ac:dyDescent="0.25">
      <c r="A1791">
        <v>9494111195</v>
      </c>
      <c r="B1791">
        <v>500</v>
      </c>
      <c r="C1791">
        <v>51</v>
      </c>
      <c r="D1791">
        <v>1800</v>
      </c>
      <c r="E1791" s="33">
        <v>44477</v>
      </c>
      <c r="F1791" s="33">
        <v>44488</v>
      </c>
      <c r="G1791">
        <v>250</v>
      </c>
      <c r="H1791">
        <v>100</v>
      </c>
      <c r="I1791" s="34" t="s">
        <v>2</v>
      </c>
      <c r="J1791" s="34" t="s">
        <v>12</v>
      </c>
      <c r="K1791" s="34" t="s">
        <v>195</v>
      </c>
    </row>
    <row r="1792" spans="1:11" x14ac:dyDescent="0.25">
      <c r="A1792">
        <v>9441777714</v>
      </c>
      <c r="B1792">
        <v>500</v>
      </c>
      <c r="C1792">
        <v>51</v>
      </c>
      <c r="D1792">
        <v>900</v>
      </c>
      <c r="E1792" s="33">
        <v>44477</v>
      </c>
      <c r="F1792" s="33">
        <v>44488</v>
      </c>
      <c r="G1792">
        <v>250</v>
      </c>
      <c r="H1792">
        <v>100</v>
      </c>
      <c r="I1792" s="34" t="s">
        <v>2</v>
      </c>
      <c r="J1792" s="34" t="s">
        <v>12</v>
      </c>
      <c r="K1792" s="34" t="s">
        <v>195</v>
      </c>
    </row>
    <row r="1793" spans="1:11" x14ac:dyDescent="0.25">
      <c r="A1793">
        <v>9494666650</v>
      </c>
      <c r="B1793">
        <v>500</v>
      </c>
      <c r="C1793">
        <v>51</v>
      </c>
      <c r="D1793">
        <v>800</v>
      </c>
      <c r="E1793" s="33">
        <v>44477</v>
      </c>
      <c r="F1793" s="33">
        <v>44488</v>
      </c>
      <c r="G1793">
        <v>250</v>
      </c>
      <c r="H1793">
        <v>100</v>
      </c>
      <c r="I1793" s="34" t="s">
        <v>2</v>
      </c>
      <c r="J1793" s="34" t="s">
        <v>12</v>
      </c>
      <c r="K1793" s="34" t="s">
        <v>195</v>
      </c>
    </row>
    <row r="1794" spans="1:11" x14ac:dyDescent="0.25">
      <c r="A1794">
        <v>9493999935</v>
      </c>
      <c r="B1794">
        <v>500</v>
      </c>
      <c r="C1794">
        <v>51</v>
      </c>
      <c r="D1794">
        <v>700</v>
      </c>
      <c r="E1794" s="33">
        <v>44477</v>
      </c>
      <c r="F1794" s="33">
        <v>44488</v>
      </c>
      <c r="G1794">
        <v>250</v>
      </c>
      <c r="H1794">
        <v>100</v>
      </c>
      <c r="I1794" s="34" t="s">
        <v>2</v>
      </c>
      <c r="J1794" s="34" t="s">
        <v>12</v>
      </c>
      <c r="K1794" s="34" t="s">
        <v>195</v>
      </c>
    </row>
    <row r="1795" spans="1:11" x14ac:dyDescent="0.25">
      <c r="A1795">
        <v>9440777734</v>
      </c>
      <c r="B1795">
        <v>500</v>
      </c>
      <c r="C1795">
        <v>51</v>
      </c>
      <c r="D1795">
        <v>600</v>
      </c>
      <c r="E1795" s="33">
        <v>44477</v>
      </c>
      <c r="F1795" s="33">
        <v>44488</v>
      </c>
      <c r="G1795">
        <v>250</v>
      </c>
      <c r="H1795">
        <v>100</v>
      </c>
      <c r="I1795" s="34" t="s">
        <v>2</v>
      </c>
      <c r="J1795" s="34" t="s">
        <v>12</v>
      </c>
      <c r="K1795" s="34" t="s">
        <v>195</v>
      </c>
    </row>
    <row r="1796" spans="1:11" x14ac:dyDescent="0.25">
      <c r="A1796">
        <v>9490111125</v>
      </c>
      <c r="B1796">
        <v>500</v>
      </c>
      <c r="C1796">
        <v>51</v>
      </c>
      <c r="D1796">
        <v>600</v>
      </c>
      <c r="E1796" s="33">
        <v>44477</v>
      </c>
      <c r="F1796" s="33">
        <v>44488</v>
      </c>
      <c r="G1796">
        <v>250</v>
      </c>
      <c r="H1796">
        <v>100</v>
      </c>
      <c r="I1796" s="34" t="s">
        <v>2</v>
      </c>
      <c r="J1796" s="34" t="s">
        <v>12</v>
      </c>
      <c r="K1796" s="34" t="s">
        <v>195</v>
      </c>
    </row>
    <row r="1797" spans="1:11" x14ac:dyDescent="0.25">
      <c r="A1797">
        <v>9490444424</v>
      </c>
      <c r="B1797">
        <v>500</v>
      </c>
      <c r="C1797">
        <v>51</v>
      </c>
      <c r="D1797">
        <v>600</v>
      </c>
      <c r="E1797" s="33">
        <v>44477</v>
      </c>
      <c r="F1797" s="33">
        <v>44488</v>
      </c>
      <c r="G1797">
        <v>250</v>
      </c>
      <c r="H1797">
        <v>100</v>
      </c>
      <c r="I1797" s="34" t="s">
        <v>2</v>
      </c>
      <c r="J1797" s="34" t="s">
        <v>12</v>
      </c>
      <c r="K1797" s="34" t="s">
        <v>195</v>
      </c>
    </row>
    <row r="1798" spans="1:11" x14ac:dyDescent="0.25">
      <c r="A1798">
        <v>9490555504</v>
      </c>
      <c r="B1798">
        <v>500</v>
      </c>
      <c r="C1798">
        <v>51</v>
      </c>
      <c r="D1798">
        <v>600</v>
      </c>
      <c r="E1798" s="33">
        <v>44477</v>
      </c>
      <c r="F1798" s="33">
        <v>44488</v>
      </c>
      <c r="G1798">
        <v>250</v>
      </c>
      <c r="H1798">
        <v>100</v>
      </c>
      <c r="I1798" s="34" t="s">
        <v>2</v>
      </c>
      <c r="J1798" s="34" t="s">
        <v>12</v>
      </c>
      <c r="K1798" s="34" t="s">
        <v>195</v>
      </c>
    </row>
    <row r="1799" spans="1:11" x14ac:dyDescent="0.25">
      <c r="A1799">
        <v>9490555510</v>
      </c>
      <c r="B1799">
        <v>500</v>
      </c>
      <c r="C1799">
        <v>51</v>
      </c>
      <c r="D1799">
        <v>600</v>
      </c>
      <c r="E1799" s="33">
        <v>44477</v>
      </c>
      <c r="F1799" s="33">
        <v>44488</v>
      </c>
      <c r="G1799">
        <v>250</v>
      </c>
      <c r="H1799">
        <v>100</v>
      </c>
      <c r="I1799" s="34" t="s">
        <v>2</v>
      </c>
      <c r="J1799" s="34" t="s">
        <v>12</v>
      </c>
      <c r="K1799" s="34" t="s">
        <v>195</v>
      </c>
    </row>
    <row r="1800" spans="1:11" x14ac:dyDescent="0.25">
      <c r="A1800">
        <v>9490777710</v>
      </c>
      <c r="B1800">
        <v>500</v>
      </c>
      <c r="C1800">
        <v>51</v>
      </c>
      <c r="D1800">
        <v>600</v>
      </c>
      <c r="E1800" s="33">
        <v>44477</v>
      </c>
      <c r="F1800" s="33">
        <v>44488</v>
      </c>
      <c r="G1800">
        <v>250</v>
      </c>
      <c r="H1800">
        <v>100</v>
      </c>
      <c r="I1800" s="34" t="s">
        <v>2</v>
      </c>
      <c r="J1800" s="34" t="s">
        <v>12</v>
      </c>
      <c r="K1800" s="34" t="s">
        <v>195</v>
      </c>
    </row>
    <row r="1801" spans="1:11" x14ac:dyDescent="0.25">
      <c r="A1801">
        <v>9493444492</v>
      </c>
      <c r="B1801">
        <v>500</v>
      </c>
      <c r="C1801">
        <v>51</v>
      </c>
      <c r="D1801">
        <v>600</v>
      </c>
      <c r="E1801" s="33">
        <v>44477</v>
      </c>
      <c r="F1801" s="33">
        <v>44488</v>
      </c>
      <c r="G1801">
        <v>250</v>
      </c>
      <c r="H1801">
        <v>100</v>
      </c>
      <c r="I1801" s="34" t="s">
        <v>2</v>
      </c>
      <c r="J1801" s="34" t="s">
        <v>12</v>
      </c>
      <c r="K1801" s="34" t="s">
        <v>195</v>
      </c>
    </row>
    <row r="1802" spans="1:11" x14ac:dyDescent="0.25">
      <c r="A1802">
        <v>9493555523</v>
      </c>
      <c r="B1802">
        <v>500</v>
      </c>
      <c r="C1802">
        <v>51</v>
      </c>
      <c r="D1802">
        <v>600</v>
      </c>
      <c r="E1802" s="33">
        <v>44477</v>
      </c>
      <c r="F1802" s="33">
        <v>44488</v>
      </c>
      <c r="G1802">
        <v>250</v>
      </c>
      <c r="H1802">
        <v>100</v>
      </c>
      <c r="I1802" s="34" t="s">
        <v>2</v>
      </c>
      <c r="J1802" s="34" t="s">
        <v>12</v>
      </c>
      <c r="K1802" s="34" t="s">
        <v>195</v>
      </c>
    </row>
    <row r="1803" spans="1:11" x14ac:dyDescent="0.25">
      <c r="A1803">
        <v>7382777709</v>
      </c>
      <c r="B1803">
        <v>500</v>
      </c>
      <c r="C1803">
        <v>51</v>
      </c>
      <c r="D1803">
        <v>1700</v>
      </c>
      <c r="E1803" s="33">
        <v>44508</v>
      </c>
      <c r="F1803" s="33">
        <v>44521</v>
      </c>
      <c r="G1803">
        <v>250</v>
      </c>
      <c r="H1803">
        <v>100</v>
      </c>
      <c r="I1803" s="34" t="s">
        <v>2</v>
      </c>
      <c r="J1803" s="34" t="s">
        <v>12</v>
      </c>
      <c r="K1803" s="34" t="s">
        <v>195</v>
      </c>
    </row>
    <row r="1804" spans="1:11" x14ac:dyDescent="0.25">
      <c r="A1804">
        <v>7382666644</v>
      </c>
      <c r="B1804">
        <v>1500</v>
      </c>
      <c r="C1804">
        <v>51</v>
      </c>
      <c r="D1804">
        <v>1600</v>
      </c>
      <c r="E1804" s="33">
        <v>44508</v>
      </c>
      <c r="F1804" s="33">
        <v>44521</v>
      </c>
      <c r="G1804">
        <v>750</v>
      </c>
      <c r="H1804">
        <v>100</v>
      </c>
      <c r="I1804" s="34" t="s">
        <v>2</v>
      </c>
      <c r="J1804" s="34" t="s">
        <v>12</v>
      </c>
      <c r="K1804" s="34" t="s">
        <v>195</v>
      </c>
    </row>
    <row r="1805" spans="1:11" x14ac:dyDescent="0.25">
      <c r="A1805">
        <v>9491333300</v>
      </c>
      <c r="B1805">
        <v>1500</v>
      </c>
      <c r="C1805">
        <v>51</v>
      </c>
      <c r="D1805">
        <v>1600</v>
      </c>
      <c r="E1805" s="33">
        <v>44508</v>
      </c>
      <c r="F1805" s="33">
        <v>44521</v>
      </c>
      <c r="G1805">
        <v>750</v>
      </c>
      <c r="H1805">
        <v>100</v>
      </c>
      <c r="I1805" s="34" t="s">
        <v>2</v>
      </c>
      <c r="J1805" s="34" t="s">
        <v>12</v>
      </c>
      <c r="K1805" s="34" t="s">
        <v>195</v>
      </c>
    </row>
    <row r="1806" spans="1:11" x14ac:dyDescent="0.25">
      <c r="A1806">
        <v>9441999946</v>
      </c>
      <c r="B1806">
        <v>500</v>
      </c>
      <c r="C1806">
        <v>51</v>
      </c>
      <c r="D1806">
        <v>1200</v>
      </c>
      <c r="E1806" s="33">
        <v>44508</v>
      </c>
      <c r="F1806" s="33">
        <v>44521</v>
      </c>
      <c r="G1806">
        <v>250</v>
      </c>
      <c r="H1806">
        <v>100</v>
      </c>
      <c r="I1806" s="34" t="s">
        <v>2</v>
      </c>
      <c r="J1806" s="34" t="s">
        <v>12</v>
      </c>
      <c r="K1806" s="34" t="s">
        <v>195</v>
      </c>
    </row>
    <row r="1807" spans="1:11" x14ac:dyDescent="0.25">
      <c r="A1807">
        <v>9492444468</v>
      </c>
      <c r="B1807">
        <v>500</v>
      </c>
      <c r="C1807">
        <v>51</v>
      </c>
      <c r="D1807">
        <v>700</v>
      </c>
      <c r="E1807" s="33">
        <v>44508</v>
      </c>
      <c r="F1807" s="33">
        <v>44521</v>
      </c>
      <c r="G1807">
        <v>250</v>
      </c>
      <c r="H1807">
        <v>100</v>
      </c>
      <c r="I1807" s="34" t="s">
        <v>2</v>
      </c>
      <c r="J1807" s="34" t="s">
        <v>12</v>
      </c>
      <c r="K1807" s="34" t="s">
        <v>195</v>
      </c>
    </row>
    <row r="1808" spans="1:11" x14ac:dyDescent="0.25">
      <c r="A1808">
        <v>7382000071</v>
      </c>
      <c r="B1808">
        <v>500</v>
      </c>
      <c r="C1808">
        <v>51</v>
      </c>
      <c r="D1808">
        <v>600</v>
      </c>
      <c r="E1808" s="33">
        <v>44508</v>
      </c>
      <c r="F1808" s="33">
        <v>44521</v>
      </c>
      <c r="G1808">
        <v>250</v>
      </c>
      <c r="H1808">
        <v>100</v>
      </c>
      <c r="I1808" s="34" t="s">
        <v>2</v>
      </c>
      <c r="J1808" s="34" t="s">
        <v>12</v>
      </c>
      <c r="K1808" s="34" t="s">
        <v>195</v>
      </c>
    </row>
    <row r="1809" spans="1:11" x14ac:dyDescent="0.25">
      <c r="A1809">
        <v>9440333395</v>
      </c>
      <c r="B1809">
        <v>500</v>
      </c>
      <c r="C1809">
        <v>51</v>
      </c>
      <c r="D1809">
        <v>600</v>
      </c>
      <c r="E1809" s="33">
        <v>44508</v>
      </c>
      <c r="F1809" s="33">
        <v>44521</v>
      </c>
      <c r="G1809">
        <v>250</v>
      </c>
      <c r="H1809">
        <v>100</v>
      </c>
      <c r="I1809" s="34" t="s">
        <v>2</v>
      </c>
      <c r="J1809" s="34" t="s">
        <v>12</v>
      </c>
      <c r="K1809" s="34" t="s">
        <v>195</v>
      </c>
    </row>
    <row r="1810" spans="1:11" x14ac:dyDescent="0.25">
      <c r="A1810">
        <v>9490999988</v>
      </c>
      <c r="B1810">
        <v>1500</v>
      </c>
      <c r="C1810">
        <v>51</v>
      </c>
      <c r="D1810">
        <v>4100</v>
      </c>
      <c r="E1810" s="33">
        <v>44546</v>
      </c>
      <c r="F1810" s="33">
        <v>44556</v>
      </c>
      <c r="G1810">
        <v>750</v>
      </c>
      <c r="H1810">
        <v>100</v>
      </c>
      <c r="I1810" s="34" t="s">
        <v>2</v>
      </c>
      <c r="J1810" s="34" t="s">
        <v>12</v>
      </c>
      <c r="K1810" s="34" t="s">
        <v>195</v>
      </c>
    </row>
    <row r="1811" spans="1:11" x14ac:dyDescent="0.25">
      <c r="A1811">
        <v>9490777788</v>
      </c>
      <c r="B1811">
        <v>1500</v>
      </c>
      <c r="C1811">
        <v>51</v>
      </c>
      <c r="D1811">
        <v>4000</v>
      </c>
      <c r="E1811" s="33">
        <v>44546</v>
      </c>
      <c r="F1811" s="33">
        <v>44556</v>
      </c>
      <c r="G1811">
        <v>750</v>
      </c>
      <c r="H1811">
        <v>100</v>
      </c>
      <c r="I1811" s="34" t="s">
        <v>2</v>
      </c>
      <c r="J1811" s="34" t="s">
        <v>12</v>
      </c>
      <c r="K1811" s="34" t="s">
        <v>195</v>
      </c>
    </row>
    <row r="1812" spans="1:11" x14ac:dyDescent="0.25">
      <c r="A1812">
        <v>9494000072</v>
      </c>
      <c r="B1812">
        <v>500</v>
      </c>
      <c r="C1812">
        <v>51</v>
      </c>
      <c r="D1812">
        <v>2300</v>
      </c>
      <c r="E1812" s="33">
        <v>44546</v>
      </c>
      <c r="F1812" s="33">
        <v>44556</v>
      </c>
      <c r="G1812">
        <v>250</v>
      </c>
      <c r="H1812">
        <v>100</v>
      </c>
      <c r="I1812" s="34" t="s">
        <v>2</v>
      </c>
      <c r="J1812" s="34" t="s">
        <v>12</v>
      </c>
      <c r="K1812" s="34" t="s">
        <v>195</v>
      </c>
    </row>
    <row r="1813" spans="1:11" x14ac:dyDescent="0.25">
      <c r="A1813">
        <v>9441000014</v>
      </c>
      <c r="B1813">
        <v>500</v>
      </c>
      <c r="C1813">
        <v>51</v>
      </c>
      <c r="D1813">
        <v>2100</v>
      </c>
      <c r="E1813" s="33">
        <v>44546</v>
      </c>
      <c r="F1813" s="33">
        <v>44556</v>
      </c>
      <c r="G1813">
        <v>250</v>
      </c>
      <c r="H1813">
        <v>100</v>
      </c>
      <c r="I1813" s="34" t="s">
        <v>2</v>
      </c>
      <c r="J1813" s="34" t="s">
        <v>12</v>
      </c>
      <c r="K1813" s="34" t="s">
        <v>195</v>
      </c>
    </row>
    <row r="1814" spans="1:11" x14ac:dyDescent="0.25">
      <c r="A1814">
        <v>9494222256</v>
      </c>
      <c r="B1814">
        <v>500</v>
      </c>
      <c r="C1814">
        <v>51</v>
      </c>
      <c r="D1814">
        <v>1800</v>
      </c>
      <c r="E1814" s="33">
        <v>44546</v>
      </c>
      <c r="F1814" s="33">
        <v>44556</v>
      </c>
      <c r="G1814">
        <v>250</v>
      </c>
      <c r="H1814">
        <v>100</v>
      </c>
      <c r="I1814" s="34" t="s">
        <v>2</v>
      </c>
      <c r="J1814" s="34" t="s">
        <v>12</v>
      </c>
      <c r="K1814" s="34" t="s">
        <v>195</v>
      </c>
    </row>
    <row r="1815" spans="1:11" x14ac:dyDescent="0.25">
      <c r="A1815">
        <v>9441000095</v>
      </c>
      <c r="B1815">
        <v>500</v>
      </c>
      <c r="C1815">
        <v>51</v>
      </c>
      <c r="D1815">
        <v>1300</v>
      </c>
      <c r="E1815" s="33">
        <v>44546</v>
      </c>
      <c r="F1815" s="33">
        <v>44556</v>
      </c>
      <c r="G1815">
        <v>250</v>
      </c>
      <c r="H1815">
        <v>100</v>
      </c>
      <c r="I1815" s="34" t="s">
        <v>2</v>
      </c>
      <c r="J1815" s="34" t="s">
        <v>12</v>
      </c>
      <c r="K1815" s="34" t="s">
        <v>195</v>
      </c>
    </row>
    <row r="1816" spans="1:11" x14ac:dyDescent="0.25">
      <c r="A1816">
        <v>9441000074</v>
      </c>
      <c r="B1816">
        <v>500</v>
      </c>
      <c r="C1816">
        <v>51</v>
      </c>
      <c r="D1816">
        <v>1000</v>
      </c>
      <c r="E1816" s="33">
        <v>44546</v>
      </c>
      <c r="F1816" s="33">
        <v>44556</v>
      </c>
      <c r="G1816">
        <v>250</v>
      </c>
      <c r="H1816">
        <v>100</v>
      </c>
      <c r="I1816" s="34" t="s">
        <v>2</v>
      </c>
      <c r="J1816" s="34" t="s">
        <v>12</v>
      </c>
      <c r="K1816" s="34" t="s">
        <v>195</v>
      </c>
    </row>
    <row r="1817" spans="1:11" x14ac:dyDescent="0.25">
      <c r="A1817">
        <v>8500888838</v>
      </c>
      <c r="B1817">
        <v>500</v>
      </c>
      <c r="C1817">
        <v>51</v>
      </c>
      <c r="D1817">
        <v>900</v>
      </c>
      <c r="E1817" s="33">
        <v>44546</v>
      </c>
      <c r="F1817" s="33">
        <v>44556</v>
      </c>
      <c r="G1817">
        <v>250</v>
      </c>
      <c r="H1817">
        <v>100</v>
      </c>
      <c r="I1817" s="34" t="s">
        <v>2</v>
      </c>
      <c r="J1817" s="34" t="s">
        <v>12</v>
      </c>
      <c r="K1817" s="34" t="s">
        <v>195</v>
      </c>
    </row>
    <row r="1818" spans="1:11" x14ac:dyDescent="0.25">
      <c r="A1818">
        <v>9490999935</v>
      </c>
      <c r="B1818">
        <v>500</v>
      </c>
      <c r="C1818">
        <v>51</v>
      </c>
      <c r="D1818">
        <v>800</v>
      </c>
      <c r="E1818" s="33">
        <v>44546</v>
      </c>
      <c r="F1818" s="33">
        <v>44556</v>
      </c>
      <c r="G1818">
        <v>250</v>
      </c>
      <c r="H1818">
        <v>100</v>
      </c>
      <c r="I1818" s="34" t="s">
        <v>2</v>
      </c>
      <c r="J1818" s="34" t="s">
        <v>12</v>
      </c>
      <c r="K1818" s="34" t="s">
        <v>195</v>
      </c>
    </row>
    <row r="1819" spans="1:11" x14ac:dyDescent="0.25">
      <c r="A1819">
        <v>9491555589</v>
      </c>
      <c r="B1819">
        <v>500</v>
      </c>
      <c r="C1819">
        <v>51</v>
      </c>
      <c r="D1819">
        <v>700</v>
      </c>
      <c r="E1819" s="33">
        <v>44546</v>
      </c>
      <c r="F1819" s="33">
        <v>44556</v>
      </c>
      <c r="G1819">
        <v>250</v>
      </c>
      <c r="H1819">
        <v>100</v>
      </c>
      <c r="I1819" s="34" t="s">
        <v>2</v>
      </c>
      <c r="J1819" s="34" t="s">
        <v>12</v>
      </c>
      <c r="K1819" s="34" t="s">
        <v>195</v>
      </c>
    </row>
    <row r="1820" spans="1:11" x14ac:dyDescent="0.25">
      <c r="A1820">
        <v>8500111179</v>
      </c>
      <c r="B1820">
        <v>500</v>
      </c>
      <c r="C1820">
        <v>51</v>
      </c>
      <c r="D1820">
        <v>600</v>
      </c>
      <c r="E1820" s="33">
        <v>44546</v>
      </c>
      <c r="F1820" s="33">
        <v>44556</v>
      </c>
      <c r="G1820">
        <v>250</v>
      </c>
      <c r="H1820">
        <v>100</v>
      </c>
      <c r="I1820" s="34" t="s">
        <v>2</v>
      </c>
      <c r="J1820" s="34" t="s">
        <v>12</v>
      </c>
      <c r="K1820" s="34" t="s">
        <v>195</v>
      </c>
    </row>
    <row r="1821" spans="1:11" x14ac:dyDescent="0.25">
      <c r="A1821">
        <v>8500666683</v>
      </c>
      <c r="B1821">
        <v>500</v>
      </c>
      <c r="C1821">
        <v>51</v>
      </c>
      <c r="D1821">
        <v>600</v>
      </c>
      <c r="E1821" s="33">
        <v>44546</v>
      </c>
      <c r="F1821" s="33">
        <v>44556</v>
      </c>
      <c r="G1821">
        <v>250</v>
      </c>
      <c r="H1821">
        <v>100</v>
      </c>
      <c r="I1821" s="34" t="s">
        <v>2</v>
      </c>
      <c r="J1821" s="34" t="s">
        <v>12</v>
      </c>
      <c r="K1821" s="34" t="s">
        <v>195</v>
      </c>
    </row>
    <row r="1822" spans="1:11" x14ac:dyDescent="0.25">
      <c r="A1822">
        <v>9440555593</v>
      </c>
      <c r="B1822">
        <v>500</v>
      </c>
      <c r="C1822">
        <v>51</v>
      </c>
      <c r="D1822">
        <v>600</v>
      </c>
      <c r="E1822" s="33">
        <v>44546</v>
      </c>
      <c r="F1822" s="33">
        <v>44556</v>
      </c>
      <c r="G1822">
        <v>250</v>
      </c>
      <c r="H1822">
        <v>100</v>
      </c>
      <c r="I1822" s="34" t="s">
        <v>2</v>
      </c>
      <c r="J1822" s="34" t="s">
        <v>12</v>
      </c>
      <c r="K1822" s="34" t="s">
        <v>195</v>
      </c>
    </row>
    <row r="1823" spans="1:11" x14ac:dyDescent="0.25">
      <c r="A1823">
        <v>9494222281</v>
      </c>
      <c r="B1823">
        <v>500</v>
      </c>
      <c r="C1823">
        <v>51</v>
      </c>
      <c r="D1823">
        <v>600</v>
      </c>
      <c r="E1823" s="33">
        <v>44546</v>
      </c>
      <c r="F1823" s="33">
        <v>44556</v>
      </c>
      <c r="G1823">
        <v>250</v>
      </c>
      <c r="H1823">
        <v>100</v>
      </c>
      <c r="I1823" s="34" t="s">
        <v>2</v>
      </c>
      <c r="J1823" s="34" t="s">
        <v>12</v>
      </c>
      <c r="K1823" s="34" t="s">
        <v>195</v>
      </c>
    </row>
    <row r="1824" spans="1:11" x14ac:dyDescent="0.25">
      <c r="A1824">
        <v>9494777725</v>
      </c>
      <c r="B1824">
        <v>500</v>
      </c>
      <c r="C1824">
        <v>51</v>
      </c>
      <c r="D1824">
        <v>900</v>
      </c>
      <c r="E1824" s="33">
        <v>44572</v>
      </c>
      <c r="F1824" s="33">
        <v>44584</v>
      </c>
      <c r="G1824">
        <v>250</v>
      </c>
      <c r="H1824">
        <v>100</v>
      </c>
      <c r="I1824" s="34" t="s">
        <v>2</v>
      </c>
      <c r="J1824" s="34" t="s">
        <v>12</v>
      </c>
      <c r="K1824" s="34" t="s">
        <v>195</v>
      </c>
    </row>
    <row r="1825" spans="1:11" x14ac:dyDescent="0.25">
      <c r="A1825">
        <v>8985000045</v>
      </c>
      <c r="B1825">
        <v>500</v>
      </c>
      <c r="C1825">
        <v>51</v>
      </c>
      <c r="D1825">
        <v>700</v>
      </c>
      <c r="E1825" s="33">
        <v>44572</v>
      </c>
      <c r="F1825" s="33">
        <v>44584</v>
      </c>
      <c r="G1825">
        <v>250</v>
      </c>
      <c r="H1825">
        <v>100</v>
      </c>
      <c r="I1825" s="34" t="s">
        <v>2</v>
      </c>
      <c r="J1825" s="34" t="s">
        <v>12</v>
      </c>
      <c r="K1825" s="34" t="s">
        <v>195</v>
      </c>
    </row>
    <row r="1826" spans="1:11" x14ac:dyDescent="0.25">
      <c r="A1826">
        <v>9440555539</v>
      </c>
      <c r="B1826">
        <v>500</v>
      </c>
      <c r="C1826">
        <v>51</v>
      </c>
      <c r="D1826">
        <v>700</v>
      </c>
      <c r="E1826" s="33">
        <v>44572</v>
      </c>
      <c r="F1826" s="33">
        <v>44584</v>
      </c>
      <c r="G1826">
        <v>250</v>
      </c>
      <c r="H1826">
        <v>100</v>
      </c>
      <c r="I1826" s="34" t="s">
        <v>2</v>
      </c>
      <c r="J1826" s="34" t="s">
        <v>12</v>
      </c>
      <c r="K1826" s="34" t="s">
        <v>195</v>
      </c>
    </row>
    <row r="1827" spans="1:11" x14ac:dyDescent="0.25">
      <c r="A1827">
        <v>9491999958</v>
      </c>
      <c r="B1827">
        <v>500</v>
      </c>
      <c r="C1827">
        <v>51</v>
      </c>
      <c r="D1827">
        <v>700</v>
      </c>
      <c r="E1827" s="33">
        <v>44572</v>
      </c>
      <c r="F1827" s="33">
        <v>44584</v>
      </c>
      <c r="G1827">
        <v>250</v>
      </c>
      <c r="H1827">
        <v>100</v>
      </c>
      <c r="I1827" s="34" t="s">
        <v>2</v>
      </c>
      <c r="J1827" s="34" t="s">
        <v>12</v>
      </c>
      <c r="K1827" s="34" t="s">
        <v>195</v>
      </c>
    </row>
    <row r="1828" spans="1:11" x14ac:dyDescent="0.25">
      <c r="A1828">
        <v>9494555534</v>
      </c>
      <c r="B1828">
        <v>500</v>
      </c>
      <c r="C1828">
        <v>51</v>
      </c>
      <c r="D1828">
        <v>700</v>
      </c>
      <c r="E1828" s="33">
        <v>44572</v>
      </c>
      <c r="F1828" s="33">
        <v>44584</v>
      </c>
      <c r="G1828">
        <v>250</v>
      </c>
      <c r="H1828">
        <v>100</v>
      </c>
      <c r="I1828" s="34" t="s">
        <v>2</v>
      </c>
      <c r="J1828" s="34" t="s">
        <v>12</v>
      </c>
      <c r="K1828" s="34" t="s">
        <v>195</v>
      </c>
    </row>
    <row r="1829" spans="1:11" x14ac:dyDescent="0.25">
      <c r="A1829">
        <v>7382555595</v>
      </c>
      <c r="B1829">
        <v>500</v>
      </c>
      <c r="C1829">
        <v>51</v>
      </c>
      <c r="D1829">
        <v>600</v>
      </c>
      <c r="E1829" s="33">
        <v>44572</v>
      </c>
      <c r="F1829" s="33">
        <v>44584</v>
      </c>
      <c r="G1829">
        <v>250</v>
      </c>
      <c r="H1829">
        <v>100</v>
      </c>
      <c r="I1829" s="34" t="s">
        <v>2</v>
      </c>
      <c r="J1829" s="34" t="s">
        <v>12</v>
      </c>
      <c r="K1829" s="34" t="s">
        <v>195</v>
      </c>
    </row>
    <row r="1830" spans="1:11" x14ac:dyDescent="0.25">
      <c r="A1830">
        <v>9493666679</v>
      </c>
      <c r="B1830">
        <v>500</v>
      </c>
      <c r="C1830">
        <v>51</v>
      </c>
      <c r="D1830">
        <v>600</v>
      </c>
      <c r="E1830" s="33">
        <v>44572</v>
      </c>
      <c r="F1830" s="33">
        <v>44584</v>
      </c>
      <c r="G1830">
        <v>250</v>
      </c>
      <c r="H1830">
        <v>100</v>
      </c>
      <c r="I1830" s="34" t="s">
        <v>2</v>
      </c>
      <c r="J1830" s="34" t="s">
        <v>12</v>
      </c>
      <c r="K1830" s="34" t="s">
        <v>195</v>
      </c>
    </row>
    <row r="1831" spans="1:11" x14ac:dyDescent="0.25">
      <c r="A1831">
        <v>9490999950</v>
      </c>
      <c r="B1831">
        <v>500</v>
      </c>
      <c r="C1831">
        <v>51</v>
      </c>
      <c r="D1831">
        <v>2200</v>
      </c>
      <c r="E1831" s="33">
        <v>44603</v>
      </c>
      <c r="F1831" s="33">
        <v>44613</v>
      </c>
      <c r="G1831">
        <v>250</v>
      </c>
      <c r="H1831">
        <v>100</v>
      </c>
      <c r="I1831" s="34" t="s">
        <v>2</v>
      </c>
      <c r="J1831" s="34" t="s">
        <v>12</v>
      </c>
      <c r="K1831" s="34" t="s">
        <v>195</v>
      </c>
    </row>
    <row r="1832" spans="1:11" x14ac:dyDescent="0.25">
      <c r="A1832">
        <v>8333888804</v>
      </c>
      <c r="B1832">
        <v>500</v>
      </c>
      <c r="C1832">
        <v>51</v>
      </c>
      <c r="D1832">
        <v>1100</v>
      </c>
      <c r="E1832" s="33">
        <v>44603</v>
      </c>
      <c r="F1832" s="33">
        <v>44613</v>
      </c>
      <c r="G1832">
        <v>250</v>
      </c>
      <c r="H1832">
        <v>100</v>
      </c>
      <c r="I1832" s="34" t="s">
        <v>2</v>
      </c>
      <c r="J1832" s="34" t="s">
        <v>12</v>
      </c>
      <c r="K1832" s="34" t="s">
        <v>195</v>
      </c>
    </row>
    <row r="1833" spans="1:11" x14ac:dyDescent="0.25">
      <c r="A1833">
        <v>9490999965</v>
      </c>
      <c r="B1833">
        <v>500</v>
      </c>
      <c r="C1833">
        <v>51</v>
      </c>
      <c r="D1833">
        <v>1100</v>
      </c>
      <c r="E1833" s="33">
        <v>44603</v>
      </c>
      <c r="F1833" s="33">
        <v>44613</v>
      </c>
      <c r="G1833">
        <v>250</v>
      </c>
      <c r="H1833">
        <v>100</v>
      </c>
      <c r="I1833" s="34" t="s">
        <v>2</v>
      </c>
      <c r="J1833" s="34" t="s">
        <v>12</v>
      </c>
      <c r="K1833" s="34" t="s">
        <v>195</v>
      </c>
    </row>
    <row r="1834" spans="1:11" x14ac:dyDescent="0.25">
      <c r="A1834">
        <v>8500444415</v>
      </c>
      <c r="B1834">
        <v>500</v>
      </c>
      <c r="C1834">
        <v>51</v>
      </c>
      <c r="D1834">
        <v>1000</v>
      </c>
      <c r="E1834" s="33">
        <v>44603</v>
      </c>
      <c r="F1834" s="33">
        <v>44613</v>
      </c>
      <c r="G1834">
        <v>250</v>
      </c>
      <c r="H1834">
        <v>100</v>
      </c>
      <c r="I1834" s="34" t="s">
        <v>2</v>
      </c>
      <c r="J1834" s="34" t="s">
        <v>12</v>
      </c>
      <c r="K1834" s="34" t="s">
        <v>195</v>
      </c>
    </row>
    <row r="1835" spans="1:11" x14ac:dyDescent="0.25">
      <c r="A1835">
        <v>9493999903</v>
      </c>
      <c r="B1835">
        <v>500</v>
      </c>
      <c r="C1835">
        <v>51</v>
      </c>
      <c r="D1835">
        <v>900</v>
      </c>
      <c r="E1835" s="33">
        <v>44603</v>
      </c>
      <c r="F1835" s="33">
        <v>44613</v>
      </c>
      <c r="G1835">
        <v>250</v>
      </c>
      <c r="H1835">
        <v>100</v>
      </c>
      <c r="I1835" s="34" t="s">
        <v>2</v>
      </c>
      <c r="J1835" s="34" t="s">
        <v>12</v>
      </c>
      <c r="K1835" s="34" t="s">
        <v>195</v>
      </c>
    </row>
    <row r="1836" spans="1:11" x14ac:dyDescent="0.25">
      <c r="A1836">
        <v>9441666626</v>
      </c>
      <c r="B1836">
        <v>500</v>
      </c>
      <c r="C1836">
        <v>51</v>
      </c>
      <c r="D1836">
        <v>600</v>
      </c>
      <c r="E1836" s="33">
        <v>44603</v>
      </c>
      <c r="F1836" s="33">
        <v>44613</v>
      </c>
      <c r="G1836">
        <v>250</v>
      </c>
      <c r="H1836">
        <v>100</v>
      </c>
      <c r="I1836" s="34" t="s">
        <v>2</v>
      </c>
      <c r="J1836" s="34" t="s">
        <v>12</v>
      </c>
      <c r="K1836" s="34" t="s">
        <v>195</v>
      </c>
    </row>
    <row r="1837" spans="1:11" x14ac:dyDescent="0.25">
      <c r="A1837">
        <v>9490555539</v>
      </c>
      <c r="B1837">
        <v>500</v>
      </c>
      <c r="C1837">
        <v>51</v>
      </c>
      <c r="D1837">
        <v>600</v>
      </c>
      <c r="E1837" s="33">
        <v>44603</v>
      </c>
      <c r="F1837" s="33">
        <v>44613</v>
      </c>
      <c r="G1837">
        <v>250</v>
      </c>
      <c r="H1837">
        <v>100</v>
      </c>
      <c r="I1837" s="34" t="s">
        <v>2</v>
      </c>
      <c r="J1837" s="34" t="s">
        <v>12</v>
      </c>
      <c r="K1837" s="34" t="s">
        <v>195</v>
      </c>
    </row>
    <row r="1838" spans="1:11" x14ac:dyDescent="0.25">
      <c r="A1838">
        <v>9493111135</v>
      </c>
      <c r="B1838">
        <v>500</v>
      </c>
      <c r="C1838">
        <v>51</v>
      </c>
      <c r="D1838">
        <v>600</v>
      </c>
      <c r="E1838" s="33">
        <v>44603</v>
      </c>
      <c r="F1838" s="33">
        <v>44613</v>
      </c>
      <c r="G1838">
        <v>250</v>
      </c>
      <c r="H1838">
        <v>100</v>
      </c>
      <c r="I1838" s="34" t="s">
        <v>2</v>
      </c>
      <c r="J1838" s="34" t="s">
        <v>12</v>
      </c>
      <c r="K1838" s="34" t="s">
        <v>195</v>
      </c>
    </row>
    <row r="1839" spans="1:11" x14ac:dyDescent="0.25">
      <c r="A1839">
        <v>9493666645</v>
      </c>
      <c r="B1839">
        <v>500</v>
      </c>
      <c r="C1839">
        <v>51</v>
      </c>
      <c r="D1839">
        <v>600</v>
      </c>
      <c r="E1839" s="33">
        <v>44603</v>
      </c>
      <c r="F1839" s="33">
        <v>44613</v>
      </c>
      <c r="G1839">
        <v>250</v>
      </c>
      <c r="H1839">
        <v>100</v>
      </c>
      <c r="I1839" s="34" t="s">
        <v>2</v>
      </c>
      <c r="J1839" s="34" t="s">
        <v>12</v>
      </c>
      <c r="K1839" s="34" t="s">
        <v>195</v>
      </c>
    </row>
    <row r="1840" spans="1:11" x14ac:dyDescent="0.25">
      <c r="A1840">
        <v>9494000014</v>
      </c>
      <c r="B1840">
        <v>500</v>
      </c>
      <c r="C1840">
        <v>51</v>
      </c>
      <c r="D1840">
        <v>3300</v>
      </c>
      <c r="E1840" s="33">
        <v>44630</v>
      </c>
      <c r="F1840" s="33">
        <v>44641</v>
      </c>
      <c r="G1840">
        <v>250</v>
      </c>
      <c r="H1840">
        <v>100</v>
      </c>
      <c r="I1840" s="34" t="s">
        <v>2</v>
      </c>
      <c r="J1840" s="34" t="s">
        <v>12</v>
      </c>
      <c r="K1840" s="34" t="s">
        <v>195</v>
      </c>
    </row>
    <row r="1841" spans="1:11" x14ac:dyDescent="0.25">
      <c r="A1841">
        <v>9494000076</v>
      </c>
      <c r="B1841">
        <v>500</v>
      </c>
      <c r="C1841">
        <v>51</v>
      </c>
      <c r="D1841">
        <v>2300</v>
      </c>
      <c r="E1841" s="33">
        <v>44630</v>
      </c>
      <c r="F1841" s="33">
        <v>44641</v>
      </c>
      <c r="G1841">
        <v>250</v>
      </c>
      <c r="H1841">
        <v>100</v>
      </c>
      <c r="I1841" s="34" t="s">
        <v>2</v>
      </c>
      <c r="J1841" s="34" t="s">
        <v>12</v>
      </c>
      <c r="K1841" s="34" t="s">
        <v>195</v>
      </c>
    </row>
    <row r="1842" spans="1:11" x14ac:dyDescent="0.25">
      <c r="A1842">
        <v>8985777717</v>
      </c>
      <c r="B1842">
        <v>500</v>
      </c>
      <c r="C1842">
        <v>51</v>
      </c>
      <c r="D1842">
        <v>1200</v>
      </c>
      <c r="E1842" s="33">
        <v>44630</v>
      </c>
      <c r="F1842" s="33">
        <v>44641</v>
      </c>
      <c r="G1842">
        <v>250</v>
      </c>
      <c r="H1842">
        <v>100</v>
      </c>
      <c r="I1842" s="34" t="s">
        <v>2</v>
      </c>
      <c r="J1842" s="34" t="s">
        <v>12</v>
      </c>
      <c r="K1842" s="34" t="s">
        <v>195</v>
      </c>
    </row>
    <row r="1843" spans="1:11" x14ac:dyDescent="0.25">
      <c r="A1843">
        <v>8985000026</v>
      </c>
      <c r="B1843">
        <v>500</v>
      </c>
      <c r="C1843">
        <v>51</v>
      </c>
      <c r="D1843">
        <v>900</v>
      </c>
      <c r="E1843" s="33">
        <v>44630</v>
      </c>
      <c r="F1843" s="33">
        <v>44641</v>
      </c>
      <c r="G1843">
        <v>250</v>
      </c>
      <c r="H1843">
        <v>100</v>
      </c>
      <c r="I1843" s="34" t="s">
        <v>2</v>
      </c>
      <c r="J1843" s="34" t="s">
        <v>12</v>
      </c>
      <c r="K1843" s="34" t="s">
        <v>195</v>
      </c>
    </row>
    <row r="1844" spans="1:11" x14ac:dyDescent="0.25">
      <c r="A1844">
        <v>9493000018</v>
      </c>
      <c r="B1844">
        <v>500</v>
      </c>
      <c r="C1844">
        <v>51</v>
      </c>
      <c r="D1844">
        <v>900</v>
      </c>
      <c r="E1844" s="33">
        <v>44630</v>
      </c>
      <c r="F1844" s="33">
        <v>44641</v>
      </c>
      <c r="G1844">
        <v>250</v>
      </c>
      <c r="H1844">
        <v>100</v>
      </c>
      <c r="I1844" s="34" t="s">
        <v>2</v>
      </c>
      <c r="J1844" s="34" t="s">
        <v>12</v>
      </c>
      <c r="K1844" s="34" t="s">
        <v>195</v>
      </c>
    </row>
    <row r="1845" spans="1:11" x14ac:dyDescent="0.25">
      <c r="A1845">
        <v>9494222279</v>
      </c>
      <c r="B1845">
        <v>500</v>
      </c>
      <c r="C1845">
        <v>51</v>
      </c>
      <c r="D1845">
        <v>900</v>
      </c>
      <c r="E1845" s="33">
        <v>44630</v>
      </c>
      <c r="F1845" s="33">
        <v>44641</v>
      </c>
      <c r="G1845">
        <v>250</v>
      </c>
      <c r="H1845">
        <v>100</v>
      </c>
      <c r="I1845" s="34" t="s">
        <v>2</v>
      </c>
      <c r="J1845" s="34" t="s">
        <v>12</v>
      </c>
      <c r="K1845" s="34" t="s">
        <v>195</v>
      </c>
    </row>
    <row r="1846" spans="1:11" x14ac:dyDescent="0.25">
      <c r="A1846">
        <v>7901222272</v>
      </c>
      <c r="B1846">
        <v>500</v>
      </c>
      <c r="C1846">
        <v>51</v>
      </c>
      <c r="D1846">
        <v>700</v>
      </c>
      <c r="E1846" s="33">
        <v>44630</v>
      </c>
      <c r="F1846" s="33">
        <v>44641</v>
      </c>
      <c r="G1846">
        <v>250</v>
      </c>
      <c r="H1846">
        <v>100</v>
      </c>
      <c r="I1846" s="34" t="s">
        <v>2</v>
      </c>
      <c r="J1846" s="34" t="s">
        <v>12</v>
      </c>
      <c r="K1846" s="34" t="s">
        <v>195</v>
      </c>
    </row>
    <row r="1847" spans="1:11" x14ac:dyDescent="0.25">
      <c r="A1847">
        <v>9440999978</v>
      </c>
      <c r="B1847">
        <v>500</v>
      </c>
      <c r="C1847">
        <v>51</v>
      </c>
      <c r="D1847">
        <v>600</v>
      </c>
      <c r="E1847" s="33">
        <v>44630</v>
      </c>
      <c r="F1847" s="33">
        <v>44641</v>
      </c>
      <c r="G1847">
        <v>250</v>
      </c>
      <c r="H1847">
        <v>100</v>
      </c>
      <c r="I1847" s="34" t="s">
        <v>2</v>
      </c>
      <c r="J1847" s="34" t="s">
        <v>12</v>
      </c>
      <c r="K1847" s="34" t="s">
        <v>195</v>
      </c>
    </row>
    <row r="1848" spans="1:11" x14ac:dyDescent="0.25">
      <c r="A1848">
        <v>9492666696</v>
      </c>
      <c r="B1848">
        <v>500</v>
      </c>
      <c r="C1848">
        <v>51</v>
      </c>
      <c r="D1848">
        <v>600</v>
      </c>
      <c r="E1848" s="33">
        <v>44630</v>
      </c>
      <c r="F1848" s="33">
        <v>44641</v>
      </c>
      <c r="G1848">
        <v>250</v>
      </c>
      <c r="H1848">
        <v>100</v>
      </c>
      <c r="I1848" s="34" t="s">
        <v>2</v>
      </c>
      <c r="J1848" s="34" t="s">
        <v>12</v>
      </c>
      <c r="K1848" s="34" t="s">
        <v>195</v>
      </c>
    </row>
    <row r="1849" spans="1:11" x14ac:dyDescent="0.25">
      <c r="A1849">
        <v>9441999979</v>
      </c>
      <c r="B1849">
        <v>500</v>
      </c>
      <c r="C1849">
        <v>51</v>
      </c>
      <c r="D1849">
        <v>5000</v>
      </c>
      <c r="E1849" s="33">
        <v>44662</v>
      </c>
      <c r="F1849" s="33">
        <v>44676</v>
      </c>
      <c r="G1849">
        <v>250</v>
      </c>
      <c r="H1849">
        <v>100</v>
      </c>
      <c r="I1849" s="34" t="s">
        <v>2</v>
      </c>
      <c r="J1849" s="34" t="s">
        <v>12</v>
      </c>
      <c r="K1849" s="34" t="s">
        <v>195</v>
      </c>
    </row>
    <row r="1850" spans="1:11" x14ac:dyDescent="0.25">
      <c r="A1850">
        <v>9440999918</v>
      </c>
      <c r="B1850">
        <v>500</v>
      </c>
      <c r="C1850">
        <v>51</v>
      </c>
      <c r="D1850">
        <v>900</v>
      </c>
      <c r="E1850" s="33">
        <v>44662</v>
      </c>
      <c r="F1850" s="33">
        <v>44676</v>
      </c>
      <c r="G1850">
        <v>250</v>
      </c>
      <c r="H1850">
        <v>100</v>
      </c>
      <c r="I1850" s="34" t="s">
        <v>2</v>
      </c>
      <c r="J1850" s="34" t="s">
        <v>12</v>
      </c>
      <c r="K1850" s="34" t="s">
        <v>195</v>
      </c>
    </row>
    <row r="1851" spans="1:11" x14ac:dyDescent="0.25">
      <c r="A1851">
        <v>9490999940</v>
      </c>
      <c r="B1851">
        <v>500</v>
      </c>
      <c r="C1851">
        <v>51</v>
      </c>
      <c r="D1851">
        <v>900</v>
      </c>
      <c r="E1851" s="33">
        <v>44662</v>
      </c>
      <c r="F1851" s="33">
        <v>44676</v>
      </c>
      <c r="G1851">
        <v>250</v>
      </c>
      <c r="H1851">
        <v>100</v>
      </c>
      <c r="I1851" s="34" t="s">
        <v>2</v>
      </c>
      <c r="J1851" s="34" t="s">
        <v>12</v>
      </c>
      <c r="K1851" s="34" t="s">
        <v>195</v>
      </c>
    </row>
    <row r="1852" spans="1:11" x14ac:dyDescent="0.25">
      <c r="A1852">
        <v>8500111107</v>
      </c>
      <c r="B1852">
        <v>500</v>
      </c>
      <c r="C1852">
        <v>51</v>
      </c>
      <c r="D1852">
        <v>800</v>
      </c>
      <c r="E1852" s="33">
        <v>44662</v>
      </c>
      <c r="F1852" s="33">
        <v>44676</v>
      </c>
      <c r="G1852">
        <v>250</v>
      </c>
      <c r="H1852">
        <v>100</v>
      </c>
      <c r="I1852" s="34" t="s">
        <v>2</v>
      </c>
      <c r="J1852" s="34" t="s">
        <v>12</v>
      </c>
      <c r="K1852" s="34" t="s">
        <v>195</v>
      </c>
    </row>
    <row r="1853" spans="1:11" x14ac:dyDescent="0.25">
      <c r="A1853">
        <v>9494666653</v>
      </c>
      <c r="B1853">
        <v>500</v>
      </c>
      <c r="C1853">
        <v>51</v>
      </c>
      <c r="D1853">
        <v>800</v>
      </c>
      <c r="E1853" s="33">
        <v>44662</v>
      </c>
      <c r="F1853" s="33">
        <v>44676</v>
      </c>
      <c r="G1853">
        <v>250</v>
      </c>
      <c r="H1853">
        <v>100</v>
      </c>
      <c r="I1853" s="34" t="s">
        <v>2</v>
      </c>
      <c r="J1853" s="34" t="s">
        <v>12</v>
      </c>
      <c r="K1853" s="34" t="s">
        <v>195</v>
      </c>
    </row>
    <row r="1854" spans="1:11" x14ac:dyDescent="0.25">
      <c r="A1854">
        <v>9491999924</v>
      </c>
      <c r="B1854">
        <v>500</v>
      </c>
      <c r="C1854">
        <v>51</v>
      </c>
      <c r="D1854">
        <v>600</v>
      </c>
      <c r="E1854" s="33">
        <v>44662</v>
      </c>
      <c r="F1854" s="33">
        <v>44676</v>
      </c>
      <c r="G1854">
        <v>250</v>
      </c>
      <c r="H1854">
        <v>100</v>
      </c>
      <c r="I1854" s="34" t="s">
        <v>2</v>
      </c>
      <c r="J1854" s="34" t="s">
        <v>12</v>
      </c>
      <c r="K1854" s="34" t="s">
        <v>195</v>
      </c>
    </row>
    <row r="1855" spans="1:11" x14ac:dyDescent="0.25">
      <c r="A1855">
        <v>9494555536</v>
      </c>
      <c r="B1855">
        <v>500</v>
      </c>
      <c r="C1855">
        <v>51</v>
      </c>
      <c r="D1855">
        <v>1200</v>
      </c>
      <c r="E1855" s="33">
        <v>44694</v>
      </c>
      <c r="F1855" s="33">
        <v>44704</v>
      </c>
      <c r="G1855">
        <v>250</v>
      </c>
      <c r="H1855">
        <v>100</v>
      </c>
      <c r="I1855" s="34" t="s">
        <v>2</v>
      </c>
      <c r="J1855" s="34" t="s">
        <v>12</v>
      </c>
      <c r="K1855" s="34" t="s">
        <v>195</v>
      </c>
    </row>
    <row r="1856" spans="1:11" x14ac:dyDescent="0.25">
      <c r="A1856">
        <v>9441999981</v>
      </c>
      <c r="B1856">
        <v>500</v>
      </c>
      <c r="C1856">
        <v>51</v>
      </c>
      <c r="D1856">
        <v>800</v>
      </c>
      <c r="E1856" s="33">
        <v>44694</v>
      </c>
      <c r="F1856" s="33">
        <v>44704</v>
      </c>
      <c r="G1856">
        <v>250</v>
      </c>
      <c r="H1856">
        <v>100</v>
      </c>
      <c r="I1856" s="34" t="s">
        <v>2</v>
      </c>
      <c r="J1856" s="34" t="s">
        <v>12</v>
      </c>
      <c r="K1856" s="34" t="s">
        <v>195</v>
      </c>
    </row>
    <row r="1857" spans="1:11" x14ac:dyDescent="0.25">
      <c r="A1857">
        <v>9491555507</v>
      </c>
      <c r="B1857">
        <v>500</v>
      </c>
      <c r="C1857">
        <v>51</v>
      </c>
      <c r="D1857">
        <v>600</v>
      </c>
      <c r="E1857" s="33">
        <v>44694</v>
      </c>
      <c r="F1857" s="33">
        <v>44704</v>
      </c>
      <c r="G1857">
        <v>250</v>
      </c>
      <c r="H1857">
        <v>100</v>
      </c>
      <c r="I1857" s="34" t="s">
        <v>2</v>
      </c>
      <c r="J1857" s="34" t="s">
        <v>12</v>
      </c>
      <c r="K1857" s="34" t="s">
        <v>195</v>
      </c>
    </row>
    <row r="1858" spans="1:11" x14ac:dyDescent="0.25">
      <c r="A1858">
        <v>9492555524</v>
      </c>
      <c r="B1858">
        <v>500</v>
      </c>
      <c r="C1858">
        <v>51</v>
      </c>
      <c r="D1858">
        <v>600</v>
      </c>
      <c r="E1858" s="33">
        <v>44694</v>
      </c>
      <c r="F1858" s="33">
        <v>44704</v>
      </c>
      <c r="G1858">
        <v>250</v>
      </c>
      <c r="H1858">
        <v>100</v>
      </c>
      <c r="I1858" s="34" t="s">
        <v>2</v>
      </c>
      <c r="J1858" s="34" t="s">
        <v>12</v>
      </c>
      <c r="K1858" s="34" t="s">
        <v>195</v>
      </c>
    </row>
    <row r="1859" spans="1:11" x14ac:dyDescent="0.25">
      <c r="E1859" s="33"/>
      <c r="F1859" s="33"/>
      <c r="I1859" s="34"/>
      <c r="J1859" s="34"/>
      <c r="K1859" s="34"/>
    </row>
    <row r="1860" spans="1:11" x14ac:dyDescent="0.25">
      <c r="A1860">
        <v>9445555115</v>
      </c>
      <c r="B1860">
        <v>4000</v>
      </c>
      <c r="C1860">
        <v>40</v>
      </c>
      <c r="D1860">
        <v>4400</v>
      </c>
      <c r="E1860" s="33">
        <v>44238</v>
      </c>
      <c r="F1860" s="33">
        <v>44248</v>
      </c>
      <c r="G1860">
        <v>200</v>
      </c>
      <c r="H1860">
        <v>400</v>
      </c>
      <c r="I1860" s="34" t="s">
        <v>2</v>
      </c>
      <c r="J1860" s="34" t="s">
        <v>19</v>
      </c>
      <c r="K1860" s="34" t="s">
        <v>195</v>
      </c>
    </row>
    <row r="1861" spans="1:11" x14ac:dyDescent="0.25">
      <c r="A1861">
        <v>9445555119</v>
      </c>
      <c r="B1861">
        <v>4000</v>
      </c>
      <c r="C1861">
        <v>40</v>
      </c>
      <c r="D1861">
        <v>4400</v>
      </c>
      <c r="E1861" s="33">
        <v>44238</v>
      </c>
      <c r="F1861" s="33">
        <v>44248</v>
      </c>
      <c r="G1861">
        <v>200</v>
      </c>
      <c r="H1861">
        <v>400</v>
      </c>
      <c r="I1861" s="34" t="s">
        <v>2</v>
      </c>
      <c r="J1861" s="34" t="s">
        <v>19</v>
      </c>
      <c r="K1861" s="34" t="s">
        <v>195</v>
      </c>
    </row>
    <row r="1862" spans="1:11" x14ac:dyDescent="0.25">
      <c r="A1862">
        <v>9445555778</v>
      </c>
      <c r="B1862">
        <v>4000</v>
      </c>
      <c r="C1862">
        <v>40</v>
      </c>
      <c r="D1862">
        <v>4500</v>
      </c>
      <c r="E1862" s="33">
        <v>44396</v>
      </c>
      <c r="F1862" s="33">
        <v>44405</v>
      </c>
      <c r="G1862">
        <v>200</v>
      </c>
      <c r="H1862">
        <v>400</v>
      </c>
      <c r="I1862" s="34" t="s">
        <v>2</v>
      </c>
      <c r="J1862" s="34" t="s">
        <v>19</v>
      </c>
      <c r="K1862" s="34" t="s">
        <v>195</v>
      </c>
    </row>
    <row r="1863" spans="1:11" x14ac:dyDescent="0.25">
      <c r="A1863">
        <v>9445555779</v>
      </c>
      <c r="B1863">
        <v>4000</v>
      </c>
      <c r="C1863">
        <v>40</v>
      </c>
      <c r="D1863">
        <v>4500</v>
      </c>
      <c r="E1863" s="33">
        <v>44396</v>
      </c>
      <c r="F1863" s="33">
        <v>44405</v>
      </c>
      <c r="G1863">
        <v>200</v>
      </c>
      <c r="H1863">
        <v>400</v>
      </c>
      <c r="I1863" s="34" t="s">
        <v>2</v>
      </c>
      <c r="J1863" s="34" t="s">
        <v>19</v>
      </c>
      <c r="K1863" s="34" t="s">
        <v>195</v>
      </c>
    </row>
    <row r="1864" spans="1:11" x14ac:dyDescent="0.25">
      <c r="A1864">
        <v>9445555788</v>
      </c>
      <c r="B1864">
        <v>4000</v>
      </c>
      <c r="C1864">
        <v>40</v>
      </c>
      <c r="D1864">
        <v>4500</v>
      </c>
      <c r="E1864" s="33">
        <v>44396</v>
      </c>
      <c r="F1864" s="33">
        <v>44405</v>
      </c>
      <c r="G1864">
        <v>200</v>
      </c>
      <c r="H1864">
        <v>400</v>
      </c>
      <c r="I1864" s="34" t="s">
        <v>2</v>
      </c>
      <c r="J1864" s="34" t="s">
        <v>19</v>
      </c>
      <c r="K1864" s="34" t="s">
        <v>195</v>
      </c>
    </row>
    <row r="1865" spans="1:11" x14ac:dyDescent="0.25">
      <c r="A1865" s="36">
        <v>9495555700</v>
      </c>
      <c r="B1865" s="36">
        <v>2000</v>
      </c>
      <c r="C1865" s="36">
        <v>50</v>
      </c>
      <c r="D1865" s="36">
        <v>2100</v>
      </c>
      <c r="E1865" s="37">
        <v>44113</v>
      </c>
      <c r="F1865" s="37">
        <v>44120</v>
      </c>
      <c r="G1865" s="36">
        <v>200</v>
      </c>
      <c r="H1865" s="36">
        <v>100</v>
      </c>
      <c r="I1865" s="38" t="s">
        <v>2</v>
      </c>
      <c r="J1865" s="38" t="s">
        <v>19</v>
      </c>
      <c r="K1865" s="38" t="s">
        <v>195</v>
      </c>
    </row>
    <row r="1866" spans="1:11" x14ac:dyDescent="0.25">
      <c r="A1866" s="36">
        <v>8289999191</v>
      </c>
      <c r="B1866" s="36">
        <v>5000</v>
      </c>
      <c r="C1866" s="36">
        <v>50</v>
      </c>
      <c r="D1866" s="36">
        <v>5300</v>
      </c>
      <c r="E1866" s="37">
        <v>44300</v>
      </c>
      <c r="F1866" s="37">
        <v>44307</v>
      </c>
      <c r="G1866" s="36">
        <v>500</v>
      </c>
      <c r="H1866" s="36">
        <v>300</v>
      </c>
      <c r="I1866" s="38" t="s">
        <v>2</v>
      </c>
      <c r="J1866" s="38" t="s">
        <v>19</v>
      </c>
      <c r="K1866" s="38" t="s">
        <v>195</v>
      </c>
    </row>
    <row r="1867" spans="1:11" x14ac:dyDescent="0.25">
      <c r="A1867">
        <v>9494444322</v>
      </c>
      <c r="B1867">
        <v>500</v>
      </c>
      <c r="C1867">
        <v>51</v>
      </c>
      <c r="D1867">
        <v>800</v>
      </c>
      <c r="E1867" s="33">
        <v>44061</v>
      </c>
      <c r="F1867" s="33">
        <v>44067</v>
      </c>
      <c r="G1867">
        <v>150</v>
      </c>
      <c r="H1867">
        <v>100</v>
      </c>
      <c r="I1867" s="34" t="s">
        <v>2</v>
      </c>
      <c r="J1867" s="34" t="s">
        <v>19</v>
      </c>
      <c r="K1867" s="34" t="s">
        <v>195</v>
      </c>
    </row>
    <row r="1868" spans="1:11" x14ac:dyDescent="0.25">
      <c r="A1868">
        <v>9441111343</v>
      </c>
      <c r="B1868">
        <v>1000</v>
      </c>
      <c r="C1868">
        <v>51</v>
      </c>
      <c r="D1868">
        <v>700</v>
      </c>
      <c r="E1868" s="33">
        <v>44190</v>
      </c>
      <c r="F1868" s="33">
        <v>44196</v>
      </c>
      <c r="G1868">
        <v>150</v>
      </c>
      <c r="H1868">
        <v>100</v>
      </c>
      <c r="I1868" s="34" t="s">
        <v>2</v>
      </c>
      <c r="J1868" s="34" t="s">
        <v>19</v>
      </c>
      <c r="K1868" s="34" t="s">
        <v>195</v>
      </c>
    </row>
    <row r="1869" spans="1:11" x14ac:dyDescent="0.25">
      <c r="A1869">
        <v>9493333963</v>
      </c>
      <c r="B1869">
        <v>1000</v>
      </c>
      <c r="C1869">
        <v>51</v>
      </c>
      <c r="D1869">
        <v>600</v>
      </c>
      <c r="E1869" s="33">
        <v>44221</v>
      </c>
      <c r="F1869" s="33">
        <v>44227</v>
      </c>
      <c r="G1869">
        <v>150</v>
      </c>
      <c r="H1869">
        <v>100</v>
      </c>
      <c r="I1869" s="34" t="s">
        <v>2</v>
      </c>
      <c r="J1869" s="34" t="s">
        <v>19</v>
      </c>
      <c r="K1869" s="34" t="s">
        <v>195</v>
      </c>
    </row>
    <row r="1870" spans="1:11" x14ac:dyDescent="0.25">
      <c r="A1870">
        <v>9491111339</v>
      </c>
      <c r="B1870">
        <v>500</v>
      </c>
      <c r="C1870">
        <v>51</v>
      </c>
      <c r="D1870">
        <v>600</v>
      </c>
      <c r="E1870" s="33">
        <v>44221</v>
      </c>
      <c r="F1870" s="33">
        <v>44227</v>
      </c>
      <c r="G1870">
        <v>150</v>
      </c>
      <c r="H1870">
        <v>100</v>
      </c>
      <c r="I1870" s="34" t="s">
        <v>2</v>
      </c>
      <c r="J1870" s="34" t="s">
        <v>19</v>
      </c>
      <c r="K1870" s="34" t="s">
        <v>195</v>
      </c>
    </row>
    <row r="1871" spans="1:11" x14ac:dyDescent="0.25">
      <c r="A1871">
        <v>9441111099</v>
      </c>
      <c r="B1871">
        <v>500</v>
      </c>
      <c r="C1871">
        <v>51</v>
      </c>
      <c r="D1871">
        <v>2100</v>
      </c>
      <c r="E1871" s="33">
        <v>44281</v>
      </c>
      <c r="F1871" s="33">
        <v>44286</v>
      </c>
      <c r="G1871">
        <v>150</v>
      </c>
      <c r="H1871">
        <v>100</v>
      </c>
      <c r="I1871" s="34" t="s">
        <v>2</v>
      </c>
      <c r="J1871" s="34" t="s">
        <v>19</v>
      </c>
      <c r="K1871" s="34" t="s">
        <v>195</v>
      </c>
    </row>
    <row r="1872" spans="1:11" x14ac:dyDescent="0.25">
      <c r="A1872">
        <v>9441111733</v>
      </c>
      <c r="B1872">
        <v>1000</v>
      </c>
      <c r="C1872">
        <v>51</v>
      </c>
      <c r="D1872">
        <v>600</v>
      </c>
      <c r="E1872" s="33">
        <v>44295</v>
      </c>
      <c r="F1872" s="33">
        <v>44301</v>
      </c>
      <c r="G1872">
        <v>150</v>
      </c>
      <c r="H1872">
        <v>100</v>
      </c>
      <c r="I1872" s="34" t="s">
        <v>2</v>
      </c>
      <c r="J1872" s="34" t="s">
        <v>19</v>
      </c>
      <c r="K1872" s="34" t="s">
        <v>195</v>
      </c>
    </row>
    <row r="1873" spans="1:11" x14ac:dyDescent="0.25">
      <c r="A1873">
        <v>9491111219</v>
      </c>
      <c r="B1873">
        <v>1000</v>
      </c>
      <c r="C1873">
        <v>51</v>
      </c>
      <c r="D1873">
        <v>600</v>
      </c>
      <c r="E1873" s="33">
        <v>44295</v>
      </c>
      <c r="F1873" s="33">
        <v>44301</v>
      </c>
      <c r="G1873">
        <v>150</v>
      </c>
      <c r="H1873">
        <v>100</v>
      </c>
      <c r="I1873" s="34" t="s">
        <v>2</v>
      </c>
      <c r="J1873" s="34" t="s">
        <v>19</v>
      </c>
      <c r="K1873" s="34" t="s">
        <v>195</v>
      </c>
    </row>
    <row r="1874" spans="1:11" x14ac:dyDescent="0.25">
      <c r="A1874">
        <v>9493333539</v>
      </c>
      <c r="B1874">
        <v>1000</v>
      </c>
      <c r="C1874">
        <v>51</v>
      </c>
      <c r="D1874">
        <v>600</v>
      </c>
      <c r="E1874" s="33">
        <v>44295</v>
      </c>
      <c r="F1874" s="33">
        <v>44301</v>
      </c>
      <c r="G1874">
        <v>150</v>
      </c>
      <c r="H1874">
        <v>100</v>
      </c>
      <c r="I1874" s="34" t="s">
        <v>2</v>
      </c>
      <c r="J1874" s="34" t="s">
        <v>19</v>
      </c>
      <c r="K1874" s="34" t="s">
        <v>195</v>
      </c>
    </row>
    <row r="1875" spans="1:11" x14ac:dyDescent="0.25">
      <c r="A1875">
        <v>9490000754</v>
      </c>
      <c r="B1875">
        <v>500</v>
      </c>
      <c r="C1875">
        <v>51</v>
      </c>
      <c r="D1875">
        <v>800</v>
      </c>
      <c r="E1875" s="33">
        <v>44328</v>
      </c>
      <c r="F1875" s="33">
        <v>44338</v>
      </c>
      <c r="G1875">
        <v>150</v>
      </c>
      <c r="H1875">
        <v>100</v>
      </c>
      <c r="I1875" s="34" t="s">
        <v>2</v>
      </c>
      <c r="J1875" s="34" t="s">
        <v>19</v>
      </c>
      <c r="K1875" s="34" t="s">
        <v>195</v>
      </c>
    </row>
    <row r="1876" spans="1:11" x14ac:dyDescent="0.25">
      <c r="A1876">
        <v>9441111933</v>
      </c>
      <c r="B1876">
        <v>500</v>
      </c>
      <c r="C1876">
        <v>51</v>
      </c>
      <c r="D1876">
        <v>2200</v>
      </c>
      <c r="E1876" s="33">
        <v>44356</v>
      </c>
      <c r="F1876" s="33">
        <v>44367</v>
      </c>
      <c r="G1876">
        <v>150</v>
      </c>
      <c r="H1876">
        <v>100</v>
      </c>
      <c r="I1876" s="34" t="s">
        <v>2</v>
      </c>
      <c r="J1876" s="34" t="s">
        <v>19</v>
      </c>
      <c r="K1876" s="34" t="s">
        <v>195</v>
      </c>
    </row>
    <row r="1877" spans="1:11" x14ac:dyDescent="0.25">
      <c r="A1877">
        <v>9491111722</v>
      </c>
      <c r="B1877">
        <v>1000</v>
      </c>
      <c r="C1877">
        <v>51</v>
      </c>
      <c r="D1877">
        <v>600</v>
      </c>
      <c r="E1877" s="33">
        <v>44356</v>
      </c>
      <c r="F1877" s="33">
        <v>44367</v>
      </c>
      <c r="G1877">
        <v>150</v>
      </c>
      <c r="H1877">
        <v>100</v>
      </c>
      <c r="I1877" s="34" t="s">
        <v>2</v>
      </c>
      <c r="J1877" s="34" t="s">
        <v>19</v>
      </c>
      <c r="K1877" s="34" t="s">
        <v>195</v>
      </c>
    </row>
    <row r="1878" spans="1:11" x14ac:dyDescent="0.25">
      <c r="A1878">
        <v>9492222002</v>
      </c>
      <c r="B1878">
        <v>500</v>
      </c>
      <c r="C1878">
        <v>51</v>
      </c>
      <c r="D1878">
        <v>4400</v>
      </c>
      <c r="E1878" s="33">
        <v>44417</v>
      </c>
      <c r="F1878" s="33">
        <v>44423</v>
      </c>
      <c r="G1878">
        <v>150</v>
      </c>
      <c r="H1878">
        <v>100</v>
      </c>
      <c r="I1878" s="34" t="s">
        <v>2</v>
      </c>
      <c r="J1878" s="34" t="s">
        <v>19</v>
      </c>
      <c r="K1878" s="34" t="s">
        <v>195</v>
      </c>
    </row>
    <row r="1879" spans="1:11" x14ac:dyDescent="0.25">
      <c r="A1879">
        <v>9440000861</v>
      </c>
      <c r="B1879">
        <v>500</v>
      </c>
      <c r="C1879">
        <v>51</v>
      </c>
      <c r="D1879">
        <v>1400</v>
      </c>
      <c r="E1879" s="33">
        <v>44417</v>
      </c>
      <c r="F1879" s="33">
        <v>44423</v>
      </c>
      <c r="G1879">
        <v>150</v>
      </c>
      <c r="H1879">
        <v>100</v>
      </c>
      <c r="I1879" s="34" t="s">
        <v>2</v>
      </c>
      <c r="J1879" s="34" t="s">
        <v>19</v>
      </c>
      <c r="K1879" s="34" t="s">
        <v>195</v>
      </c>
    </row>
    <row r="1880" spans="1:11" x14ac:dyDescent="0.25">
      <c r="A1880">
        <v>9494444668</v>
      </c>
      <c r="B1880">
        <v>750</v>
      </c>
      <c r="C1880">
        <v>51</v>
      </c>
      <c r="D1880">
        <v>700</v>
      </c>
      <c r="E1880" s="33">
        <v>44417</v>
      </c>
      <c r="F1880" s="33">
        <v>44423</v>
      </c>
      <c r="G1880">
        <v>150</v>
      </c>
      <c r="H1880">
        <v>100</v>
      </c>
      <c r="I1880" s="34" t="s">
        <v>2</v>
      </c>
      <c r="J1880" s="34" t="s">
        <v>19</v>
      </c>
      <c r="K1880" s="34" t="s">
        <v>195</v>
      </c>
    </row>
    <row r="1881" spans="1:11" x14ac:dyDescent="0.25">
      <c r="A1881">
        <v>9493333126</v>
      </c>
      <c r="B1881">
        <v>500</v>
      </c>
      <c r="C1881">
        <v>51</v>
      </c>
      <c r="D1881">
        <v>700</v>
      </c>
      <c r="E1881" s="33">
        <v>44417</v>
      </c>
      <c r="F1881" s="33">
        <v>44423</v>
      </c>
      <c r="G1881">
        <v>150</v>
      </c>
      <c r="H1881">
        <v>100</v>
      </c>
      <c r="I1881" s="34" t="s">
        <v>2</v>
      </c>
      <c r="J1881" s="34" t="s">
        <v>19</v>
      </c>
      <c r="K1881" s="34" t="s">
        <v>195</v>
      </c>
    </row>
    <row r="1882" spans="1:11" x14ac:dyDescent="0.25">
      <c r="A1882">
        <v>9493333127</v>
      </c>
      <c r="B1882">
        <v>1000</v>
      </c>
      <c r="C1882">
        <v>51</v>
      </c>
      <c r="D1882">
        <v>600</v>
      </c>
      <c r="E1882" s="33">
        <v>44417</v>
      </c>
      <c r="F1882" s="33">
        <v>44423</v>
      </c>
      <c r="G1882">
        <v>150</v>
      </c>
      <c r="H1882">
        <v>100</v>
      </c>
      <c r="I1882" s="34" t="s">
        <v>2</v>
      </c>
      <c r="J1882" s="34" t="s">
        <v>19</v>
      </c>
      <c r="K1882" s="34" t="s">
        <v>195</v>
      </c>
    </row>
    <row r="1883" spans="1:11" x14ac:dyDescent="0.25">
      <c r="A1883">
        <v>9493333093</v>
      </c>
      <c r="B1883">
        <v>750</v>
      </c>
      <c r="C1883">
        <v>51</v>
      </c>
      <c r="D1883">
        <v>600</v>
      </c>
      <c r="E1883" s="33">
        <v>44417</v>
      </c>
      <c r="F1883" s="33">
        <v>44423</v>
      </c>
      <c r="G1883">
        <v>150</v>
      </c>
      <c r="H1883">
        <v>100</v>
      </c>
      <c r="I1883" s="34" t="s">
        <v>2</v>
      </c>
      <c r="J1883" s="34" t="s">
        <v>19</v>
      </c>
      <c r="K1883" s="34" t="s">
        <v>195</v>
      </c>
    </row>
    <row r="1884" spans="1:11" x14ac:dyDescent="0.25">
      <c r="A1884">
        <v>9441111285</v>
      </c>
      <c r="B1884">
        <v>500</v>
      </c>
      <c r="C1884">
        <v>51</v>
      </c>
      <c r="D1884">
        <v>600</v>
      </c>
      <c r="E1884" s="33">
        <v>44417</v>
      </c>
      <c r="F1884" s="33">
        <v>44423</v>
      </c>
      <c r="G1884">
        <v>150</v>
      </c>
      <c r="H1884">
        <v>100</v>
      </c>
      <c r="I1884" s="34" t="s">
        <v>2</v>
      </c>
      <c r="J1884" s="34" t="s">
        <v>19</v>
      </c>
      <c r="K1884" s="34" t="s">
        <v>195</v>
      </c>
    </row>
    <row r="1885" spans="1:11" x14ac:dyDescent="0.25">
      <c r="A1885">
        <v>9494444988</v>
      </c>
      <c r="B1885">
        <v>500</v>
      </c>
      <c r="C1885">
        <v>51</v>
      </c>
      <c r="D1885">
        <v>3600</v>
      </c>
      <c r="E1885" s="33">
        <v>44443</v>
      </c>
      <c r="F1885" s="33">
        <v>44451</v>
      </c>
      <c r="G1885">
        <v>250</v>
      </c>
      <c r="H1885">
        <v>100</v>
      </c>
      <c r="I1885" s="34" t="s">
        <v>2</v>
      </c>
      <c r="J1885" s="34" t="s">
        <v>19</v>
      </c>
      <c r="K1885" s="34" t="s">
        <v>195</v>
      </c>
    </row>
    <row r="1886" spans="1:11" x14ac:dyDescent="0.25">
      <c r="A1886">
        <v>9491111489</v>
      </c>
      <c r="B1886">
        <v>500</v>
      </c>
      <c r="C1886">
        <v>51</v>
      </c>
      <c r="D1886">
        <v>600</v>
      </c>
      <c r="E1886" s="33">
        <v>44443</v>
      </c>
      <c r="F1886" s="33">
        <v>44451</v>
      </c>
      <c r="G1886">
        <v>250</v>
      </c>
      <c r="H1886">
        <v>100</v>
      </c>
      <c r="I1886" s="34" t="s">
        <v>2</v>
      </c>
      <c r="J1886" s="34" t="s">
        <v>19</v>
      </c>
      <c r="K1886" s="34" t="s">
        <v>195</v>
      </c>
    </row>
    <row r="1887" spans="1:11" x14ac:dyDescent="0.25">
      <c r="A1887">
        <v>9492222124</v>
      </c>
      <c r="B1887">
        <v>500</v>
      </c>
      <c r="C1887">
        <v>51</v>
      </c>
      <c r="D1887">
        <v>600</v>
      </c>
      <c r="E1887" s="33">
        <v>44443</v>
      </c>
      <c r="F1887" s="33">
        <v>44451</v>
      </c>
      <c r="G1887">
        <v>250</v>
      </c>
      <c r="H1887">
        <v>100</v>
      </c>
      <c r="I1887" s="34" t="s">
        <v>2</v>
      </c>
      <c r="J1887" s="34" t="s">
        <v>19</v>
      </c>
      <c r="K1887" s="34" t="s">
        <v>195</v>
      </c>
    </row>
    <row r="1888" spans="1:11" x14ac:dyDescent="0.25">
      <c r="A1888">
        <v>9492222300</v>
      </c>
      <c r="B1888">
        <v>500</v>
      </c>
      <c r="C1888">
        <v>51</v>
      </c>
      <c r="D1888">
        <v>600</v>
      </c>
      <c r="E1888" s="33">
        <v>44443</v>
      </c>
      <c r="F1888" s="33">
        <v>44451</v>
      </c>
      <c r="G1888">
        <v>250</v>
      </c>
      <c r="H1888">
        <v>100</v>
      </c>
      <c r="I1888" s="34" t="s">
        <v>2</v>
      </c>
      <c r="J1888" s="34" t="s">
        <v>19</v>
      </c>
      <c r="K1888" s="34" t="s">
        <v>195</v>
      </c>
    </row>
    <row r="1889" spans="1:11" x14ac:dyDescent="0.25">
      <c r="A1889">
        <v>9491111505</v>
      </c>
      <c r="B1889">
        <v>500</v>
      </c>
      <c r="C1889">
        <v>51</v>
      </c>
      <c r="D1889">
        <v>800</v>
      </c>
      <c r="E1889" s="33">
        <v>44477</v>
      </c>
      <c r="F1889" s="33">
        <v>44488</v>
      </c>
      <c r="G1889">
        <v>250</v>
      </c>
      <c r="H1889">
        <v>100</v>
      </c>
      <c r="I1889" s="34" t="s">
        <v>2</v>
      </c>
      <c r="J1889" s="34" t="s">
        <v>19</v>
      </c>
      <c r="K1889" s="34" t="s">
        <v>195</v>
      </c>
    </row>
    <row r="1890" spans="1:11" x14ac:dyDescent="0.25">
      <c r="A1890">
        <v>8985555664</v>
      </c>
      <c r="B1890">
        <v>500</v>
      </c>
      <c r="C1890">
        <v>51</v>
      </c>
      <c r="D1890">
        <v>600</v>
      </c>
      <c r="E1890" s="33">
        <v>44477</v>
      </c>
      <c r="F1890" s="33">
        <v>44488</v>
      </c>
      <c r="G1890">
        <v>250</v>
      </c>
      <c r="H1890">
        <v>100</v>
      </c>
      <c r="I1890" s="34" t="s">
        <v>2</v>
      </c>
      <c r="J1890" s="34" t="s">
        <v>19</v>
      </c>
      <c r="K1890" s="34" t="s">
        <v>195</v>
      </c>
    </row>
    <row r="1891" spans="1:11" x14ac:dyDescent="0.25">
      <c r="A1891">
        <v>9441111045</v>
      </c>
      <c r="B1891">
        <v>500</v>
      </c>
      <c r="C1891">
        <v>51</v>
      </c>
      <c r="D1891">
        <v>600</v>
      </c>
      <c r="E1891" s="33">
        <v>44477</v>
      </c>
      <c r="F1891" s="33">
        <v>44488</v>
      </c>
      <c r="G1891">
        <v>250</v>
      </c>
      <c r="H1891">
        <v>100</v>
      </c>
      <c r="I1891" s="34" t="s">
        <v>2</v>
      </c>
      <c r="J1891" s="34" t="s">
        <v>19</v>
      </c>
      <c r="K1891" s="34" t="s">
        <v>195</v>
      </c>
    </row>
    <row r="1892" spans="1:11" x14ac:dyDescent="0.25">
      <c r="A1892">
        <v>9441111250</v>
      </c>
      <c r="B1892">
        <v>500</v>
      </c>
      <c r="C1892">
        <v>51</v>
      </c>
      <c r="D1892">
        <v>600</v>
      </c>
      <c r="E1892" s="33">
        <v>44477</v>
      </c>
      <c r="F1892" s="33">
        <v>44488</v>
      </c>
      <c r="G1892">
        <v>250</v>
      </c>
      <c r="H1892">
        <v>100</v>
      </c>
      <c r="I1892" s="34" t="s">
        <v>2</v>
      </c>
      <c r="J1892" s="34" t="s">
        <v>19</v>
      </c>
      <c r="K1892" s="34" t="s">
        <v>195</v>
      </c>
    </row>
    <row r="1893" spans="1:11" x14ac:dyDescent="0.25">
      <c r="A1893">
        <v>9441111838</v>
      </c>
      <c r="B1893">
        <v>500</v>
      </c>
      <c r="C1893">
        <v>51</v>
      </c>
      <c r="D1893">
        <v>600</v>
      </c>
      <c r="E1893" s="33">
        <v>44477</v>
      </c>
      <c r="F1893" s="33">
        <v>44488</v>
      </c>
      <c r="G1893">
        <v>250</v>
      </c>
      <c r="H1893">
        <v>100</v>
      </c>
      <c r="I1893" s="34" t="s">
        <v>2</v>
      </c>
      <c r="J1893" s="34" t="s">
        <v>19</v>
      </c>
      <c r="K1893" s="34" t="s">
        <v>195</v>
      </c>
    </row>
    <row r="1894" spans="1:11" x14ac:dyDescent="0.25">
      <c r="A1894">
        <v>9440000592</v>
      </c>
      <c r="B1894">
        <v>500</v>
      </c>
      <c r="C1894">
        <v>51</v>
      </c>
      <c r="D1894">
        <v>800</v>
      </c>
      <c r="E1894" s="33">
        <v>44508</v>
      </c>
      <c r="F1894" s="33">
        <v>44521</v>
      </c>
      <c r="G1894">
        <v>250</v>
      </c>
      <c r="H1894">
        <v>100</v>
      </c>
      <c r="I1894" s="34" t="s">
        <v>2</v>
      </c>
      <c r="J1894" s="34" t="s">
        <v>19</v>
      </c>
      <c r="K1894" s="34" t="s">
        <v>195</v>
      </c>
    </row>
    <row r="1895" spans="1:11" x14ac:dyDescent="0.25">
      <c r="A1895">
        <v>9493333677</v>
      </c>
      <c r="B1895">
        <v>500</v>
      </c>
      <c r="C1895">
        <v>51</v>
      </c>
      <c r="D1895">
        <v>800</v>
      </c>
      <c r="E1895" s="33">
        <v>44508</v>
      </c>
      <c r="F1895" s="33">
        <v>44521</v>
      </c>
      <c r="G1895">
        <v>250</v>
      </c>
      <c r="H1895">
        <v>100</v>
      </c>
      <c r="I1895" s="34" t="s">
        <v>2</v>
      </c>
      <c r="J1895" s="34" t="s">
        <v>19</v>
      </c>
      <c r="K1895" s="34" t="s">
        <v>195</v>
      </c>
    </row>
    <row r="1896" spans="1:11" x14ac:dyDescent="0.25">
      <c r="A1896">
        <v>9440000493</v>
      </c>
      <c r="B1896">
        <v>500</v>
      </c>
      <c r="C1896">
        <v>51</v>
      </c>
      <c r="D1896">
        <v>700</v>
      </c>
      <c r="E1896" s="33">
        <v>44508</v>
      </c>
      <c r="F1896" s="33">
        <v>44521</v>
      </c>
      <c r="G1896">
        <v>250</v>
      </c>
      <c r="H1896">
        <v>100</v>
      </c>
      <c r="I1896" s="34" t="s">
        <v>2</v>
      </c>
      <c r="J1896" s="34" t="s">
        <v>19</v>
      </c>
      <c r="K1896" s="34" t="s">
        <v>195</v>
      </c>
    </row>
    <row r="1897" spans="1:11" x14ac:dyDescent="0.25">
      <c r="A1897">
        <v>9441111089</v>
      </c>
      <c r="B1897">
        <v>500</v>
      </c>
      <c r="C1897">
        <v>51</v>
      </c>
      <c r="D1897">
        <v>600</v>
      </c>
      <c r="E1897" s="33">
        <v>44508</v>
      </c>
      <c r="F1897" s="33">
        <v>44521</v>
      </c>
      <c r="G1897">
        <v>250</v>
      </c>
      <c r="H1897">
        <v>100</v>
      </c>
      <c r="I1897" s="34" t="s">
        <v>2</v>
      </c>
      <c r="J1897" s="34" t="s">
        <v>19</v>
      </c>
      <c r="K1897" s="34" t="s">
        <v>195</v>
      </c>
    </row>
    <row r="1898" spans="1:11" x14ac:dyDescent="0.25">
      <c r="A1898">
        <v>9493333055</v>
      </c>
      <c r="B1898">
        <v>500</v>
      </c>
      <c r="C1898">
        <v>51</v>
      </c>
      <c r="D1898">
        <v>600</v>
      </c>
      <c r="E1898" s="33">
        <v>44508</v>
      </c>
      <c r="F1898" s="33">
        <v>44521</v>
      </c>
      <c r="G1898">
        <v>250</v>
      </c>
      <c r="H1898">
        <v>100</v>
      </c>
      <c r="I1898" s="34" t="s">
        <v>2</v>
      </c>
      <c r="J1898" s="34" t="s">
        <v>19</v>
      </c>
      <c r="K1898" s="34" t="s">
        <v>195</v>
      </c>
    </row>
    <row r="1899" spans="1:11" x14ac:dyDescent="0.25">
      <c r="A1899">
        <v>9494444143</v>
      </c>
      <c r="B1899">
        <v>500</v>
      </c>
      <c r="C1899">
        <v>51</v>
      </c>
      <c r="D1899">
        <v>26100</v>
      </c>
      <c r="E1899" s="33">
        <v>44546</v>
      </c>
      <c r="F1899" s="33">
        <v>44556</v>
      </c>
      <c r="G1899">
        <v>250</v>
      </c>
      <c r="H1899">
        <v>100</v>
      </c>
      <c r="I1899" s="34" t="s">
        <v>2</v>
      </c>
      <c r="J1899" s="34" t="s">
        <v>19</v>
      </c>
      <c r="K1899" s="34" t="s">
        <v>195</v>
      </c>
    </row>
    <row r="1900" spans="1:11" x14ac:dyDescent="0.25">
      <c r="A1900">
        <v>9491111319</v>
      </c>
      <c r="B1900">
        <v>500</v>
      </c>
      <c r="C1900">
        <v>51</v>
      </c>
      <c r="D1900">
        <v>600</v>
      </c>
      <c r="E1900" s="33">
        <v>44546</v>
      </c>
      <c r="F1900" s="33">
        <v>44556</v>
      </c>
      <c r="G1900">
        <v>250</v>
      </c>
      <c r="H1900">
        <v>100</v>
      </c>
      <c r="I1900" s="34" t="s">
        <v>2</v>
      </c>
      <c r="J1900" s="34" t="s">
        <v>19</v>
      </c>
      <c r="K1900" s="34" t="s">
        <v>195</v>
      </c>
    </row>
    <row r="1901" spans="1:11" x14ac:dyDescent="0.25">
      <c r="A1901">
        <v>9491111744</v>
      </c>
      <c r="B1901">
        <v>500</v>
      </c>
      <c r="C1901">
        <v>51</v>
      </c>
      <c r="D1901">
        <v>600</v>
      </c>
      <c r="E1901" s="33">
        <v>44546</v>
      </c>
      <c r="F1901" s="33">
        <v>44556</v>
      </c>
      <c r="G1901">
        <v>250</v>
      </c>
      <c r="H1901">
        <v>100</v>
      </c>
      <c r="I1901" s="34" t="s">
        <v>2</v>
      </c>
      <c r="J1901" s="34" t="s">
        <v>19</v>
      </c>
      <c r="K1901" s="34" t="s">
        <v>195</v>
      </c>
    </row>
    <row r="1902" spans="1:11" x14ac:dyDescent="0.25">
      <c r="A1902">
        <v>9493333945</v>
      </c>
      <c r="B1902">
        <v>500</v>
      </c>
      <c r="C1902">
        <v>51</v>
      </c>
      <c r="D1902">
        <v>600</v>
      </c>
      <c r="E1902" s="33">
        <v>44546</v>
      </c>
      <c r="F1902" s="33">
        <v>44556</v>
      </c>
      <c r="G1902">
        <v>250</v>
      </c>
      <c r="H1902">
        <v>100</v>
      </c>
      <c r="I1902" s="34" t="s">
        <v>2</v>
      </c>
      <c r="J1902" s="34" t="s">
        <v>19</v>
      </c>
      <c r="K1902" s="34" t="s">
        <v>195</v>
      </c>
    </row>
    <row r="1903" spans="1:11" x14ac:dyDescent="0.25">
      <c r="A1903">
        <v>9493333953</v>
      </c>
      <c r="B1903">
        <v>500</v>
      </c>
      <c r="C1903">
        <v>51</v>
      </c>
      <c r="D1903">
        <v>600</v>
      </c>
      <c r="E1903" s="33">
        <v>44546</v>
      </c>
      <c r="F1903" s="33">
        <v>44556</v>
      </c>
      <c r="G1903">
        <v>250</v>
      </c>
      <c r="H1903">
        <v>100</v>
      </c>
      <c r="I1903" s="34" t="s">
        <v>2</v>
      </c>
      <c r="J1903" s="34" t="s">
        <v>19</v>
      </c>
      <c r="K1903" s="34" t="s">
        <v>195</v>
      </c>
    </row>
    <row r="1904" spans="1:11" x14ac:dyDescent="0.25">
      <c r="A1904">
        <v>9493333993</v>
      </c>
      <c r="B1904">
        <v>500</v>
      </c>
      <c r="C1904">
        <v>51</v>
      </c>
      <c r="D1904">
        <v>2300</v>
      </c>
      <c r="E1904" s="33">
        <v>44572</v>
      </c>
      <c r="F1904" s="33">
        <v>44584</v>
      </c>
      <c r="G1904">
        <v>250</v>
      </c>
      <c r="H1904">
        <v>100</v>
      </c>
      <c r="I1904" s="34" t="s">
        <v>2</v>
      </c>
      <c r="J1904" s="34" t="s">
        <v>19</v>
      </c>
      <c r="K1904" s="34" t="s">
        <v>195</v>
      </c>
    </row>
    <row r="1905" spans="1:11" x14ac:dyDescent="0.25">
      <c r="A1905">
        <v>9493333909</v>
      </c>
      <c r="B1905">
        <v>500</v>
      </c>
      <c r="C1905">
        <v>51</v>
      </c>
      <c r="D1905">
        <v>800</v>
      </c>
      <c r="E1905" s="33">
        <v>44572</v>
      </c>
      <c r="F1905" s="33">
        <v>44584</v>
      </c>
      <c r="G1905">
        <v>250</v>
      </c>
      <c r="H1905">
        <v>100</v>
      </c>
      <c r="I1905" s="34" t="s">
        <v>2</v>
      </c>
      <c r="J1905" s="34" t="s">
        <v>19</v>
      </c>
      <c r="K1905" s="34" t="s">
        <v>195</v>
      </c>
    </row>
    <row r="1906" spans="1:11" x14ac:dyDescent="0.25">
      <c r="A1906">
        <v>9494444542</v>
      </c>
      <c r="B1906">
        <v>500</v>
      </c>
      <c r="C1906">
        <v>51</v>
      </c>
      <c r="D1906">
        <v>900</v>
      </c>
      <c r="E1906" s="33">
        <v>44603</v>
      </c>
      <c r="F1906" s="33">
        <v>44613</v>
      </c>
      <c r="G1906">
        <v>250</v>
      </c>
      <c r="H1906">
        <v>100</v>
      </c>
      <c r="I1906" s="34" t="s">
        <v>2</v>
      </c>
      <c r="J1906" s="34" t="s">
        <v>19</v>
      </c>
      <c r="K1906" s="34" t="s">
        <v>195</v>
      </c>
    </row>
    <row r="1907" spans="1:11" x14ac:dyDescent="0.25">
      <c r="A1907">
        <v>7382222334</v>
      </c>
      <c r="B1907">
        <v>500</v>
      </c>
      <c r="C1907">
        <v>51</v>
      </c>
      <c r="D1907">
        <v>800</v>
      </c>
      <c r="E1907" s="33">
        <v>44603</v>
      </c>
      <c r="F1907" s="33">
        <v>44613</v>
      </c>
      <c r="G1907">
        <v>250</v>
      </c>
      <c r="H1907">
        <v>100</v>
      </c>
      <c r="I1907" s="34" t="s">
        <v>2</v>
      </c>
      <c r="J1907" s="34" t="s">
        <v>19</v>
      </c>
      <c r="K1907" s="34" t="s">
        <v>195</v>
      </c>
    </row>
    <row r="1908" spans="1:11" x14ac:dyDescent="0.25">
      <c r="A1908">
        <v>9492222199</v>
      </c>
      <c r="B1908">
        <v>500</v>
      </c>
      <c r="C1908">
        <v>51</v>
      </c>
      <c r="D1908">
        <v>800</v>
      </c>
      <c r="E1908" s="33">
        <v>44603</v>
      </c>
      <c r="F1908" s="33">
        <v>44613</v>
      </c>
      <c r="G1908">
        <v>250</v>
      </c>
      <c r="H1908">
        <v>100</v>
      </c>
      <c r="I1908" s="34" t="s">
        <v>2</v>
      </c>
      <c r="J1908" s="34" t="s">
        <v>19</v>
      </c>
      <c r="K1908" s="34" t="s">
        <v>195</v>
      </c>
    </row>
    <row r="1909" spans="1:11" x14ac:dyDescent="0.25">
      <c r="A1909">
        <v>9494444030</v>
      </c>
      <c r="B1909">
        <v>500</v>
      </c>
      <c r="C1909">
        <v>51</v>
      </c>
      <c r="D1909">
        <v>700</v>
      </c>
      <c r="E1909" s="33">
        <v>44603</v>
      </c>
      <c r="F1909" s="33">
        <v>44613</v>
      </c>
      <c r="G1909">
        <v>250</v>
      </c>
      <c r="H1909">
        <v>100</v>
      </c>
      <c r="I1909" s="34" t="s">
        <v>2</v>
      </c>
      <c r="J1909" s="34" t="s">
        <v>19</v>
      </c>
      <c r="K1909" s="34" t="s">
        <v>195</v>
      </c>
    </row>
    <row r="1910" spans="1:11" x14ac:dyDescent="0.25">
      <c r="A1910">
        <v>9491111448</v>
      </c>
      <c r="B1910">
        <v>500</v>
      </c>
      <c r="C1910">
        <v>51</v>
      </c>
      <c r="D1910">
        <v>600</v>
      </c>
      <c r="E1910" s="33">
        <v>44603</v>
      </c>
      <c r="F1910" s="33">
        <v>44613</v>
      </c>
      <c r="G1910">
        <v>250</v>
      </c>
      <c r="H1910">
        <v>100</v>
      </c>
      <c r="I1910" s="34" t="s">
        <v>2</v>
      </c>
      <c r="J1910" s="34" t="s">
        <v>19</v>
      </c>
      <c r="K1910" s="34" t="s">
        <v>195</v>
      </c>
    </row>
    <row r="1911" spans="1:11" x14ac:dyDescent="0.25">
      <c r="A1911">
        <v>9493333744</v>
      </c>
      <c r="B1911">
        <v>500</v>
      </c>
      <c r="C1911">
        <v>51</v>
      </c>
      <c r="D1911">
        <v>600</v>
      </c>
      <c r="E1911" s="33">
        <v>44603</v>
      </c>
      <c r="F1911" s="33">
        <v>44613</v>
      </c>
      <c r="G1911">
        <v>250</v>
      </c>
      <c r="H1911">
        <v>100</v>
      </c>
      <c r="I1911" s="34" t="s">
        <v>2</v>
      </c>
      <c r="J1911" s="34" t="s">
        <v>19</v>
      </c>
      <c r="K1911" s="34" t="s">
        <v>195</v>
      </c>
    </row>
    <row r="1912" spans="1:11" x14ac:dyDescent="0.25">
      <c r="A1912">
        <v>9494444195</v>
      </c>
      <c r="B1912">
        <v>500</v>
      </c>
      <c r="C1912">
        <v>51</v>
      </c>
      <c r="D1912">
        <v>600</v>
      </c>
      <c r="E1912" s="33">
        <v>44603</v>
      </c>
      <c r="F1912" s="33">
        <v>44613</v>
      </c>
      <c r="G1912">
        <v>250</v>
      </c>
      <c r="H1912">
        <v>100</v>
      </c>
      <c r="I1912" s="34" t="s">
        <v>2</v>
      </c>
      <c r="J1912" s="34" t="s">
        <v>19</v>
      </c>
      <c r="K1912" s="34" t="s">
        <v>195</v>
      </c>
    </row>
    <row r="1913" spans="1:11" x14ac:dyDescent="0.25">
      <c r="A1913">
        <v>9494444804</v>
      </c>
      <c r="B1913">
        <v>500</v>
      </c>
      <c r="C1913">
        <v>51</v>
      </c>
      <c r="D1913">
        <v>600</v>
      </c>
      <c r="E1913" s="33">
        <v>44603</v>
      </c>
      <c r="F1913" s="33">
        <v>44613</v>
      </c>
      <c r="G1913">
        <v>250</v>
      </c>
      <c r="H1913">
        <v>100</v>
      </c>
      <c r="I1913" s="34" t="s">
        <v>2</v>
      </c>
      <c r="J1913" s="34" t="s">
        <v>19</v>
      </c>
      <c r="K1913" s="34" t="s">
        <v>195</v>
      </c>
    </row>
    <row r="1914" spans="1:11" x14ac:dyDescent="0.25">
      <c r="A1914">
        <v>9494444522</v>
      </c>
      <c r="B1914">
        <v>500</v>
      </c>
      <c r="C1914">
        <v>51</v>
      </c>
      <c r="D1914">
        <v>1000</v>
      </c>
      <c r="E1914" s="33">
        <v>44630</v>
      </c>
      <c r="F1914" s="33">
        <v>44641</v>
      </c>
      <c r="G1914">
        <v>250</v>
      </c>
      <c r="H1914">
        <v>100</v>
      </c>
      <c r="I1914" s="34" t="s">
        <v>2</v>
      </c>
      <c r="J1914" s="34" t="s">
        <v>19</v>
      </c>
      <c r="K1914" s="34" t="s">
        <v>195</v>
      </c>
    </row>
    <row r="1915" spans="1:11" x14ac:dyDescent="0.25">
      <c r="A1915">
        <v>9494444502</v>
      </c>
      <c r="B1915">
        <v>500</v>
      </c>
      <c r="C1915">
        <v>51</v>
      </c>
      <c r="D1915">
        <v>600</v>
      </c>
      <c r="E1915" s="33">
        <v>44630</v>
      </c>
      <c r="F1915" s="33">
        <v>44641</v>
      </c>
      <c r="G1915">
        <v>250</v>
      </c>
      <c r="H1915">
        <v>100</v>
      </c>
      <c r="I1915" s="34" t="s">
        <v>2</v>
      </c>
      <c r="J1915" s="34" t="s">
        <v>19</v>
      </c>
      <c r="K1915" s="34" t="s">
        <v>195</v>
      </c>
    </row>
    <row r="1916" spans="1:11" x14ac:dyDescent="0.25">
      <c r="A1916">
        <v>9494444524</v>
      </c>
      <c r="B1916">
        <v>500</v>
      </c>
      <c r="C1916">
        <v>51</v>
      </c>
      <c r="D1916">
        <v>600</v>
      </c>
      <c r="E1916" s="33">
        <v>44630</v>
      </c>
      <c r="F1916" s="33">
        <v>44641</v>
      </c>
      <c r="G1916">
        <v>250</v>
      </c>
      <c r="H1916">
        <v>100</v>
      </c>
      <c r="I1916" s="34" t="s">
        <v>2</v>
      </c>
      <c r="J1916" s="34" t="s">
        <v>19</v>
      </c>
      <c r="K1916" s="34" t="s">
        <v>195</v>
      </c>
    </row>
    <row r="1917" spans="1:11" x14ac:dyDescent="0.25">
      <c r="A1917">
        <v>9494444846</v>
      </c>
      <c r="B1917">
        <v>500</v>
      </c>
      <c r="C1917">
        <v>51</v>
      </c>
      <c r="D1917">
        <v>600</v>
      </c>
      <c r="E1917" s="33">
        <v>44630</v>
      </c>
      <c r="F1917" s="33">
        <v>44641</v>
      </c>
      <c r="G1917">
        <v>250</v>
      </c>
      <c r="H1917">
        <v>100</v>
      </c>
      <c r="I1917" s="34" t="s">
        <v>2</v>
      </c>
      <c r="J1917" s="34" t="s">
        <v>19</v>
      </c>
      <c r="K1917" s="34" t="s">
        <v>195</v>
      </c>
    </row>
    <row r="1918" spans="1:11" x14ac:dyDescent="0.25">
      <c r="A1918">
        <v>9494444849</v>
      </c>
      <c r="B1918">
        <v>500</v>
      </c>
      <c r="C1918">
        <v>51</v>
      </c>
      <c r="D1918">
        <v>1500</v>
      </c>
      <c r="E1918" s="33">
        <v>44662</v>
      </c>
      <c r="F1918" s="33">
        <v>44676</v>
      </c>
      <c r="G1918">
        <v>250</v>
      </c>
      <c r="H1918">
        <v>100</v>
      </c>
      <c r="I1918" s="34" t="s">
        <v>2</v>
      </c>
      <c r="J1918" s="34" t="s">
        <v>19</v>
      </c>
      <c r="K1918" s="34" t="s">
        <v>195</v>
      </c>
    </row>
    <row r="1919" spans="1:11" x14ac:dyDescent="0.25">
      <c r="A1919">
        <v>9492222052</v>
      </c>
      <c r="B1919">
        <v>500</v>
      </c>
      <c r="C1919">
        <v>51</v>
      </c>
      <c r="D1919">
        <v>600</v>
      </c>
      <c r="E1919" s="33">
        <v>44662</v>
      </c>
      <c r="F1919" s="33">
        <v>44676</v>
      </c>
      <c r="G1919">
        <v>250</v>
      </c>
      <c r="H1919">
        <v>100</v>
      </c>
      <c r="I1919" s="34" t="s">
        <v>2</v>
      </c>
      <c r="J1919" s="34" t="s">
        <v>19</v>
      </c>
      <c r="K1919" s="34" t="s">
        <v>195</v>
      </c>
    </row>
    <row r="1920" spans="1:11" x14ac:dyDescent="0.25">
      <c r="A1920">
        <v>9493333606</v>
      </c>
      <c r="B1920">
        <v>500</v>
      </c>
      <c r="C1920">
        <v>51</v>
      </c>
      <c r="D1920">
        <v>600</v>
      </c>
      <c r="E1920" s="33">
        <v>44662</v>
      </c>
      <c r="F1920" s="33">
        <v>44676</v>
      </c>
      <c r="G1920">
        <v>250</v>
      </c>
      <c r="H1920">
        <v>100</v>
      </c>
      <c r="I1920" s="34" t="s">
        <v>2</v>
      </c>
      <c r="J1920" s="34" t="s">
        <v>19</v>
      </c>
      <c r="K1920" s="34" t="s">
        <v>195</v>
      </c>
    </row>
    <row r="1921" spans="1:11" x14ac:dyDescent="0.25">
      <c r="A1921">
        <v>9494444232</v>
      </c>
      <c r="B1921">
        <v>500</v>
      </c>
      <c r="C1921">
        <v>51</v>
      </c>
      <c r="D1921">
        <v>800</v>
      </c>
      <c r="E1921" s="33">
        <v>44694</v>
      </c>
      <c r="F1921" s="33">
        <v>44704</v>
      </c>
      <c r="G1921">
        <v>250</v>
      </c>
      <c r="H1921">
        <v>100</v>
      </c>
      <c r="I1921" s="34" t="s">
        <v>2</v>
      </c>
      <c r="J1921" s="34" t="s">
        <v>19</v>
      </c>
      <c r="K1921" s="34" t="s">
        <v>195</v>
      </c>
    </row>
    <row r="1922" spans="1:11" x14ac:dyDescent="0.25">
      <c r="A1922">
        <v>9491111551</v>
      </c>
      <c r="B1922">
        <v>500</v>
      </c>
      <c r="C1922">
        <v>51</v>
      </c>
      <c r="D1922">
        <v>600</v>
      </c>
      <c r="E1922" s="33">
        <v>44694</v>
      </c>
      <c r="F1922" s="33">
        <v>44704</v>
      </c>
      <c r="G1922">
        <v>250</v>
      </c>
      <c r="H1922">
        <v>100</v>
      </c>
      <c r="I1922" s="34" t="s">
        <v>2</v>
      </c>
      <c r="J1922" s="34" t="s">
        <v>19</v>
      </c>
      <c r="K1922" s="34" t="s">
        <v>195</v>
      </c>
    </row>
    <row r="1923" spans="1:11" x14ac:dyDescent="0.25">
      <c r="A1923">
        <v>9494444325</v>
      </c>
      <c r="B1923">
        <v>500</v>
      </c>
      <c r="C1923">
        <v>51</v>
      </c>
      <c r="D1923">
        <v>600</v>
      </c>
      <c r="E1923" s="33">
        <v>44694</v>
      </c>
      <c r="F1923" s="33">
        <v>44704</v>
      </c>
      <c r="G1923">
        <v>250</v>
      </c>
      <c r="H1923">
        <v>100</v>
      </c>
      <c r="I1923" s="34" t="s">
        <v>2</v>
      </c>
      <c r="J1923" s="34" t="s">
        <v>19</v>
      </c>
      <c r="K1923" s="34" t="s">
        <v>195</v>
      </c>
    </row>
    <row r="1924" spans="1:11" x14ac:dyDescent="0.25">
      <c r="A1924">
        <v>9494444742</v>
      </c>
      <c r="B1924">
        <v>500</v>
      </c>
      <c r="C1924">
        <v>51</v>
      </c>
      <c r="D1924">
        <v>600</v>
      </c>
      <c r="E1924" s="33">
        <v>44694</v>
      </c>
      <c r="F1924" s="33">
        <v>44704</v>
      </c>
      <c r="G1924">
        <v>250</v>
      </c>
      <c r="H1924">
        <v>100</v>
      </c>
      <c r="I1924" s="34" t="s">
        <v>2</v>
      </c>
      <c r="J1924" s="34" t="s">
        <v>19</v>
      </c>
      <c r="K1924" s="34" t="s">
        <v>195</v>
      </c>
    </row>
    <row r="1925" spans="1:11" x14ac:dyDescent="0.25">
      <c r="E1925" s="33"/>
      <c r="F1925" s="33"/>
      <c r="I1925" s="34"/>
      <c r="J1925" s="34"/>
      <c r="K1925" s="34"/>
    </row>
    <row r="1926" spans="1:11" x14ac:dyDescent="0.25">
      <c r="A1926">
        <v>9444446171</v>
      </c>
      <c r="B1926">
        <v>3000</v>
      </c>
      <c r="C1926">
        <v>40</v>
      </c>
      <c r="D1926">
        <v>3300</v>
      </c>
      <c r="E1926" s="33">
        <v>44029</v>
      </c>
      <c r="F1926" s="33">
        <v>44038</v>
      </c>
      <c r="G1926">
        <v>200</v>
      </c>
      <c r="H1926">
        <v>300</v>
      </c>
      <c r="I1926" s="34" t="s">
        <v>2</v>
      </c>
      <c r="J1926" s="34" t="s">
        <v>30</v>
      </c>
      <c r="K1926" s="34" t="s">
        <v>195</v>
      </c>
    </row>
    <row r="1927" spans="1:11" x14ac:dyDescent="0.25">
      <c r="A1927">
        <v>9444446466</v>
      </c>
      <c r="B1927">
        <v>3000</v>
      </c>
      <c r="C1927">
        <v>40</v>
      </c>
      <c r="D1927">
        <v>3900</v>
      </c>
      <c r="E1927" s="33">
        <v>44084</v>
      </c>
      <c r="F1927" s="33">
        <v>44094</v>
      </c>
      <c r="G1927">
        <v>200</v>
      </c>
      <c r="H1927">
        <v>300</v>
      </c>
      <c r="I1927" s="34" t="s">
        <v>2</v>
      </c>
      <c r="J1927" s="34" t="s">
        <v>30</v>
      </c>
      <c r="K1927" s="34" t="s">
        <v>195</v>
      </c>
    </row>
    <row r="1928" spans="1:11" x14ac:dyDescent="0.25">
      <c r="A1928">
        <v>9444446484</v>
      </c>
      <c r="B1928">
        <v>3000</v>
      </c>
      <c r="C1928">
        <v>40</v>
      </c>
      <c r="D1928">
        <v>3600</v>
      </c>
      <c r="E1928" s="33">
        <v>44084</v>
      </c>
      <c r="F1928" s="33">
        <v>44094</v>
      </c>
      <c r="G1928">
        <v>200</v>
      </c>
      <c r="H1928">
        <v>300</v>
      </c>
      <c r="I1928" s="34" t="s">
        <v>2</v>
      </c>
      <c r="J1928" s="34" t="s">
        <v>30</v>
      </c>
      <c r="K1928" s="34" t="s">
        <v>195</v>
      </c>
    </row>
    <row r="1929" spans="1:11" x14ac:dyDescent="0.25">
      <c r="A1929">
        <v>9444441105</v>
      </c>
      <c r="B1929">
        <v>3000</v>
      </c>
      <c r="C1929">
        <v>40</v>
      </c>
      <c r="D1929">
        <v>3900</v>
      </c>
      <c r="E1929" s="33">
        <v>44140</v>
      </c>
      <c r="F1929" s="33">
        <v>44150</v>
      </c>
      <c r="G1929">
        <v>200</v>
      </c>
      <c r="H1929">
        <v>300</v>
      </c>
      <c r="I1929" s="34" t="s">
        <v>2</v>
      </c>
      <c r="J1929" s="34" t="s">
        <v>30</v>
      </c>
      <c r="K1929" s="34" t="s">
        <v>195</v>
      </c>
    </row>
    <row r="1930" spans="1:11" x14ac:dyDescent="0.25">
      <c r="A1930">
        <v>9444447844</v>
      </c>
      <c r="B1930">
        <v>3000</v>
      </c>
      <c r="C1930">
        <v>40</v>
      </c>
      <c r="D1930">
        <v>3900</v>
      </c>
      <c r="E1930" s="33">
        <v>44181</v>
      </c>
      <c r="F1930" s="33">
        <v>44190</v>
      </c>
      <c r="G1930">
        <v>200</v>
      </c>
      <c r="H1930">
        <v>300</v>
      </c>
      <c r="I1930" s="34" t="s">
        <v>2</v>
      </c>
      <c r="J1930" s="34" t="s">
        <v>30</v>
      </c>
      <c r="K1930" s="34" t="s">
        <v>195</v>
      </c>
    </row>
    <row r="1931" spans="1:11" x14ac:dyDescent="0.25">
      <c r="A1931">
        <v>9444447225</v>
      </c>
      <c r="B1931">
        <v>3000</v>
      </c>
      <c r="C1931">
        <v>40</v>
      </c>
      <c r="D1931">
        <v>3300</v>
      </c>
      <c r="E1931" s="33">
        <v>44238</v>
      </c>
      <c r="F1931" s="33">
        <v>44248</v>
      </c>
      <c r="G1931">
        <v>200</v>
      </c>
      <c r="H1931">
        <v>300</v>
      </c>
      <c r="I1931" s="34" t="s">
        <v>2</v>
      </c>
      <c r="J1931" s="34" t="s">
        <v>30</v>
      </c>
      <c r="K1931" s="34" t="s">
        <v>195</v>
      </c>
    </row>
    <row r="1932" spans="1:11" x14ac:dyDescent="0.25">
      <c r="A1932">
        <v>9444447252</v>
      </c>
      <c r="B1932">
        <v>3000</v>
      </c>
      <c r="C1932">
        <v>40</v>
      </c>
      <c r="D1932">
        <v>3300</v>
      </c>
      <c r="E1932" s="33">
        <v>44238</v>
      </c>
      <c r="F1932" s="33">
        <v>44248</v>
      </c>
      <c r="G1932">
        <v>200</v>
      </c>
      <c r="H1932">
        <v>300</v>
      </c>
      <c r="I1932" s="34" t="s">
        <v>2</v>
      </c>
      <c r="J1932" s="34" t="s">
        <v>30</v>
      </c>
      <c r="K1932" s="34" t="s">
        <v>195</v>
      </c>
    </row>
    <row r="1933" spans="1:11" x14ac:dyDescent="0.25">
      <c r="A1933">
        <v>9444447443</v>
      </c>
      <c r="B1933">
        <v>3000</v>
      </c>
      <c r="C1933">
        <v>40</v>
      </c>
      <c r="D1933">
        <v>4200</v>
      </c>
      <c r="E1933" s="33">
        <v>44368</v>
      </c>
      <c r="F1933" s="33">
        <v>44377</v>
      </c>
      <c r="G1933">
        <v>200</v>
      </c>
      <c r="H1933">
        <v>300</v>
      </c>
      <c r="I1933" s="34" t="s">
        <v>2</v>
      </c>
      <c r="J1933" s="34" t="s">
        <v>30</v>
      </c>
      <c r="K1933" s="34" t="s">
        <v>195</v>
      </c>
    </row>
    <row r="1934" spans="1:11" x14ac:dyDescent="0.25">
      <c r="A1934">
        <v>9444447337</v>
      </c>
      <c r="B1934">
        <v>3000</v>
      </c>
      <c r="C1934">
        <v>40</v>
      </c>
      <c r="D1934">
        <v>4000</v>
      </c>
      <c r="E1934" s="33">
        <v>44368</v>
      </c>
      <c r="F1934" s="33">
        <v>44377</v>
      </c>
      <c r="G1934">
        <v>200</v>
      </c>
      <c r="H1934">
        <v>300</v>
      </c>
      <c r="I1934" s="34" t="s">
        <v>2</v>
      </c>
      <c r="J1934" s="34" t="s">
        <v>30</v>
      </c>
      <c r="K1934" s="34" t="s">
        <v>195</v>
      </c>
    </row>
    <row r="1935" spans="1:11" x14ac:dyDescent="0.25">
      <c r="A1935">
        <v>9444447499</v>
      </c>
      <c r="B1935">
        <v>3000</v>
      </c>
      <c r="C1935">
        <v>40</v>
      </c>
      <c r="D1935">
        <v>3900</v>
      </c>
      <c r="E1935" s="33">
        <v>44368</v>
      </c>
      <c r="F1935" s="33">
        <v>44377</v>
      </c>
      <c r="G1935">
        <v>200</v>
      </c>
      <c r="H1935">
        <v>300</v>
      </c>
      <c r="I1935" s="34" t="s">
        <v>2</v>
      </c>
      <c r="J1935" s="34" t="s">
        <v>30</v>
      </c>
      <c r="K1935" s="34" t="s">
        <v>195</v>
      </c>
    </row>
    <row r="1936" spans="1:11" x14ac:dyDescent="0.25">
      <c r="A1936">
        <v>9444447400</v>
      </c>
      <c r="B1936">
        <v>3000</v>
      </c>
      <c r="C1936">
        <v>40</v>
      </c>
      <c r="D1936">
        <v>3300</v>
      </c>
      <c r="E1936" s="33">
        <v>44368</v>
      </c>
      <c r="F1936" s="33">
        <v>44377</v>
      </c>
      <c r="G1936">
        <v>200</v>
      </c>
      <c r="H1936">
        <v>300</v>
      </c>
      <c r="I1936" s="34" t="s">
        <v>2</v>
      </c>
      <c r="J1936" s="34" t="s">
        <v>30</v>
      </c>
      <c r="K1936" s="34" t="s">
        <v>195</v>
      </c>
    </row>
    <row r="1937" spans="1:11" x14ac:dyDescent="0.25">
      <c r="A1937">
        <v>9444447944</v>
      </c>
      <c r="B1937">
        <v>3000</v>
      </c>
      <c r="C1937">
        <v>40</v>
      </c>
      <c r="D1937">
        <v>4900</v>
      </c>
      <c r="E1937" s="33">
        <v>44396</v>
      </c>
      <c r="F1937" s="33">
        <v>44405</v>
      </c>
      <c r="G1937">
        <v>200</v>
      </c>
      <c r="H1937">
        <v>300</v>
      </c>
      <c r="I1937" s="34" t="s">
        <v>2</v>
      </c>
      <c r="J1937" s="34" t="s">
        <v>30</v>
      </c>
      <c r="K1937" s="34" t="s">
        <v>195</v>
      </c>
    </row>
    <row r="1938" spans="1:11" x14ac:dyDescent="0.25">
      <c r="A1938">
        <v>9444447977</v>
      </c>
      <c r="B1938">
        <v>3000</v>
      </c>
      <c r="C1938">
        <v>40</v>
      </c>
      <c r="D1938">
        <v>3600</v>
      </c>
      <c r="E1938" s="33">
        <v>44396</v>
      </c>
      <c r="F1938" s="33">
        <v>44405</v>
      </c>
      <c r="G1938">
        <v>200</v>
      </c>
      <c r="H1938">
        <v>300</v>
      </c>
      <c r="I1938" s="34" t="s">
        <v>2</v>
      </c>
      <c r="J1938" s="34" t="s">
        <v>30</v>
      </c>
      <c r="K1938" s="34" t="s">
        <v>195</v>
      </c>
    </row>
    <row r="1939" spans="1:11" x14ac:dyDescent="0.25">
      <c r="A1939">
        <v>9444448070</v>
      </c>
      <c r="B1939">
        <v>3000</v>
      </c>
      <c r="C1939">
        <v>40</v>
      </c>
      <c r="D1939">
        <v>3600</v>
      </c>
      <c r="E1939" s="33">
        <v>44396</v>
      </c>
      <c r="F1939" s="33">
        <v>44405</v>
      </c>
      <c r="G1939">
        <v>200</v>
      </c>
      <c r="H1939">
        <v>300</v>
      </c>
      <c r="I1939" s="34" t="s">
        <v>2</v>
      </c>
      <c r="J1939" s="34" t="s">
        <v>30</v>
      </c>
      <c r="K1939" s="34" t="s">
        <v>195</v>
      </c>
    </row>
    <row r="1940" spans="1:11" x14ac:dyDescent="0.25">
      <c r="A1940">
        <v>9444440216</v>
      </c>
      <c r="B1940">
        <v>3000</v>
      </c>
      <c r="C1940">
        <v>40</v>
      </c>
      <c r="D1940">
        <v>3300</v>
      </c>
      <c r="E1940" s="33">
        <v>44396</v>
      </c>
      <c r="F1940" s="33">
        <v>44405</v>
      </c>
      <c r="G1940">
        <v>200</v>
      </c>
      <c r="H1940">
        <v>300</v>
      </c>
      <c r="I1940" s="34" t="s">
        <v>2</v>
      </c>
      <c r="J1940" s="34" t="s">
        <v>30</v>
      </c>
      <c r="K1940" s="34" t="s">
        <v>195</v>
      </c>
    </row>
    <row r="1941" spans="1:11" x14ac:dyDescent="0.25">
      <c r="A1941">
        <v>9444447795</v>
      </c>
      <c r="B1941">
        <v>3000</v>
      </c>
      <c r="C1941">
        <v>40</v>
      </c>
      <c r="D1941">
        <v>3300</v>
      </c>
      <c r="E1941" s="33">
        <v>44396</v>
      </c>
      <c r="F1941" s="33">
        <v>44405</v>
      </c>
      <c r="G1941">
        <v>200</v>
      </c>
      <c r="H1941">
        <v>300</v>
      </c>
      <c r="I1941" s="34" t="s">
        <v>2</v>
      </c>
      <c r="J1941" s="34" t="s">
        <v>30</v>
      </c>
      <c r="K1941" s="34" t="s">
        <v>195</v>
      </c>
    </row>
    <row r="1942" spans="1:11" x14ac:dyDescent="0.25">
      <c r="A1942">
        <v>9444447867</v>
      </c>
      <c r="B1942">
        <v>3000</v>
      </c>
      <c r="C1942">
        <v>40</v>
      </c>
      <c r="D1942">
        <v>3300</v>
      </c>
      <c r="E1942" s="33">
        <v>44396</v>
      </c>
      <c r="F1942" s="33">
        <v>44405</v>
      </c>
      <c r="G1942">
        <v>200</v>
      </c>
      <c r="H1942">
        <v>300</v>
      </c>
      <c r="I1942" s="34" t="s">
        <v>2</v>
      </c>
      <c r="J1942" s="34" t="s">
        <v>30</v>
      </c>
      <c r="K1942" s="34" t="s">
        <v>195</v>
      </c>
    </row>
    <row r="1943" spans="1:11" x14ac:dyDescent="0.25">
      <c r="A1943">
        <v>9444447868</v>
      </c>
      <c r="B1943">
        <v>3000</v>
      </c>
      <c r="C1943">
        <v>40</v>
      </c>
      <c r="D1943">
        <v>3300</v>
      </c>
      <c r="E1943" s="33">
        <v>44396</v>
      </c>
      <c r="F1943" s="33">
        <v>44405</v>
      </c>
      <c r="G1943">
        <v>200</v>
      </c>
      <c r="H1943">
        <v>300</v>
      </c>
      <c r="I1943" s="34" t="s">
        <v>2</v>
      </c>
      <c r="J1943" s="34" t="s">
        <v>30</v>
      </c>
      <c r="K1943" s="34" t="s">
        <v>195</v>
      </c>
    </row>
    <row r="1944" spans="1:11" x14ac:dyDescent="0.25">
      <c r="A1944">
        <v>9444447879</v>
      </c>
      <c r="B1944">
        <v>3000</v>
      </c>
      <c r="C1944">
        <v>40</v>
      </c>
      <c r="D1944">
        <v>3300</v>
      </c>
      <c r="E1944" s="33">
        <v>44396</v>
      </c>
      <c r="F1944" s="33">
        <v>44405</v>
      </c>
      <c r="G1944">
        <v>200</v>
      </c>
      <c r="H1944">
        <v>300</v>
      </c>
      <c r="I1944" s="34" t="s">
        <v>2</v>
      </c>
      <c r="J1944" s="34" t="s">
        <v>30</v>
      </c>
      <c r="K1944" s="34" t="s">
        <v>195</v>
      </c>
    </row>
    <row r="1945" spans="1:11" x14ac:dyDescent="0.25">
      <c r="A1945">
        <v>9444447916</v>
      </c>
      <c r="B1945">
        <v>3000</v>
      </c>
      <c r="C1945">
        <v>40</v>
      </c>
      <c r="D1945">
        <v>3300</v>
      </c>
      <c r="E1945" s="33">
        <v>44396</v>
      </c>
      <c r="F1945" s="33">
        <v>44405</v>
      </c>
      <c r="G1945">
        <v>200</v>
      </c>
      <c r="H1945">
        <v>300</v>
      </c>
      <c r="I1945" s="34" t="s">
        <v>2</v>
      </c>
      <c r="J1945" s="34" t="s">
        <v>30</v>
      </c>
      <c r="K1945" s="34" t="s">
        <v>195</v>
      </c>
    </row>
    <row r="1946" spans="1:11" x14ac:dyDescent="0.25">
      <c r="A1946">
        <v>9444448143</v>
      </c>
      <c r="B1946">
        <v>3000</v>
      </c>
      <c r="C1946">
        <v>40</v>
      </c>
      <c r="D1946">
        <v>3300</v>
      </c>
      <c r="E1946" s="33">
        <v>44396</v>
      </c>
      <c r="F1946" s="33">
        <v>44405</v>
      </c>
      <c r="G1946">
        <v>200</v>
      </c>
      <c r="H1946">
        <v>300</v>
      </c>
      <c r="I1946" s="34" t="s">
        <v>2</v>
      </c>
      <c r="J1946" s="34" t="s">
        <v>30</v>
      </c>
      <c r="K1946" s="34" t="s">
        <v>195</v>
      </c>
    </row>
    <row r="1947" spans="1:11" x14ac:dyDescent="0.25">
      <c r="A1947">
        <v>9444448393</v>
      </c>
      <c r="B1947">
        <v>3000</v>
      </c>
      <c r="C1947">
        <v>40</v>
      </c>
      <c r="D1947">
        <v>3300</v>
      </c>
      <c r="E1947" s="33">
        <v>44396</v>
      </c>
      <c r="F1947" s="33">
        <v>44405</v>
      </c>
      <c r="G1947">
        <v>200</v>
      </c>
      <c r="H1947">
        <v>300</v>
      </c>
      <c r="I1947" s="34" t="s">
        <v>2</v>
      </c>
      <c r="J1947" s="34" t="s">
        <v>30</v>
      </c>
      <c r="K1947" s="34" t="s">
        <v>195</v>
      </c>
    </row>
    <row r="1948" spans="1:11" x14ac:dyDescent="0.25">
      <c r="A1948">
        <v>9444448644</v>
      </c>
      <c r="B1948">
        <v>3000</v>
      </c>
      <c r="C1948">
        <v>40</v>
      </c>
      <c r="D1948">
        <v>3300</v>
      </c>
      <c r="E1948" s="33">
        <v>44460</v>
      </c>
      <c r="F1948" s="33">
        <v>44469</v>
      </c>
      <c r="G1948">
        <v>1500</v>
      </c>
      <c r="H1948">
        <v>300</v>
      </c>
      <c r="I1948" s="34" t="s">
        <v>2</v>
      </c>
      <c r="J1948" s="34" t="s">
        <v>30</v>
      </c>
      <c r="K1948" s="34" t="s">
        <v>195</v>
      </c>
    </row>
    <row r="1949" spans="1:11" x14ac:dyDescent="0.25">
      <c r="A1949">
        <v>9444440073</v>
      </c>
      <c r="B1949">
        <v>3000</v>
      </c>
      <c r="C1949">
        <v>40</v>
      </c>
      <c r="D1949">
        <v>8400</v>
      </c>
      <c r="E1949" s="33">
        <v>44511</v>
      </c>
      <c r="F1949" s="33">
        <v>44521</v>
      </c>
      <c r="G1949">
        <v>1500</v>
      </c>
      <c r="H1949">
        <v>300</v>
      </c>
      <c r="I1949" s="34" t="s">
        <v>2</v>
      </c>
      <c r="J1949" s="34" t="s">
        <v>30</v>
      </c>
      <c r="K1949" s="34" t="s">
        <v>195</v>
      </c>
    </row>
    <row r="1950" spans="1:11" x14ac:dyDescent="0.25">
      <c r="A1950">
        <v>9444449644</v>
      </c>
      <c r="B1950">
        <v>3000</v>
      </c>
      <c r="C1950">
        <v>40</v>
      </c>
      <c r="D1950">
        <v>5200</v>
      </c>
      <c r="E1950" s="33">
        <v>44583</v>
      </c>
      <c r="F1950" s="33">
        <v>44588</v>
      </c>
      <c r="G1950">
        <v>1500</v>
      </c>
      <c r="H1950">
        <v>300</v>
      </c>
      <c r="I1950" s="34" t="s">
        <v>2</v>
      </c>
      <c r="J1950" s="34" t="s">
        <v>30</v>
      </c>
      <c r="K1950" s="34" t="s">
        <v>195</v>
      </c>
    </row>
    <row r="1951" spans="1:11" x14ac:dyDescent="0.25">
      <c r="A1951">
        <v>9444449446</v>
      </c>
      <c r="B1951">
        <v>3000</v>
      </c>
      <c r="C1951">
        <v>40</v>
      </c>
      <c r="D1951">
        <v>4500</v>
      </c>
      <c r="E1951" s="33">
        <v>44583</v>
      </c>
      <c r="F1951" s="33">
        <v>44588</v>
      </c>
      <c r="G1951">
        <v>1500</v>
      </c>
      <c r="H1951">
        <v>300</v>
      </c>
      <c r="I1951" s="34" t="s">
        <v>2</v>
      </c>
      <c r="J1951" s="34" t="s">
        <v>30</v>
      </c>
      <c r="K1951" s="34" t="s">
        <v>195</v>
      </c>
    </row>
    <row r="1952" spans="1:11" x14ac:dyDescent="0.25">
      <c r="A1952">
        <v>9444449919</v>
      </c>
      <c r="B1952">
        <v>3000</v>
      </c>
      <c r="C1952">
        <v>40</v>
      </c>
      <c r="D1952">
        <v>3900</v>
      </c>
      <c r="E1952" s="33">
        <v>44583</v>
      </c>
      <c r="F1952" s="33">
        <v>44588</v>
      </c>
      <c r="G1952">
        <v>1500</v>
      </c>
      <c r="H1952">
        <v>300</v>
      </c>
      <c r="I1952" s="34" t="s">
        <v>2</v>
      </c>
      <c r="J1952" s="34" t="s">
        <v>30</v>
      </c>
      <c r="K1952" s="34" t="s">
        <v>195</v>
      </c>
    </row>
    <row r="1953" spans="1:11" x14ac:dyDescent="0.25">
      <c r="A1953">
        <v>9444449200</v>
      </c>
      <c r="B1953">
        <v>3000</v>
      </c>
      <c r="C1953">
        <v>40</v>
      </c>
      <c r="D1953">
        <v>3600</v>
      </c>
      <c r="E1953" s="33">
        <v>44583</v>
      </c>
      <c r="F1953" s="33">
        <v>44588</v>
      </c>
      <c r="G1953">
        <v>1500</v>
      </c>
      <c r="H1953">
        <v>300</v>
      </c>
      <c r="I1953" s="34" t="s">
        <v>2</v>
      </c>
      <c r="J1953" s="34" t="s">
        <v>30</v>
      </c>
      <c r="K1953" s="34" t="s">
        <v>195</v>
      </c>
    </row>
    <row r="1954" spans="1:11" x14ac:dyDescent="0.25">
      <c r="A1954">
        <v>9444449500</v>
      </c>
      <c r="B1954">
        <v>3000</v>
      </c>
      <c r="C1954">
        <v>40</v>
      </c>
      <c r="D1954">
        <v>3600</v>
      </c>
      <c r="E1954" s="33">
        <v>44583</v>
      </c>
      <c r="F1954" s="33">
        <v>44588</v>
      </c>
      <c r="G1954">
        <v>1500</v>
      </c>
      <c r="H1954">
        <v>300</v>
      </c>
      <c r="I1954" s="34" t="s">
        <v>2</v>
      </c>
      <c r="J1954" s="34" t="s">
        <v>30</v>
      </c>
      <c r="K1954" s="34" t="s">
        <v>195</v>
      </c>
    </row>
    <row r="1955" spans="1:11" x14ac:dyDescent="0.25">
      <c r="A1955">
        <v>9444449599</v>
      </c>
      <c r="B1955">
        <v>3000</v>
      </c>
      <c r="C1955">
        <v>40</v>
      </c>
      <c r="D1955">
        <v>3600</v>
      </c>
      <c r="E1955" s="33">
        <v>44583</v>
      </c>
      <c r="F1955" s="33">
        <v>44588</v>
      </c>
      <c r="G1955">
        <v>1500</v>
      </c>
      <c r="H1955">
        <v>300</v>
      </c>
      <c r="I1955" s="34" t="s">
        <v>2</v>
      </c>
      <c r="J1955" s="34" t="s">
        <v>30</v>
      </c>
      <c r="K1955" s="34" t="s">
        <v>195</v>
      </c>
    </row>
    <row r="1956" spans="1:11" x14ac:dyDescent="0.25">
      <c r="A1956">
        <v>9444449365</v>
      </c>
      <c r="B1956">
        <v>3000</v>
      </c>
      <c r="C1956">
        <v>40</v>
      </c>
      <c r="D1956">
        <v>3300</v>
      </c>
      <c r="E1956" s="33">
        <v>44583</v>
      </c>
      <c r="F1956" s="33">
        <v>44588</v>
      </c>
      <c r="G1956">
        <v>1500</v>
      </c>
      <c r="H1956">
        <v>300</v>
      </c>
      <c r="I1956" s="34" t="s">
        <v>2</v>
      </c>
      <c r="J1956" s="34" t="s">
        <v>30</v>
      </c>
      <c r="K1956" s="34" t="s">
        <v>195</v>
      </c>
    </row>
    <row r="1957" spans="1:11" x14ac:dyDescent="0.25">
      <c r="A1957">
        <v>8500001982</v>
      </c>
      <c r="B1957">
        <v>1000</v>
      </c>
      <c r="C1957">
        <v>51</v>
      </c>
      <c r="D1957">
        <v>900</v>
      </c>
      <c r="E1957" s="33">
        <v>44027</v>
      </c>
      <c r="F1957" s="33">
        <v>44032</v>
      </c>
      <c r="G1957">
        <v>150</v>
      </c>
      <c r="H1957">
        <v>100</v>
      </c>
      <c r="I1957" s="34" t="s">
        <v>2</v>
      </c>
      <c r="J1957" s="34" t="s">
        <v>30</v>
      </c>
      <c r="K1957" s="34" t="s">
        <v>195</v>
      </c>
    </row>
    <row r="1958" spans="1:11" x14ac:dyDescent="0.25">
      <c r="A1958">
        <v>8500004002</v>
      </c>
      <c r="B1958">
        <v>500</v>
      </c>
      <c r="C1958">
        <v>51</v>
      </c>
      <c r="D1958">
        <v>900</v>
      </c>
      <c r="E1958" s="33">
        <v>44061</v>
      </c>
      <c r="F1958" s="33">
        <v>44067</v>
      </c>
      <c r="G1958">
        <v>150</v>
      </c>
      <c r="H1958">
        <v>100</v>
      </c>
      <c r="I1958" s="34" t="s">
        <v>2</v>
      </c>
      <c r="J1958" s="34" t="s">
        <v>30</v>
      </c>
      <c r="K1958" s="34" t="s">
        <v>195</v>
      </c>
    </row>
    <row r="1959" spans="1:11" x14ac:dyDescent="0.25">
      <c r="A1959">
        <v>8500002689</v>
      </c>
      <c r="B1959">
        <v>1000</v>
      </c>
      <c r="C1959">
        <v>51</v>
      </c>
      <c r="D1959">
        <v>600</v>
      </c>
      <c r="E1959" s="33">
        <v>44061</v>
      </c>
      <c r="F1959" s="33">
        <v>44067</v>
      </c>
      <c r="G1959">
        <v>150</v>
      </c>
      <c r="H1959">
        <v>100</v>
      </c>
      <c r="I1959" s="34" t="s">
        <v>2</v>
      </c>
      <c r="J1959" s="34" t="s">
        <v>30</v>
      </c>
      <c r="K1959" s="34" t="s">
        <v>195</v>
      </c>
    </row>
    <row r="1960" spans="1:11" x14ac:dyDescent="0.25">
      <c r="A1960">
        <v>8500008088</v>
      </c>
      <c r="B1960">
        <v>500</v>
      </c>
      <c r="C1960">
        <v>51</v>
      </c>
      <c r="D1960">
        <v>5300</v>
      </c>
      <c r="E1960" s="33">
        <v>44145</v>
      </c>
      <c r="F1960" s="33">
        <v>44151</v>
      </c>
      <c r="G1960">
        <v>150</v>
      </c>
      <c r="H1960">
        <v>100</v>
      </c>
      <c r="I1960" s="34" t="s">
        <v>2</v>
      </c>
      <c r="J1960" s="34" t="s">
        <v>30</v>
      </c>
      <c r="K1960" s="34" t="s">
        <v>195</v>
      </c>
    </row>
    <row r="1961" spans="1:11" x14ac:dyDescent="0.25">
      <c r="A1961">
        <v>8500003337</v>
      </c>
      <c r="B1961">
        <v>500</v>
      </c>
      <c r="C1961">
        <v>51</v>
      </c>
      <c r="D1961">
        <v>1000</v>
      </c>
      <c r="E1961" s="33">
        <v>44145</v>
      </c>
      <c r="F1961" s="33">
        <v>44151</v>
      </c>
      <c r="G1961">
        <v>150</v>
      </c>
      <c r="H1961">
        <v>100</v>
      </c>
      <c r="I1961" s="34" t="s">
        <v>2</v>
      </c>
      <c r="J1961" s="34" t="s">
        <v>30</v>
      </c>
      <c r="K1961" s="34" t="s">
        <v>195</v>
      </c>
    </row>
    <row r="1962" spans="1:11" x14ac:dyDescent="0.25">
      <c r="A1962">
        <v>8500003508</v>
      </c>
      <c r="B1962">
        <v>500</v>
      </c>
      <c r="C1962">
        <v>51</v>
      </c>
      <c r="D1962">
        <v>600</v>
      </c>
      <c r="E1962" s="33">
        <v>44145</v>
      </c>
      <c r="F1962" s="33">
        <v>44151</v>
      </c>
      <c r="G1962">
        <v>150</v>
      </c>
      <c r="H1962">
        <v>100</v>
      </c>
      <c r="I1962" s="34" t="s">
        <v>2</v>
      </c>
      <c r="J1962" s="34" t="s">
        <v>30</v>
      </c>
      <c r="K1962" s="34" t="s">
        <v>195</v>
      </c>
    </row>
    <row r="1963" spans="1:11" x14ac:dyDescent="0.25">
      <c r="A1963">
        <v>8500003531</v>
      </c>
      <c r="B1963">
        <v>500</v>
      </c>
      <c r="C1963">
        <v>51</v>
      </c>
      <c r="D1963">
        <v>600</v>
      </c>
      <c r="E1963" s="33">
        <v>44145</v>
      </c>
      <c r="F1963" s="33">
        <v>44151</v>
      </c>
      <c r="G1963">
        <v>150</v>
      </c>
      <c r="H1963">
        <v>100</v>
      </c>
      <c r="I1963" s="34" t="s">
        <v>2</v>
      </c>
      <c r="J1963" s="34" t="s">
        <v>30</v>
      </c>
      <c r="K1963" s="34" t="s">
        <v>195</v>
      </c>
    </row>
    <row r="1964" spans="1:11" x14ac:dyDescent="0.25">
      <c r="A1964">
        <v>8500003747</v>
      </c>
      <c r="B1964">
        <v>500</v>
      </c>
      <c r="C1964">
        <v>51</v>
      </c>
      <c r="D1964">
        <v>600</v>
      </c>
      <c r="E1964" s="33">
        <v>44145</v>
      </c>
      <c r="F1964" s="33">
        <v>44151</v>
      </c>
      <c r="G1964">
        <v>150</v>
      </c>
      <c r="H1964">
        <v>100</v>
      </c>
      <c r="I1964" s="34" t="s">
        <v>2</v>
      </c>
      <c r="J1964" s="34" t="s">
        <v>30</v>
      </c>
      <c r="K1964" s="34" t="s">
        <v>195</v>
      </c>
    </row>
    <row r="1965" spans="1:11" x14ac:dyDescent="0.25">
      <c r="A1965">
        <v>8500004010</v>
      </c>
      <c r="B1965">
        <v>500</v>
      </c>
      <c r="C1965">
        <v>51</v>
      </c>
      <c r="D1965">
        <v>600</v>
      </c>
      <c r="E1965" s="33">
        <v>44145</v>
      </c>
      <c r="F1965" s="33">
        <v>44151</v>
      </c>
      <c r="G1965">
        <v>150</v>
      </c>
      <c r="H1965">
        <v>100</v>
      </c>
      <c r="I1965" s="34" t="s">
        <v>2</v>
      </c>
      <c r="J1965" s="34" t="s">
        <v>30</v>
      </c>
      <c r="K1965" s="34" t="s">
        <v>195</v>
      </c>
    </row>
    <row r="1966" spans="1:11" x14ac:dyDescent="0.25">
      <c r="A1966">
        <v>8500004038</v>
      </c>
      <c r="B1966">
        <v>500</v>
      </c>
      <c r="C1966">
        <v>51</v>
      </c>
      <c r="D1966">
        <v>600</v>
      </c>
      <c r="E1966" s="33">
        <v>44145</v>
      </c>
      <c r="F1966" s="33">
        <v>44151</v>
      </c>
      <c r="G1966">
        <v>150</v>
      </c>
      <c r="H1966">
        <v>100</v>
      </c>
      <c r="I1966" s="34" t="s">
        <v>2</v>
      </c>
      <c r="J1966" s="34" t="s">
        <v>30</v>
      </c>
      <c r="K1966" s="34" t="s">
        <v>195</v>
      </c>
    </row>
    <row r="1967" spans="1:11" x14ac:dyDescent="0.25">
      <c r="A1967">
        <v>8500004162</v>
      </c>
      <c r="B1967">
        <v>500</v>
      </c>
      <c r="C1967">
        <v>51</v>
      </c>
      <c r="D1967">
        <v>600</v>
      </c>
      <c r="E1967" s="33">
        <v>44145</v>
      </c>
      <c r="F1967" s="33">
        <v>44151</v>
      </c>
      <c r="G1967">
        <v>150</v>
      </c>
      <c r="H1967">
        <v>100</v>
      </c>
      <c r="I1967" s="34" t="s">
        <v>2</v>
      </c>
      <c r="J1967" s="34" t="s">
        <v>30</v>
      </c>
      <c r="K1967" s="34" t="s">
        <v>195</v>
      </c>
    </row>
    <row r="1968" spans="1:11" x14ac:dyDescent="0.25">
      <c r="A1968">
        <v>8500004503</v>
      </c>
      <c r="B1968">
        <v>500</v>
      </c>
      <c r="C1968">
        <v>51</v>
      </c>
      <c r="D1968">
        <v>600</v>
      </c>
      <c r="E1968" s="33">
        <v>44145</v>
      </c>
      <c r="F1968" s="33">
        <v>44151</v>
      </c>
      <c r="G1968">
        <v>150</v>
      </c>
      <c r="H1968">
        <v>100</v>
      </c>
      <c r="I1968" s="34" t="s">
        <v>2</v>
      </c>
      <c r="J1968" s="34" t="s">
        <v>30</v>
      </c>
      <c r="K1968" s="34" t="s">
        <v>195</v>
      </c>
    </row>
    <row r="1969" spans="1:11" x14ac:dyDescent="0.25">
      <c r="A1969">
        <v>8500004528</v>
      </c>
      <c r="B1969">
        <v>500</v>
      </c>
      <c r="C1969">
        <v>51</v>
      </c>
      <c r="D1969">
        <v>600</v>
      </c>
      <c r="E1969" s="33">
        <v>44145</v>
      </c>
      <c r="F1969" s="33">
        <v>44151</v>
      </c>
      <c r="G1969">
        <v>150</v>
      </c>
      <c r="H1969">
        <v>100</v>
      </c>
      <c r="I1969" s="34" t="s">
        <v>2</v>
      </c>
      <c r="J1969" s="34" t="s">
        <v>30</v>
      </c>
      <c r="K1969" s="34" t="s">
        <v>195</v>
      </c>
    </row>
    <row r="1970" spans="1:11" x14ac:dyDescent="0.25">
      <c r="A1970">
        <v>8500007772</v>
      </c>
      <c r="B1970">
        <v>500</v>
      </c>
      <c r="C1970">
        <v>51</v>
      </c>
      <c r="D1970">
        <v>600</v>
      </c>
      <c r="E1970" s="33">
        <v>44145</v>
      </c>
      <c r="F1970" s="33">
        <v>44151</v>
      </c>
      <c r="G1970">
        <v>150</v>
      </c>
      <c r="H1970">
        <v>100</v>
      </c>
      <c r="I1970" s="34" t="s">
        <v>2</v>
      </c>
      <c r="J1970" s="34" t="s">
        <v>30</v>
      </c>
      <c r="K1970" s="34" t="s">
        <v>195</v>
      </c>
    </row>
    <row r="1971" spans="1:11" x14ac:dyDescent="0.25">
      <c r="A1971">
        <v>8500008488</v>
      </c>
      <c r="B1971">
        <v>500</v>
      </c>
      <c r="C1971">
        <v>51</v>
      </c>
      <c r="D1971">
        <v>600</v>
      </c>
      <c r="E1971" s="33">
        <v>44145</v>
      </c>
      <c r="F1971" s="33">
        <v>44151</v>
      </c>
      <c r="G1971">
        <v>150</v>
      </c>
      <c r="H1971">
        <v>100</v>
      </c>
      <c r="I1971" s="34" t="s">
        <v>2</v>
      </c>
      <c r="J1971" s="34" t="s">
        <v>30</v>
      </c>
      <c r="K1971" s="34" t="s">
        <v>195</v>
      </c>
    </row>
    <row r="1972" spans="1:11" x14ac:dyDescent="0.25">
      <c r="A1972">
        <v>8500001116</v>
      </c>
      <c r="B1972">
        <v>500</v>
      </c>
      <c r="C1972">
        <v>51</v>
      </c>
      <c r="D1972">
        <v>1200</v>
      </c>
      <c r="E1972" s="33">
        <v>44176</v>
      </c>
      <c r="F1972" s="33">
        <v>44181</v>
      </c>
      <c r="G1972">
        <v>150</v>
      </c>
      <c r="H1972">
        <v>100</v>
      </c>
      <c r="I1972" s="34" t="s">
        <v>2</v>
      </c>
      <c r="J1972" s="34" t="s">
        <v>30</v>
      </c>
      <c r="K1972" s="34" t="s">
        <v>195</v>
      </c>
    </row>
    <row r="1973" spans="1:11" x14ac:dyDescent="0.25">
      <c r="A1973">
        <v>8500006263</v>
      </c>
      <c r="B1973">
        <v>1000</v>
      </c>
      <c r="C1973">
        <v>51</v>
      </c>
      <c r="D1973">
        <v>1600</v>
      </c>
      <c r="E1973" s="33">
        <v>44247</v>
      </c>
      <c r="F1973" s="33">
        <v>44255</v>
      </c>
      <c r="G1973">
        <v>150</v>
      </c>
      <c r="H1973">
        <v>100</v>
      </c>
      <c r="I1973" s="34" t="s">
        <v>2</v>
      </c>
      <c r="J1973" s="34" t="s">
        <v>30</v>
      </c>
      <c r="K1973" s="34" t="s">
        <v>195</v>
      </c>
    </row>
    <row r="1974" spans="1:11" x14ac:dyDescent="0.25">
      <c r="A1974">
        <v>8500003303</v>
      </c>
      <c r="B1974">
        <v>500</v>
      </c>
      <c r="C1974">
        <v>51</v>
      </c>
      <c r="D1974">
        <v>1100</v>
      </c>
      <c r="E1974" s="33">
        <v>44247</v>
      </c>
      <c r="F1974" s="33">
        <v>44255</v>
      </c>
      <c r="G1974">
        <v>150</v>
      </c>
      <c r="H1974">
        <v>100</v>
      </c>
      <c r="I1974" s="34" t="s">
        <v>2</v>
      </c>
      <c r="J1974" s="34" t="s">
        <v>30</v>
      </c>
      <c r="K1974" s="34" t="s">
        <v>195</v>
      </c>
    </row>
    <row r="1975" spans="1:11" x14ac:dyDescent="0.25">
      <c r="A1975">
        <v>8500003450</v>
      </c>
      <c r="B1975">
        <v>500</v>
      </c>
      <c r="C1975">
        <v>51</v>
      </c>
      <c r="D1975">
        <v>900</v>
      </c>
      <c r="E1975" s="33">
        <v>44247</v>
      </c>
      <c r="F1975" s="33">
        <v>44255</v>
      </c>
      <c r="G1975">
        <v>150</v>
      </c>
      <c r="H1975">
        <v>100</v>
      </c>
      <c r="I1975" s="34" t="s">
        <v>2</v>
      </c>
      <c r="J1975" s="34" t="s">
        <v>30</v>
      </c>
      <c r="K1975" s="34" t="s">
        <v>195</v>
      </c>
    </row>
    <row r="1976" spans="1:11" x14ac:dyDescent="0.25">
      <c r="A1976">
        <v>8500006776</v>
      </c>
      <c r="B1976">
        <v>1000</v>
      </c>
      <c r="C1976">
        <v>51</v>
      </c>
      <c r="D1976">
        <v>800</v>
      </c>
      <c r="E1976" s="33">
        <v>44247</v>
      </c>
      <c r="F1976" s="33">
        <v>44255</v>
      </c>
      <c r="G1976">
        <v>150</v>
      </c>
      <c r="H1976">
        <v>100</v>
      </c>
      <c r="I1976" s="34" t="s">
        <v>2</v>
      </c>
      <c r="J1976" s="34" t="s">
        <v>30</v>
      </c>
      <c r="K1976" s="34" t="s">
        <v>195</v>
      </c>
    </row>
    <row r="1977" spans="1:11" x14ac:dyDescent="0.25">
      <c r="A1977">
        <v>8500006566</v>
      </c>
      <c r="B1977">
        <v>500</v>
      </c>
      <c r="C1977">
        <v>51</v>
      </c>
      <c r="D1977">
        <v>800</v>
      </c>
      <c r="E1977" s="33">
        <v>44247</v>
      </c>
      <c r="F1977" s="33">
        <v>44255</v>
      </c>
      <c r="G1977">
        <v>150</v>
      </c>
      <c r="H1977">
        <v>100</v>
      </c>
      <c r="I1977" s="34" t="s">
        <v>2</v>
      </c>
      <c r="J1977" s="34" t="s">
        <v>30</v>
      </c>
      <c r="K1977" s="34" t="s">
        <v>195</v>
      </c>
    </row>
    <row r="1978" spans="1:11" x14ac:dyDescent="0.25">
      <c r="A1978">
        <v>8500002979</v>
      </c>
      <c r="B1978">
        <v>1000</v>
      </c>
      <c r="C1978">
        <v>51</v>
      </c>
      <c r="D1978">
        <v>700</v>
      </c>
      <c r="E1978" s="33">
        <v>44247</v>
      </c>
      <c r="F1978" s="33">
        <v>44255</v>
      </c>
      <c r="G1978">
        <v>150</v>
      </c>
      <c r="H1978">
        <v>100</v>
      </c>
      <c r="I1978" s="34" t="s">
        <v>2</v>
      </c>
      <c r="J1978" s="34" t="s">
        <v>30</v>
      </c>
      <c r="K1978" s="34" t="s">
        <v>195</v>
      </c>
    </row>
    <row r="1979" spans="1:11" x14ac:dyDescent="0.25">
      <c r="A1979">
        <v>8500006272</v>
      </c>
      <c r="B1979">
        <v>500</v>
      </c>
      <c r="C1979">
        <v>51</v>
      </c>
      <c r="D1979">
        <v>700</v>
      </c>
      <c r="E1979" s="33">
        <v>44247</v>
      </c>
      <c r="F1979" s="33">
        <v>44255</v>
      </c>
      <c r="G1979">
        <v>150</v>
      </c>
      <c r="H1979">
        <v>100</v>
      </c>
      <c r="I1979" s="34" t="s">
        <v>2</v>
      </c>
      <c r="J1979" s="34" t="s">
        <v>30</v>
      </c>
      <c r="K1979" s="34" t="s">
        <v>195</v>
      </c>
    </row>
    <row r="1980" spans="1:11" x14ac:dyDescent="0.25">
      <c r="A1980">
        <v>8500002611</v>
      </c>
      <c r="B1980">
        <v>500</v>
      </c>
      <c r="C1980">
        <v>51</v>
      </c>
      <c r="D1980">
        <v>600</v>
      </c>
      <c r="E1980" s="33">
        <v>44247</v>
      </c>
      <c r="F1980" s="33">
        <v>44255</v>
      </c>
      <c r="G1980">
        <v>150</v>
      </c>
      <c r="H1980">
        <v>100</v>
      </c>
      <c r="I1980" s="34" t="s">
        <v>2</v>
      </c>
      <c r="J1980" s="34" t="s">
        <v>30</v>
      </c>
      <c r="K1980" s="34" t="s">
        <v>195</v>
      </c>
    </row>
    <row r="1981" spans="1:11" x14ac:dyDescent="0.25">
      <c r="A1981">
        <v>8500008081</v>
      </c>
      <c r="B1981">
        <v>500</v>
      </c>
      <c r="C1981">
        <v>51</v>
      </c>
      <c r="D1981">
        <v>1400</v>
      </c>
      <c r="E1981" s="33">
        <v>44267</v>
      </c>
      <c r="F1981" s="33">
        <v>44272</v>
      </c>
      <c r="G1981">
        <v>150</v>
      </c>
      <c r="H1981">
        <v>100</v>
      </c>
      <c r="I1981" s="34" t="s">
        <v>2</v>
      </c>
      <c r="J1981" s="34" t="s">
        <v>30</v>
      </c>
      <c r="K1981" s="34" t="s">
        <v>195</v>
      </c>
    </row>
    <row r="1982" spans="1:11" x14ac:dyDescent="0.25">
      <c r="A1982">
        <v>8500005677</v>
      </c>
      <c r="B1982">
        <v>500</v>
      </c>
      <c r="C1982">
        <v>51</v>
      </c>
      <c r="D1982">
        <v>700</v>
      </c>
      <c r="E1982" s="33">
        <v>44328</v>
      </c>
      <c r="F1982" s="33">
        <v>44338</v>
      </c>
      <c r="G1982">
        <v>150</v>
      </c>
      <c r="H1982">
        <v>100</v>
      </c>
      <c r="I1982" s="34" t="s">
        <v>2</v>
      </c>
      <c r="J1982" s="34" t="s">
        <v>30</v>
      </c>
      <c r="K1982" s="34" t="s">
        <v>195</v>
      </c>
    </row>
    <row r="1983" spans="1:11" x14ac:dyDescent="0.25">
      <c r="A1983">
        <v>8500001082</v>
      </c>
      <c r="B1983">
        <v>1000</v>
      </c>
      <c r="C1983">
        <v>51</v>
      </c>
      <c r="D1983">
        <v>600</v>
      </c>
      <c r="E1983" s="33">
        <v>44417</v>
      </c>
      <c r="F1983" s="33">
        <v>44423</v>
      </c>
      <c r="G1983">
        <v>150</v>
      </c>
      <c r="H1983">
        <v>100</v>
      </c>
      <c r="I1983" s="34" t="s">
        <v>2</v>
      </c>
      <c r="J1983" s="34" t="s">
        <v>30</v>
      </c>
      <c r="K1983" s="34" t="s">
        <v>195</v>
      </c>
    </row>
    <row r="1984" spans="1:11" x14ac:dyDescent="0.25">
      <c r="A1984">
        <v>8500001459</v>
      </c>
      <c r="B1984">
        <v>500</v>
      </c>
      <c r="C1984">
        <v>51</v>
      </c>
      <c r="D1984">
        <v>600</v>
      </c>
      <c r="E1984" s="33">
        <v>44417</v>
      </c>
      <c r="F1984" s="33">
        <v>44423</v>
      </c>
      <c r="G1984">
        <v>150</v>
      </c>
      <c r="H1984">
        <v>100</v>
      </c>
      <c r="I1984" s="34" t="s">
        <v>2</v>
      </c>
      <c r="J1984" s="34" t="s">
        <v>30</v>
      </c>
      <c r="K1984" s="34" t="s">
        <v>195</v>
      </c>
    </row>
    <row r="1985" spans="1:11" x14ac:dyDescent="0.25">
      <c r="A1985">
        <v>8500009003</v>
      </c>
      <c r="B1985">
        <v>500</v>
      </c>
      <c r="C1985">
        <v>51</v>
      </c>
      <c r="D1985">
        <v>2500</v>
      </c>
      <c r="E1985" s="33">
        <v>44477</v>
      </c>
      <c r="F1985" s="33">
        <v>44488</v>
      </c>
      <c r="G1985">
        <v>250</v>
      </c>
      <c r="H1985">
        <v>100</v>
      </c>
      <c r="I1985" s="34" t="s">
        <v>2</v>
      </c>
      <c r="J1985" s="34" t="s">
        <v>30</v>
      </c>
      <c r="K1985" s="34" t="s">
        <v>195</v>
      </c>
    </row>
    <row r="1986" spans="1:11" x14ac:dyDescent="0.25">
      <c r="A1986">
        <v>8500005755</v>
      </c>
      <c r="B1986">
        <v>500</v>
      </c>
      <c r="C1986">
        <v>51</v>
      </c>
      <c r="D1986">
        <v>900</v>
      </c>
      <c r="E1986" s="33">
        <v>44477</v>
      </c>
      <c r="F1986" s="33">
        <v>44488</v>
      </c>
      <c r="G1986">
        <v>250</v>
      </c>
      <c r="H1986">
        <v>100</v>
      </c>
      <c r="I1986" s="34" t="s">
        <v>2</v>
      </c>
      <c r="J1986" s="34" t="s">
        <v>30</v>
      </c>
      <c r="K1986" s="34" t="s">
        <v>195</v>
      </c>
    </row>
    <row r="1987" spans="1:11" x14ac:dyDescent="0.25">
      <c r="A1987">
        <v>8500008255</v>
      </c>
      <c r="B1987">
        <v>500</v>
      </c>
      <c r="C1987">
        <v>51</v>
      </c>
      <c r="D1987">
        <v>900</v>
      </c>
      <c r="E1987" s="33">
        <v>44477</v>
      </c>
      <c r="F1987" s="33">
        <v>44488</v>
      </c>
      <c r="G1987">
        <v>250</v>
      </c>
      <c r="H1987">
        <v>100</v>
      </c>
      <c r="I1987" s="34" t="s">
        <v>2</v>
      </c>
      <c r="J1987" s="34" t="s">
        <v>30</v>
      </c>
      <c r="K1987" s="34" t="s">
        <v>195</v>
      </c>
    </row>
    <row r="1988" spans="1:11" x14ac:dyDescent="0.25">
      <c r="A1988">
        <v>8500001488</v>
      </c>
      <c r="B1988">
        <v>500</v>
      </c>
      <c r="C1988">
        <v>51</v>
      </c>
      <c r="D1988">
        <v>600</v>
      </c>
      <c r="E1988" s="33">
        <v>44477</v>
      </c>
      <c r="F1988" s="33">
        <v>44488</v>
      </c>
      <c r="G1988">
        <v>250</v>
      </c>
      <c r="H1988">
        <v>100</v>
      </c>
      <c r="I1988" s="34" t="s">
        <v>2</v>
      </c>
      <c r="J1988" s="34" t="s">
        <v>30</v>
      </c>
      <c r="K1988" s="34" t="s">
        <v>195</v>
      </c>
    </row>
    <row r="1989" spans="1:11" x14ac:dyDescent="0.25">
      <c r="A1989">
        <v>8500003599</v>
      </c>
      <c r="B1989">
        <v>500</v>
      </c>
      <c r="C1989">
        <v>51</v>
      </c>
      <c r="D1989">
        <v>600</v>
      </c>
      <c r="E1989" s="33">
        <v>44477</v>
      </c>
      <c r="F1989" s="33">
        <v>44488</v>
      </c>
      <c r="G1989">
        <v>250</v>
      </c>
      <c r="H1989">
        <v>100</v>
      </c>
      <c r="I1989" s="34" t="s">
        <v>2</v>
      </c>
      <c r="J1989" s="34" t="s">
        <v>30</v>
      </c>
      <c r="K1989" s="34" t="s">
        <v>195</v>
      </c>
    </row>
    <row r="1990" spans="1:11" x14ac:dyDescent="0.25">
      <c r="A1990">
        <v>8500005499</v>
      </c>
      <c r="B1990">
        <v>500</v>
      </c>
      <c r="C1990">
        <v>51</v>
      </c>
      <c r="D1990">
        <v>600</v>
      </c>
      <c r="E1990" s="33">
        <v>44477</v>
      </c>
      <c r="F1990" s="33">
        <v>44488</v>
      </c>
      <c r="G1990">
        <v>250</v>
      </c>
      <c r="H1990">
        <v>100</v>
      </c>
      <c r="I1990" s="34" t="s">
        <v>2</v>
      </c>
      <c r="J1990" s="34" t="s">
        <v>30</v>
      </c>
      <c r="K1990" s="34" t="s">
        <v>195</v>
      </c>
    </row>
    <row r="1991" spans="1:11" x14ac:dyDescent="0.25">
      <c r="A1991">
        <v>8500005766</v>
      </c>
      <c r="B1991">
        <v>500</v>
      </c>
      <c r="C1991">
        <v>51</v>
      </c>
      <c r="D1991">
        <v>600</v>
      </c>
      <c r="E1991" s="33">
        <v>44477</v>
      </c>
      <c r="F1991" s="33">
        <v>44488</v>
      </c>
      <c r="G1991">
        <v>250</v>
      </c>
      <c r="H1991">
        <v>100</v>
      </c>
      <c r="I1991" s="34" t="s">
        <v>2</v>
      </c>
      <c r="J1991" s="34" t="s">
        <v>30</v>
      </c>
      <c r="K1991" s="34" t="s">
        <v>195</v>
      </c>
    </row>
    <row r="1992" spans="1:11" x14ac:dyDescent="0.25">
      <c r="A1992">
        <v>8500009931</v>
      </c>
      <c r="B1992">
        <v>500</v>
      </c>
      <c r="C1992">
        <v>51</v>
      </c>
      <c r="D1992">
        <v>600</v>
      </c>
      <c r="E1992" s="33">
        <v>44508</v>
      </c>
      <c r="F1992" s="33">
        <v>44521</v>
      </c>
      <c r="G1992">
        <v>250</v>
      </c>
      <c r="H1992">
        <v>100</v>
      </c>
      <c r="I1992" s="34" t="s">
        <v>2</v>
      </c>
      <c r="J1992" s="34" t="s">
        <v>30</v>
      </c>
      <c r="K1992" s="34" t="s">
        <v>195</v>
      </c>
    </row>
    <row r="1993" spans="1:11" x14ac:dyDescent="0.25">
      <c r="A1993">
        <v>8500005508</v>
      </c>
      <c r="B1993">
        <v>500</v>
      </c>
      <c r="C1993">
        <v>51</v>
      </c>
      <c r="D1993">
        <v>600</v>
      </c>
      <c r="E1993" s="33">
        <v>44546</v>
      </c>
      <c r="F1993" s="33">
        <v>44556</v>
      </c>
      <c r="G1993">
        <v>250</v>
      </c>
      <c r="H1993">
        <v>100</v>
      </c>
      <c r="I1993" s="34" t="s">
        <v>2</v>
      </c>
      <c r="J1993" s="34" t="s">
        <v>30</v>
      </c>
      <c r="K1993" s="34" t="s">
        <v>195</v>
      </c>
    </row>
    <row r="1994" spans="1:11" x14ac:dyDescent="0.25">
      <c r="A1994">
        <v>8500005955</v>
      </c>
      <c r="B1994">
        <v>500</v>
      </c>
      <c r="C1994">
        <v>51</v>
      </c>
      <c r="D1994">
        <v>600</v>
      </c>
      <c r="E1994" s="33">
        <v>44546</v>
      </c>
      <c r="F1994" s="33">
        <v>44556</v>
      </c>
      <c r="G1994">
        <v>250</v>
      </c>
      <c r="H1994">
        <v>100</v>
      </c>
      <c r="I1994" s="34" t="s">
        <v>2</v>
      </c>
      <c r="J1994" s="34" t="s">
        <v>30</v>
      </c>
      <c r="K1994" s="34" t="s">
        <v>195</v>
      </c>
    </row>
    <row r="1995" spans="1:11" x14ac:dyDescent="0.25">
      <c r="A1995">
        <v>8500005960</v>
      </c>
      <c r="B1995">
        <v>500</v>
      </c>
      <c r="C1995">
        <v>51</v>
      </c>
      <c r="D1995">
        <v>600</v>
      </c>
      <c r="E1995" s="33">
        <v>44546</v>
      </c>
      <c r="F1995" s="33">
        <v>44556</v>
      </c>
      <c r="G1995">
        <v>250</v>
      </c>
      <c r="H1995">
        <v>100</v>
      </c>
      <c r="I1995" s="34" t="s">
        <v>2</v>
      </c>
      <c r="J1995" s="34" t="s">
        <v>30</v>
      </c>
      <c r="K1995" s="34" t="s">
        <v>195</v>
      </c>
    </row>
    <row r="1996" spans="1:11" x14ac:dyDescent="0.25">
      <c r="A1996">
        <v>8500008454</v>
      </c>
      <c r="B1996">
        <v>500</v>
      </c>
      <c r="C1996">
        <v>51</v>
      </c>
      <c r="D1996">
        <v>600</v>
      </c>
      <c r="E1996" s="33">
        <v>44546</v>
      </c>
      <c r="F1996" s="33">
        <v>44556</v>
      </c>
      <c r="G1996">
        <v>250</v>
      </c>
      <c r="H1996">
        <v>100</v>
      </c>
      <c r="I1996" s="34" t="s">
        <v>2</v>
      </c>
      <c r="J1996" s="34" t="s">
        <v>30</v>
      </c>
      <c r="K1996" s="34" t="s">
        <v>195</v>
      </c>
    </row>
    <row r="1997" spans="1:11" x14ac:dyDescent="0.25">
      <c r="A1997">
        <v>8500009192</v>
      </c>
      <c r="B1997">
        <v>500</v>
      </c>
      <c r="C1997">
        <v>51</v>
      </c>
      <c r="D1997">
        <v>5400</v>
      </c>
      <c r="E1997" s="33">
        <v>44572</v>
      </c>
      <c r="F1997" s="33">
        <v>44584</v>
      </c>
      <c r="G1997">
        <v>250</v>
      </c>
      <c r="H1997">
        <v>100</v>
      </c>
      <c r="I1997" s="34" t="s">
        <v>2</v>
      </c>
      <c r="J1997" s="34" t="s">
        <v>30</v>
      </c>
      <c r="K1997" s="34" t="s">
        <v>195</v>
      </c>
    </row>
    <row r="1998" spans="1:11" x14ac:dyDescent="0.25">
      <c r="A1998">
        <v>8500006665</v>
      </c>
      <c r="B1998">
        <v>500</v>
      </c>
      <c r="C1998">
        <v>51</v>
      </c>
      <c r="D1998">
        <v>3300</v>
      </c>
      <c r="E1998" s="33">
        <v>44572</v>
      </c>
      <c r="F1998" s="33">
        <v>44584</v>
      </c>
      <c r="G1998">
        <v>250</v>
      </c>
      <c r="H1998">
        <v>100</v>
      </c>
      <c r="I1998" s="34" t="s">
        <v>2</v>
      </c>
      <c r="J1998" s="34" t="s">
        <v>30</v>
      </c>
      <c r="K1998" s="34" t="s">
        <v>195</v>
      </c>
    </row>
    <row r="1999" spans="1:11" x14ac:dyDescent="0.25">
      <c r="A1999">
        <v>8500002344</v>
      </c>
      <c r="B1999">
        <v>500</v>
      </c>
      <c r="C1999">
        <v>51</v>
      </c>
      <c r="D1999">
        <v>600</v>
      </c>
      <c r="E1999" s="33">
        <v>44572</v>
      </c>
      <c r="F1999" s="33">
        <v>44584</v>
      </c>
      <c r="G1999">
        <v>250</v>
      </c>
      <c r="H1999">
        <v>100</v>
      </c>
      <c r="I1999" s="34" t="s">
        <v>2</v>
      </c>
      <c r="J1999" s="34" t="s">
        <v>30</v>
      </c>
      <c r="K1999" s="34" t="s">
        <v>195</v>
      </c>
    </row>
    <row r="2000" spans="1:11" x14ac:dyDescent="0.25">
      <c r="A2000">
        <v>8500003351</v>
      </c>
      <c r="B2000">
        <v>500</v>
      </c>
      <c r="C2000">
        <v>51</v>
      </c>
      <c r="D2000">
        <v>600</v>
      </c>
      <c r="E2000" s="33">
        <v>44572</v>
      </c>
      <c r="F2000" s="33">
        <v>44584</v>
      </c>
      <c r="G2000">
        <v>250</v>
      </c>
      <c r="H2000">
        <v>100</v>
      </c>
      <c r="I2000" s="34" t="s">
        <v>2</v>
      </c>
      <c r="J2000" s="34" t="s">
        <v>30</v>
      </c>
      <c r="K2000" s="34" t="s">
        <v>195</v>
      </c>
    </row>
    <row r="2001" spans="1:11" x14ac:dyDescent="0.25">
      <c r="A2001">
        <v>8500001337</v>
      </c>
      <c r="B2001">
        <v>500</v>
      </c>
      <c r="C2001">
        <v>51</v>
      </c>
      <c r="D2001">
        <v>1000</v>
      </c>
      <c r="E2001" s="33">
        <v>44603</v>
      </c>
      <c r="F2001" s="33">
        <v>44613</v>
      </c>
      <c r="G2001">
        <v>250</v>
      </c>
      <c r="H2001">
        <v>100</v>
      </c>
      <c r="I2001" s="34" t="s">
        <v>2</v>
      </c>
      <c r="J2001" s="34" t="s">
        <v>30</v>
      </c>
      <c r="K2001" s="34" t="s">
        <v>195</v>
      </c>
    </row>
    <row r="2002" spans="1:11" x14ac:dyDescent="0.25">
      <c r="A2002">
        <v>8500002212</v>
      </c>
      <c r="B2002">
        <v>500</v>
      </c>
      <c r="C2002">
        <v>51</v>
      </c>
      <c r="D2002">
        <v>900</v>
      </c>
      <c r="E2002" s="33">
        <v>44603</v>
      </c>
      <c r="F2002" s="33">
        <v>44613</v>
      </c>
      <c r="G2002">
        <v>250</v>
      </c>
      <c r="H2002">
        <v>100</v>
      </c>
      <c r="I2002" s="34" t="s">
        <v>2</v>
      </c>
      <c r="J2002" s="34" t="s">
        <v>30</v>
      </c>
      <c r="K2002" s="34" t="s">
        <v>195</v>
      </c>
    </row>
    <row r="2003" spans="1:11" x14ac:dyDescent="0.25">
      <c r="A2003">
        <v>8500005569</v>
      </c>
      <c r="B2003">
        <v>500</v>
      </c>
      <c r="C2003">
        <v>51</v>
      </c>
      <c r="D2003">
        <v>600</v>
      </c>
      <c r="E2003" s="33">
        <v>44603</v>
      </c>
      <c r="F2003" s="33">
        <v>44613</v>
      </c>
      <c r="G2003">
        <v>250</v>
      </c>
      <c r="H2003">
        <v>100</v>
      </c>
      <c r="I2003" s="34" t="s">
        <v>2</v>
      </c>
      <c r="J2003" s="34" t="s">
        <v>30</v>
      </c>
      <c r="K2003" s="34" t="s">
        <v>195</v>
      </c>
    </row>
    <row r="2004" spans="1:11" x14ac:dyDescent="0.25">
      <c r="A2004">
        <v>8500004460</v>
      </c>
      <c r="B2004">
        <v>500</v>
      </c>
      <c r="C2004">
        <v>51</v>
      </c>
      <c r="D2004">
        <v>600</v>
      </c>
      <c r="E2004" s="33">
        <v>44630</v>
      </c>
      <c r="F2004" s="33">
        <v>44641</v>
      </c>
      <c r="G2004">
        <v>250</v>
      </c>
      <c r="H2004">
        <v>100</v>
      </c>
      <c r="I2004" s="34" t="s">
        <v>2</v>
      </c>
      <c r="J2004" s="34" t="s">
        <v>30</v>
      </c>
      <c r="K2004" s="34" t="s">
        <v>195</v>
      </c>
    </row>
    <row r="2005" spans="1:11" x14ac:dyDescent="0.25">
      <c r="A2005">
        <v>8500006022</v>
      </c>
      <c r="B2005">
        <v>500</v>
      </c>
      <c r="C2005">
        <v>51</v>
      </c>
      <c r="D2005">
        <v>600</v>
      </c>
      <c r="E2005" s="33">
        <v>44630</v>
      </c>
      <c r="F2005" s="33">
        <v>44641</v>
      </c>
      <c r="G2005">
        <v>250</v>
      </c>
      <c r="H2005">
        <v>100</v>
      </c>
      <c r="I2005" s="34" t="s">
        <v>2</v>
      </c>
      <c r="J2005" s="34" t="s">
        <v>30</v>
      </c>
      <c r="K2005" s="34" t="s">
        <v>195</v>
      </c>
    </row>
    <row r="2006" spans="1:11" x14ac:dyDescent="0.25">
      <c r="A2006">
        <v>8500006608</v>
      </c>
      <c r="B2006">
        <v>500</v>
      </c>
      <c r="C2006">
        <v>51</v>
      </c>
      <c r="D2006">
        <v>600</v>
      </c>
      <c r="E2006" s="33">
        <v>44630</v>
      </c>
      <c r="F2006" s="33">
        <v>44641</v>
      </c>
      <c r="G2006">
        <v>250</v>
      </c>
      <c r="H2006">
        <v>100</v>
      </c>
      <c r="I2006" s="34" t="s">
        <v>2</v>
      </c>
      <c r="J2006" s="34" t="s">
        <v>30</v>
      </c>
      <c r="K2006" s="34" t="s">
        <v>195</v>
      </c>
    </row>
    <row r="2007" spans="1:11" x14ac:dyDescent="0.25">
      <c r="A2007">
        <v>8500001244</v>
      </c>
      <c r="B2007">
        <v>500</v>
      </c>
      <c r="C2007">
        <v>51</v>
      </c>
      <c r="D2007">
        <v>700</v>
      </c>
      <c r="E2007" s="33">
        <v>44662</v>
      </c>
      <c r="F2007" s="33">
        <v>44676</v>
      </c>
      <c r="G2007">
        <v>250</v>
      </c>
      <c r="H2007">
        <v>100</v>
      </c>
      <c r="I2007" s="34" t="s">
        <v>2</v>
      </c>
      <c r="J2007" s="34" t="s">
        <v>30</v>
      </c>
      <c r="K2007" s="34" t="s">
        <v>195</v>
      </c>
    </row>
    <row r="2008" spans="1:11" x14ac:dyDescent="0.25">
      <c r="A2008">
        <v>8500002140</v>
      </c>
      <c r="B2008">
        <v>500</v>
      </c>
      <c r="C2008">
        <v>51</v>
      </c>
      <c r="D2008">
        <v>600</v>
      </c>
      <c r="E2008" s="33">
        <v>44662</v>
      </c>
      <c r="F2008" s="33">
        <v>44676</v>
      </c>
      <c r="G2008">
        <v>250</v>
      </c>
      <c r="H2008">
        <v>100</v>
      </c>
      <c r="I2008" s="34" t="s">
        <v>2</v>
      </c>
      <c r="J2008" s="34" t="s">
        <v>30</v>
      </c>
      <c r="K2008" s="34" t="s">
        <v>195</v>
      </c>
    </row>
    <row r="2009" spans="1:11" x14ac:dyDescent="0.25">
      <c r="A2009">
        <v>8500007150</v>
      </c>
      <c r="B2009">
        <v>500</v>
      </c>
      <c r="C2009">
        <v>51</v>
      </c>
      <c r="D2009">
        <v>600</v>
      </c>
      <c r="E2009" s="33">
        <v>44662</v>
      </c>
      <c r="F2009" s="33">
        <v>44676</v>
      </c>
      <c r="G2009">
        <v>250</v>
      </c>
      <c r="H2009">
        <v>100</v>
      </c>
      <c r="I2009" s="34" t="s">
        <v>2</v>
      </c>
      <c r="J2009" s="34" t="s">
        <v>30</v>
      </c>
      <c r="K2009" s="34" t="s">
        <v>195</v>
      </c>
    </row>
    <row r="2010" spans="1:11" x14ac:dyDescent="0.25">
      <c r="A2010">
        <v>8500008490</v>
      </c>
      <c r="B2010">
        <v>500</v>
      </c>
      <c r="C2010">
        <v>51</v>
      </c>
      <c r="D2010">
        <v>600</v>
      </c>
      <c r="E2010" s="33">
        <v>44662</v>
      </c>
      <c r="F2010" s="33">
        <v>44676</v>
      </c>
      <c r="G2010">
        <v>250</v>
      </c>
      <c r="H2010">
        <v>100</v>
      </c>
      <c r="I2010" s="34" t="s">
        <v>2</v>
      </c>
      <c r="J2010" s="34" t="s">
        <v>30</v>
      </c>
      <c r="K2010" s="34" t="s">
        <v>195</v>
      </c>
    </row>
    <row r="2011" spans="1:11" x14ac:dyDescent="0.25">
      <c r="A2011">
        <v>8500001205</v>
      </c>
      <c r="B2011">
        <v>500</v>
      </c>
      <c r="C2011">
        <v>51</v>
      </c>
      <c r="D2011">
        <v>600</v>
      </c>
      <c r="E2011" s="33">
        <v>44694</v>
      </c>
      <c r="F2011" s="33">
        <v>44704</v>
      </c>
      <c r="G2011">
        <v>250</v>
      </c>
      <c r="H2011">
        <v>100</v>
      </c>
      <c r="I2011" s="34" t="s">
        <v>2</v>
      </c>
      <c r="J2011" s="34" t="s">
        <v>30</v>
      </c>
      <c r="K2011" s="34" t="s">
        <v>195</v>
      </c>
    </row>
    <row r="2012" spans="1:11" x14ac:dyDescent="0.25">
      <c r="A2012">
        <v>8500002404</v>
      </c>
      <c r="B2012">
        <v>500</v>
      </c>
      <c r="C2012">
        <v>51</v>
      </c>
      <c r="D2012">
        <v>600</v>
      </c>
      <c r="E2012" s="33">
        <v>44694</v>
      </c>
      <c r="F2012" s="33">
        <v>44704</v>
      </c>
      <c r="G2012">
        <v>250</v>
      </c>
      <c r="H2012">
        <v>100</v>
      </c>
      <c r="I2012" s="34" t="s">
        <v>2</v>
      </c>
      <c r="J2012" s="34" t="s">
        <v>30</v>
      </c>
      <c r="K2012" s="34" t="s">
        <v>195</v>
      </c>
    </row>
    <row r="2013" spans="1:11" x14ac:dyDescent="0.25">
      <c r="A2013">
        <v>8500003321</v>
      </c>
      <c r="B2013">
        <v>500</v>
      </c>
      <c r="C2013">
        <v>51</v>
      </c>
      <c r="D2013">
        <v>600</v>
      </c>
      <c r="E2013" s="33">
        <v>44694</v>
      </c>
      <c r="F2013" s="33">
        <v>44704</v>
      </c>
      <c r="G2013">
        <v>250</v>
      </c>
      <c r="H2013">
        <v>100</v>
      </c>
      <c r="I2013" s="34" t="s">
        <v>2</v>
      </c>
      <c r="J2013" s="34" t="s">
        <v>30</v>
      </c>
      <c r="K2013" s="34" t="s">
        <v>195</v>
      </c>
    </row>
    <row r="2014" spans="1:11" x14ac:dyDescent="0.25">
      <c r="A2014">
        <v>8500007757</v>
      </c>
      <c r="B2014">
        <v>500</v>
      </c>
      <c r="C2014">
        <v>51</v>
      </c>
      <c r="D2014">
        <v>600</v>
      </c>
      <c r="E2014" s="33">
        <v>44694</v>
      </c>
      <c r="F2014" s="33">
        <v>44704</v>
      </c>
      <c r="G2014">
        <v>250</v>
      </c>
      <c r="H2014">
        <v>100</v>
      </c>
      <c r="I2014" s="34" t="s">
        <v>2</v>
      </c>
      <c r="J2014" s="34" t="s">
        <v>30</v>
      </c>
      <c r="K2014" s="34" t="s">
        <v>195</v>
      </c>
    </row>
    <row r="2015" spans="1:11" x14ac:dyDescent="0.25">
      <c r="A2015" s="39"/>
      <c r="B2015" s="39"/>
      <c r="C2015" s="39"/>
      <c r="D2015" s="39"/>
      <c r="E2015" s="40"/>
      <c r="F2015" s="40"/>
      <c r="G2015" s="39"/>
      <c r="H2015" s="39"/>
      <c r="I2015" s="41"/>
      <c r="J2015" s="41"/>
      <c r="K2015" s="41"/>
    </row>
    <row r="2016" spans="1:11" ht="15.75" x14ac:dyDescent="0.3">
      <c r="A2016" s="49" t="s">
        <v>349</v>
      </c>
      <c r="B2016" s="50"/>
      <c r="C2016" s="50"/>
      <c r="D2016" s="50"/>
      <c r="E2016" s="50"/>
      <c r="F2016" s="50"/>
      <c r="G2016" s="50"/>
      <c r="H2016" s="50"/>
    </row>
    <row r="2017" spans="1:11" x14ac:dyDescent="0.25">
      <c r="A2017" t="s">
        <v>326</v>
      </c>
      <c r="B2017" t="s">
        <v>327</v>
      </c>
      <c r="C2017" t="s">
        <v>328</v>
      </c>
      <c r="D2017" t="s">
        <v>329</v>
      </c>
      <c r="E2017" t="s">
        <v>330</v>
      </c>
      <c r="F2017" t="s">
        <v>331</v>
      </c>
      <c r="G2017" t="s">
        <v>332</v>
      </c>
      <c r="H2017" t="s">
        <v>333</v>
      </c>
      <c r="I2017" s="34" t="s">
        <v>109</v>
      </c>
      <c r="J2017" s="34" t="s">
        <v>340</v>
      </c>
      <c r="K2017" s="34" t="s">
        <v>112</v>
      </c>
    </row>
    <row r="2018" spans="1:11" x14ac:dyDescent="0.25">
      <c r="A2018" s="36">
        <v>9400330303</v>
      </c>
      <c r="B2018" s="36">
        <v>2000</v>
      </c>
      <c r="C2018" s="36">
        <v>50</v>
      </c>
      <c r="D2018" s="36">
        <v>2100</v>
      </c>
      <c r="E2018" s="37">
        <v>44113</v>
      </c>
      <c r="F2018" s="37">
        <v>44120</v>
      </c>
      <c r="G2018" s="36">
        <v>200</v>
      </c>
      <c r="H2018" s="36">
        <v>100</v>
      </c>
      <c r="I2018" s="38" t="s">
        <v>0</v>
      </c>
      <c r="J2018" s="38" t="s">
        <v>39</v>
      </c>
      <c r="K2018" s="38" t="s">
        <v>202</v>
      </c>
    </row>
    <row r="2019" spans="1:11" x14ac:dyDescent="0.25">
      <c r="A2019" s="36">
        <v>9400443030</v>
      </c>
      <c r="B2019" s="36">
        <v>2000</v>
      </c>
      <c r="C2019" s="36">
        <v>50</v>
      </c>
      <c r="D2019" s="36">
        <v>2100</v>
      </c>
      <c r="E2019" s="37">
        <v>44113</v>
      </c>
      <c r="F2019" s="37">
        <v>44120</v>
      </c>
      <c r="G2019" s="36">
        <v>200</v>
      </c>
      <c r="H2019" s="36">
        <v>100</v>
      </c>
      <c r="I2019" s="38" t="s">
        <v>0</v>
      </c>
      <c r="J2019" s="38" t="s">
        <v>39</v>
      </c>
      <c r="K2019" s="38" t="s">
        <v>202</v>
      </c>
    </row>
    <row r="2020" spans="1:11" x14ac:dyDescent="0.25">
      <c r="A2020" s="36">
        <v>9400990909</v>
      </c>
      <c r="B2020" s="36">
        <v>3000</v>
      </c>
      <c r="C2020" s="36">
        <v>50</v>
      </c>
      <c r="D2020" s="36">
        <v>3200</v>
      </c>
      <c r="E2020" s="37">
        <v>44370</v>
      </c>
      <c r="F2020" s="37">
        <v>44377</v>
      </c>
      <c r="G2020" s="36">
        <v>500</v>
      </c>
      <c r="H2020" s="36">
        <v>200</v>
      </c>
      <c r="I2020" s="38" t="s">
        <v>0</v>
      </c>
      <c r="J2020" s="38" t="s">
        <v>39</v>
      </c>
      <c r="K2020" s="38" t="s">
        <v>202</v>
      </c>
    </row>
    <row r="2021" spans="1:11" x14ac:dyDescent="0.25">
      <c r="A2021" s="36">
        <v>9400775050</v>
      </c>
      <c r="B2021" s="36">
        <v>5000</v>
      </c>
      <c r="C2021" s="36">
        <v>50</v>
      </c>
      <c r="D2021" s="36">
        <v>5300</v>
      </c>
      <c r="E2021" s="37">
        <v>44459</v>
      </c>
      <c r="F2021" s="37">
        <v>44466</v>
      </c>
      <c r="G2021" s="36">
        <v>2500</v>
      </c>
      <c r="H2021" s="36">
        <v>300</v>
      </c>
      <c r="I2021" s="38" t="s">
        <v>0</v>
      </c>
      <c r="J2021" s="38" t="s">
        <v>39</v>
      </c>
      <c r="K2021" s="38" t="s">
        <v>202</v>
      </c>
    </row>
    <row r="2022" spans="1:11" x14ac:dyDescent="0.25">
      <c r="A2022" s="36">
        <v>9497880707</v>
      </c>
      <c r="B2022" s="36">
        <v>2000</v>
      </c>
      <c r="C2022" s="36">
        <v>50</v>
      </c>
      <c r="D2022" s="36">
        <v>2100</v>
      </c>
      <c r="E2022" s="37">
        <v>44459</v>
      </c>
      <c r="F2022" s="37">
        <v>44466</v>
      </c>
      <c r="G2022" s="36">
        <v>1000</v>
      </c>
      <c r="H2022" s="36">
        <v>100</v>
      </c>
      <c r="I2022" s="38" t="s">
        <v>0</v>
      </c>
      <c r="J2022" s="38" t="s">
        <v>39</v>
      </c>
      <c r="K2022" s="38" t="s">
        <v>202</v>
      </c>
    </row>
    <row r="2023" spans="1:11" x14ac:dyDescent="0.25">
      <c r="A2023" s="36">
        <v>9447553737</v>
      </c>
      <c r="B2023" s="36">
        <v>7000</v>
      </c>
      <c r="C2023" s="36">
        <v>50</v>
      </c>
      <c r="D2023" s="36">
        <v>7400</v>
      </c>
      <c r="E2023" s="37">
        <v>44631</v>
      </c>
      <c r="F2023" s="37">
        <v>44638</v>
      </c>
      <c r="G2023" s="36">
        <v>3500</v>
      </c>
      <c r="H2023" s="36">
        <v>400</v>
      </c>
      <c r="I2023" s="38" t="s">
        <v>0</v>
      </c>
      <c r="J2023" s="38" t="s">
        <v>39</v>
      </c>
      <c r="K2023" s="38" t="s">
        <v>202</v>
      </c>
    </row>
    <row r="2024" spans="1:11" x14ac:dyDescent="0.25">
      <c r="A2024" s="36">
        <v>9400981616</v>
      </c>
      <c r="B2024" s="36">
        <v>5000</v>
      </c>
      <c r="C2024" s="36">
        <v>50</v>
      </c>
      <c r="D2024" s="36">
        <v>5300</v>
      </c>
      <c r="E2024" s="37">
        <v>44692</v>
      </c>
      <c r="F2024" s="37">
        <v>44698</v>
      </c>
      <c r="G2024" s="36">
        <v>2500</v>
      </c>
      <c r="H2024" s="36">
        <v>300</v>
      </c>
      <c r="I2024" s="38" t="s">
        <v>0</v>
      </c>
      <c r="J2024" s="38" t="s">
        <v>39</v>
      </c>
      <c r="K2024" s="38" t="s">
        <v>202</v>
      </c>
    </row>
    <row r="2025" spans="1:11" x14ac:dyDescent="0.25">
      <c r="A2025" s="36"/>
      <c r="B2025" s="36"/>
      <c r="C2025" s="36"/>
      <c r="D2025" s="36"/>
      <c r="E2025" s="37"/>
      <c r="F2025" s="37"/>
      <c r="G2025" s="36"/>
      <c r="H2025" s="36"/>
      <c r="I2025" s="38"/>
      <c r="J2025" s="38"/>
      <c r="K2025" s="38"/>
    </row>
    <row r="2026" spans="1:11" x14ac:dyDescent="0.25">
      <c r="A2026" s="36">
        <v>9188899889</v>
      </c>
      <c r="B2026" s="36">
        <v>5000</v>
      </c>
      <c r="C2026" s="36">
        <v>50</v>
      </c>
      <c r="D2026" s="36">
        <v>5300</v>
      </c>
      <c r="E2026" s="37">
        <v>44459</v>
      </c>
      <c r="F2026" s="37">
        <v>44466</v>
      </c>
      <c r="G2026" s="36">
        <v>2500</v>
      </c>
      <c r="H2026" s="36">
        <v>300</v>
      </c>
      <c r="I2026" s="38" t="s">
        <v>0</v>
      </c>
      <c r="J2026" s="38" t="s">
        <v>48</v>
      </c>
      <c r="K2026" s="38" t="s">
        <v>202</v>
      </c>
    </row>
    <row r="2027" spans="1:11" x14ac:dyDescent="0.25">
      <c r="A2027" s="36"/>
      <c r="B2027" s="36"/>
      <c r="C2027" s="36"/>
      <c r="D2027" s="36"/>
      <c r="E2027" s="37"/>
      <c r="F2027" s="37"/>
      <c r="G2027" s="36"/>
      <c r="H2027" s="36"/>
      <c r="I2027" s="38"/>
      <c r="J2027" s="38"/>
      <c r="K2027" s="38"/>
    </row>
    <row r="2028" spans="1:11" x14ac:dyDescent="0.25">
      <c r="A2028">
        <v>9440596061</v>
      </c>
      <c r="B2028">
        <v>2000</v>
      </c>
      <c r="C2028">
        <v>51</v>
      </c>
      <c r="D2028">
        <v>2100</v>
      </c>
      <c r="E2028" s="33">
        <v>44061</v>
      </c>
      <c r="F2028" s="33">
        <v>44067</v>
      </c>
      <c r="G2028">
        <v>150</v>
      </c>
      <c r="H2028">
        <v>100</v>
      </c>
      <c r="I2028" s="34" t="s">
        <v>0</v>
      </c>
      <c r="J2028" s="34" t="s">
        <v>40</v>
      </c>
      <c r="K2028" s="34" t="s">
        <v>202</v>
      </c>
    </row>
    <row r="2029" spans="1:11" x14ac:dyDescent="0.25">
      <c r="E2029" s="33"/>
      <c r="F2029" s="33"/>
      <c r="I2029" s="34"/>
      <c r="J2029" s="34"/>
      <c r="K2029" s="34"/>
    </row>
    <row r="2030" spans="1:11" ht="15.75" x14ac:dyDescent="0.3">
      <c r="A2030" s="49" t="s">
        <v>187</v>
      </c>
      <c r="B2030" s="50"/>
      <c r="C2030" s="50"/>
      <c r="D2030" s="50"/>
      <c r="E2030" s="50"/>
      <c r="F2030" s="50"/>
      <c r="G2030" s="50"/>
      <c r="H2030" s="50"/>
      <c r="I2030" s="34"/>
      <c r="J2030" s="34"/>
      <c r="K2030" s="34"/>
    </row>
    <row r="2031" spans="1:11" x14ac:dyDescent="0.25">
      <c r="A2031" t="s">
        <v>326</v>
      </c>
      <c r="B2031" t="s">
        <v>327</v>
      </c>
      <c r="C2031" t="s">
        <v>328</v>
      </c>
      <c r="D2031" t="s">
        <v>329</v>
      </c>
      <c r="E2031" t="s">
        <v>330</v>
      </c>
      <c r="F2031" t="s">
        <v>331</v>
      </c>
      <c r="G2031" t="s">
        <v>332</v>
      </c>
      <c r="H2031" t="s">
        <v>333</v>
      </c>
      <c r="I2031" s="34" t="s">
        <v>109</v>
      </c>
      <c r="J2031" s="34" t="s">
        <v>340</v>
      </c>
      <c r="K2031" s="34" t="s">
        <v>112</v>
      </c>
    </row>
    <row r="2032" spans="1:11" x14ac:dyDescent="0.25">
      <c r="A2032">
        <v>9499094991</v>
      </c>
      <c r="B2032">
        <v>7500</v>
      </c>
      <c r="C2032">
        <v>40</v>
      </c>
      <c r="D2032">
        <v>9100</v>
      </c>
      <c r="E2032" s="33">
        <v>44396</v>
      </c>
      <c r="F2032" s="33">
        <v>44405</v>
      </c>
      <c r="G2032">
        <v>500</v>
      </c>
      <c r="H2032">
        <v>750</v>
      </c>
      <c r="I2032" s="34" t="s">
        <v>6</v>
      </c>
      <c r="J2032" s="34" t="s">
        <v>53</v>
      </c>
      <c r="K2032" s="34" t="s">
        <v>187</v>
      </c>
    </row>
    <row r="2033" spans="1:11" x14ac:dyDescent="0.25">
      <c r="A2033">
        <v>9498094981</v>
      </c>
      <c r="B2033">
        <v>7500</v>
      </c>
      <c r="C2033">
        <v>40</v>
      </c>
      <c r="D2033">
        <v>8500</v>
      </c>
      <c r="E2033" s="33">
        <v>44544</v>
      </c>
      <c r="F2033" s="33">
        <v>44552</v>
      </c>
      <c r="G2033">
        <v>3750</v>
      </c>
      <c r="H2033">
        <v>750</v>
      </c>
      <c r="I2033" s="34" t="s">
        <v>6</v>
      </c>
      <c r="J2033" s="34" t="s">
        <v>53</v>
      </c>
      <c r="K2033" s="34" t="s">
        <v>187</v>
      </c>
    </row>
    <row r="2034" spans="1:11" x14ac:dyDescent="0.25">
      <c r="A2034">
        <v>9444294443</v>
      </c>
      <c r="B2034">
        <v>7500</v>
      </c>
      <c r="C2034">
        <v>40</v>
      </c>
      <c r="D2034">
        <v>25000</v>
      </c>
      <c r="E2034" s="33">
        <v>44613</v>
      </c>
      <c r="F2034" s="33">
        <v>44620</v>
      </c>
      <c r="G2034">
        <v>3750</v>
      </c>
      <c r="H2034">
        <v>750</v>
      </c>
      <c r="I2034" s="34" t="s">
        <v>6</v>
      </c>
      <c r="J2034" s="34" t="s">
        <v>53</v>
      </c>
      <c r="K2034" s="34" t="s">
        <v>187</v>
      </c>
    </row>
    <row r="2035" spans="1:11" x14ac:dyDescent="0.25">
      <c r="A2035">
        <v>8332883329</v>
      </c>
      <c r="B2035">
        <v>2000</v>
      </c>
      <c r="C2035">
        <v>51</v>
      </c>
      <c r="D2035">
        <v>1100</v>
      </c>
      <c r="E2035" s="33">
        <v>44328</v>
      </c>
      <c r="F2035" s="33">
        <v>44338</v>
      </c>
      <c r="G2035">
        <v>150</v>
      </c>
      <c r="H2035">
        <v>100</v>
      </c>
      <c r="I2035" s="34" t="s">
        <v>6</v>
      </c>
      <c r="J2035" s="34" t="s">
        <v>53</v>
      </c>
      <c r="K2035" s="34" t="s">
        <v>187</v>
      </c>
    </row>
    <row r="2036" spans="1:11" x14ac:dyDescent="0.25">
      <c r="A2036">
        <v>7382873829</v>
      </c>
      <c r="B2036">
        <v>1000</v>
      </c>
      <c r="C2036">
        <v>51</v>
      </c>
      <c r="D2036">
        <v>1800</v>
      </c>
      <c r="E2036" s="33">
        <v>44401</v>
      </c>
      <c r="F2036" s="33">
        <v>44409</v>
      </c>
      <c r="G2036">
        <v>150</v>
      </c>
      <c r="H2036">
        <v>100</v>
      </c>
      <c r="I2036" s="34" t="s">
        <v>6</v>
      </c>
      <c r="J2036" s="34" t="s">
        <v>53</v>
      </c>
      <c r="K2036" s="34" t="s">
        <v>187</v>
      </c>
    </row>
    <row r="2037" spans="1:11" x14ac:dyDescent="0.25">
      <c r="A2037">
        <v>8500485005</v>
      </c>
      <c r="B2037">
        <v>1000</v>
      </c>
      <c r="C2037">
        <v>51</v>
      </c>
      <c r="D2037">
        <v>2900</v>
      </c>
      <c r="E2037" s="33">
        <v>44508</v>
      </c>
      <c r="F2037" s="33">
        <v>44521</v>
      </c>
      <c r="G2037">
        <v>500</v>
      </c>
      <c r="H2037">
        <v>100</v>
      </c>
      <c r="I2037" s="34" t="s">
        <v>6</v>
      </c>
      <c r="J2037" s="34" t="s">
        <v>53</v>
      </c>
      <c r="K2037" s="34" t="s">
        <v>187</v>
      </c>
    </row>
    <row r="2038" spans="1:11" x14ac:dyDescent="0.25">
      <c r="A2038">
        <v>9440194402</v>
      </c>
      <c r="B2038">
        <v>1000</v>
      </c>
      <c r="C2038">
        <v>51</v>
      </c>
      <c r="D2038">
        <v>44500</v>
      </c>
      <c r="E2038" s="33">
        <v>44572</v>
      </c>
      <c r="F2038" s="33">
        <v>44584</v>
      </c>
      <c r="G2038">
        <v>500</v>
      </c>
      <c r="H2038">
        <v>100</v>
      </c>
      <c r="I2038" s="34" t="s">
        <v>6</v>
      </c>
      <c r="J2038" s="34" t="s">
        <v>53</v>
      </c>
      <c r="K2038" s="34" t="s">
        <v>187</v>
      </c>
    </row>
    <row r="2039" spans="1:11" x14ac:dyDescent="0.25">
      <c r="A2039">
        <v>9492694927</v>
      </c>
      <c r="B2039">
        <v>1000</v>
      </c>
      <c r="C2039">
        <v>51</v>
      </c>
      <c r="D2039">
        <v>2100</v>
      </c>
      <c r="E2039" s="33">
        <v>44694</v>
      </c>
      <c r="F2039" s="33">
        <v>44704</v>
      </c>
      <c r="G2039">
        <v>500</v>
      </c>
      <c r="H2039">
        <v>100</v>
      </c>
      <c r="I2039" s="34" t="s">
        <v>6</v>
      </c>
      <c r="J2039" s="34" t="s">
        <v>53</v>
      </c>
      <c r="K2039" s="34" t="s">
        <v>187</v>
      </c>
    </row>
    <row r="2040" spans="1:11" x14ac:dyDescent="0.25">
      <c r="E2040" s="33"/>
      <c r="F2040" s="33"/>
      <c r="I2040" s="34"/>
      <c r="J2040" s="34"/>
      <c r="K2040" s="34"/>
    </row>
    <row r="2041" spans="1:11" x14ac:dyDescent="0.25">
      <c r="A2041">
        <v>9441994429</v>
      </c>
      <c r="B2041">
        <v>1000</v>
      </c>
      <c r="C2041">
        <v>51</v>
      </c>
      <c r="D2041">
        <v>1400</v>
      </c>
      <c r="E2041" s="33">
        <v>44190</v>
      </c>
      <c r="F2041" s="33">
        <v>44196</v>
      </c>
      <c r="G2041">
        <v>150</v>
      </c>
      <c r="H2041">
        <v>100</v>
      </c>
      <c r="I2041" s="34" t="s">
        <v>6</v>
      </c>
      <c r="J2041" s="34" t="s">
        <v>33</v>
      </c>
      <c r="K2041" s="34" t="s">
        <v>188</v>
      </c>
    </row>
    <row r="2042" spans="1:11" x14ac:dyDescent="0.25">
      <c r="A2042">
        <v>9490194911</v>
      </c>
      <c r="B2042">
        <v>1000</v>
      </c>
      <c r="C2042">
        <v>51</v>
      </c>
      <c r="D2042">
        <v>1300</v>
      </c>
      <c r="E2042" s="33">
        <v>44662</v>
      </c>
      <c r="F2042" s="33">
        <v>44676</v>
      </c>
      <c r="G2042">
        <v>500</v>
      </c>
      <c r="H2042">
        <v>100</v>
      </c>
      <c r="I2042" s="34" t="s">
        <v>6</v>
      </c>
      <c r="J2042" s="34" t="s">
        <v>33</v>
      </c>
      <c r="K2042" s="34" t="s">
        <v>188</v>
      </c>
    </row>
    <row r="2043" spans="1:11" x14ac:dyDescent="0.25">
      <c r="A2043">
        <v>8500585015</v>
      </c>
      <c r="B2043">
        <v>1000</v>
      </c>
      <c r="C2043">
        <v>51</v>
      </c>
      <c r="D2043">
        <v>1100</v>
      </c>
      <c r="E2043" s="33">
        <v>44694</v>
      </c>
      <c r="F2043" s="33">
        <v>44704</v>
      </c>
      <c r="G2043">
        <v>500</v>
      </c>
      <c r="H2043">
        <v>100</v>
      </c>
      <c r="I2043" s="34" t="s">
        <v>6</v>
      </c>
      <c r="J2043" s="34" t="s">
        <v>33</v>
      </c>
      <c r="K2043" s="34" t="s">
        <v>188</v>
      </c>
    </row>
    <row r="2044" spans="1:11" x14ac:dyDescent="0.25">
      <c r="E2044" s="33"/>
      <c r="F2044" s="33"/>
      <c r="I2044" s="34"/>
      <c r="J2044" s="34"/>
      <c r="K2044" s="34"/>
    </row>
    <row r="2045" spans="1:11" x14ac:dyDescent="0.25">
      <c r="A2045">
        <v>9499095990</v>
      </c>
      <c r="B2045">
        <v>7500</v>
      </c>
      <c r="C2045">
        <v>40</v>
      </c>
      <c r="D2045">
        <v>8300</v>
      </c>
      <c r="E2045" s="33">
        <v>44396</v>
      </c>
      <c r="F2045" s="33">
        <v>44405</v>
      </c>
      <c r="G2045">
        <v>500</v>
      </c>
      <c r="H2045">
        <v>750</v>
      </c>
      <c r="I2045" s="34" t="s">
        <v>6</v>
      </c>
      <c r="J2045" s="34" t="s">
        <v>209</v>
      </c>
      <c r="K2045" s="34" t="s">
        <v>190</v>
      </c>
    </row>
    <row r="2046" spans="1:11" x14ac:dyDescent="0.25">
      <c r="A2046">
        <v>8500586005</v>
      </c>
      <c r="B2046">
        <v>2000</v>
      </c>
      <c r="C2046">
        <v>51</v>
      </c>
      <c r="D2046">
        <v>2000</v>
      </c>
      <c r="E2046" s="33">
        <v>44190</v>
      </c>
      <c r="F2046" s="33">
        <v>44196</v>
      </c>
      <c r="G2046">
        <v>150</v>
      </c>
      <c r="H2046">
        <v>100</v>
      </c>
      <c r="I2046" s="34" t="s">
        <v>6</v>
      </c>
      <c r="J2046" s="34" t="s">
        <v>209</v>
      </c>
      <c r="K2046" s="34" t="s">
        <v>190</v>
      </c>
    </row>
    <row r="2047" spans="1:11" x14ac:dyDescent="0.25">
      <c r="A2047">
        <v>9440095400</v>
      </c>
      <c r="B2047">
        <v>1000</v>
      </c>
      <c r="C2047">
        <v>51</v>
      </c>
      <c r="D2047">
        <v>1400</v>
      </c>
      <c r="E2047" s="33">
        <v>44312</v>
      </c>
      <c r="F2047" s="33">
        <v>44316</v>
      </c>
      <c r="G2047">
        <v>150</v>
      </c>
      <c r="H2047">
        <v>100</v>
      </c>
      <c r="I2047" s="34" t="s">
        <v>6</v>
      </c>
      <c r="J2047" s="34" t="s">
        <v>209</v>
      </c>
      <c r="K2047" s="34" t="s">
        <v>190</v>
      </c>
    </row>
    <row r="2048" spans="1:11" x14ac:dyDescent="0.25">
      <c r="A2048">
        <v>9440595405</v>
      </c>
      <c r="B2048">
        <v>1000</v>
      </c>
      <c r="C2048">
        <v>51</v>
      </c>
      <c r="D2048">
        <v>1100</v>
      </c>
      <c r="E2048" s="33">
        <v>44401</v>
      </c>
      <c r="F2048" s="33">
        <v>44409</v>
      </c>
      <c r="G2048">
        <v>150</v>
      </c>
      <c r="H2048">
        <v>100</v>
      </c>
      <c r="I2048" s="34" t="s">
        <v>6</v>
      </c>
      <c r="J2048" s="34" t="s">
        <v>209</v>
      </c>
      <c r="K2048" s="34" t="s">
        <v>190</v>
      </c>
    </row>
    <row r="2049" spans="1:11" x14ac:dyDescent="0.25">
      <c r="A2049">
        <v>9441195411</v>
      </c>
      <c r="B2049">
        <v>1000</v>
      </c>
      <c r="C2049">
        <v>51</v>
      </c>
      <c r="D2049">
        <v>1200</v>
      </c>
      <c r="E2049" s="33">
        <v>44417</v>
      </c>
      <c r="F2049" s="33">
        <v>44423</v>
      </c>
      <c r="G2049">
        <v>150</v>
      </c>
      <c r="H2049">
        <v>100</v>
      </c>
      <c r="I2049" s="34" t="s">
        <v>6</v>
      </c>
      <c r="J2049" s="34" t="s">
        <v>209</v>
      </c>
      <c r="K2049" s="34" t="s">
        <v>190</v>
      </c>
    </row>
    <row r="2050" spans="1:11" x14ac:dyDescent="0.25">
      <c r="A2050">
        <v>9440995409</v>
      </c>
      <c r="B2050">
        <v>1000</v>
      </c>
      <c r="C2050">
        <v>51</v>
      </c>
      <c r="D2050">
        <v>1100</v>
      </c>
      <c r="E2050" s="33">
        <v>44572</v>
      </c>
      <c r="F2050" s="33">
        <v>44584</v>
      </c>
      <c r="G2050">
        <v>500</v>
      </c>
      <c r="H2050">
        <v>100</v>
      </c>
      <c r="I2050" s="34" t="s">
        <v>6</v>
      </c>
      <c r="J2050" s="34" t="s">
        <v>209</v>
      </c>
      <c r="K2050" s="34" t="s">
        <v>190</v>
      </c>
    </row>
    <row r="2051" spans="1:11" x14ac:dyDescent="0.25">
      <c r="A2051">
        <v>9492195921</v>
      </c>
      <c r="B2051">
        <v>1000</v>
      </c>
      <c r="C2051">
        <v>51</v>
      </c>
      <c r="D2051">
        <v>1100</v>
      </c>
      <c r="E2051" s="33">
        <v>44662</v>
      </c>
      <c r="F2051" s="33">
        <v>44676</v>
      </c>
      <c r="G2051">
        <v>500</v>
      </c>
      <c r="H2051">
        <v>100</v>
      </c>
      <c r="I2051" s="34" t="s">
        <v>6</v>
      </c>
      <c r="J2051" s="34" t="s">
        <v>209</v>
      </c>
      <c r="K2051" s="34" t="s">
        <v>190</v>
      </c>
    </row>
    <row r="2053" spans="1:11" ht="15.75" x14ac:dyDescent="0.3">
      <c r="A2053" s="49" t="s">
        <v>350</v>
      </c>
      <c r="B2053" s="50"/>
      <c r="C2053" s="50"/>
      <c r="D2053" s="50"/>
      <c r="E2053" s="50"/>
      <c r="F2053" s="50"/>
      <c r="G2053" s="50"/>
      <c r="H2053" s="50"/>
    </row>
    <row r="2054" spans="1:11" x14ac:dyDescent="0.25">
      <c r="A2054" t="s">
        <v>326</v>
      </c>
      <c r="B2054" t="s">
        <v>327</v>
      </c>
      <c r="C2054" t="s">
        <v>328</v>
      </c>
      <c r="D2054" t="s">
        <v>329</v>
      </c>
      <c r="E2054" t="s">
        <v>330</v>
      </c>
      <c r="F2054" t="s">
        <v>331</v>
      </c>
      <c r="G2054" t="s">
        <v>332</v>
      </c>
      <c r="H2054" t="s">
        <v>333</v>
      </c>
      <c r="I2054" s="34" t="s">
        <v>109</v>
      </c>
      <c r="J2054" s="34" t="s">
        <v>340</v>
      </c>
      <c r="K2054" s="34" t="s">
        <v>112</v>
      </c>
    </row>
    <row r="2055" spans="1:11" x14ac:dyDescent="0.25">
      <c r="A2055">
        <v>9494054321</v>
      </c>
      <c r="B2055">
        <v>2000</v>
      </c>
      <c r="C2055">
        <v>51</v>
      </c>
      <c r="D2055">
        <v>3100</v>
      </c>
      <c r="E2055" s="33">
        <v>44603</v>
      </c>
      <c r="F2055" s="33">
        <v>44613</v>
      </c>
      <c r="G2055">
        <v>1000</v>
      </c>
      <c r="H2055">
        <v>100</v>
      </c>
      <c r="I2055" s="34" t="s">
        <v>6</v>
      </c>
      <c r="J2055" s="34" t="s">
        <v>25</v>
      </c>
      <c r="K2055" s="34" t="s">
        <v>350</v>
      </c>
    </row>
    <row r="2056" spans="1:11" x14ac:dyDescent="0.25">
      <c r="A2056">
        <v>9440087654</v>
      </c>
      <c r="B2056">
        <v>2000</v>
      </c>
      <c r="C2056">
        <v>51</v>
      </c>
      <c r="D2056">
        <v>2200</v>
      </c>
      <c r="E2056" s="33">
        <v>44694</v>
      </c>
      <c r="F2056" s="33">
        <v>44704</v>
      </c>
      <c r="G2056">
        <v>1000</v>
      </c>
      <c r="H2056">
        <v>100</v>
      </c>
      <c r="I2056" s="34" t="s">
        <v>6</v>
      </c>
      <c r="J2056" s="34" t="s">
        <v>25</v>
      </c>
      <c r="K2056" s="34" t="s">
        <v>350</v>
      </c>
    </row>
    <row r="2057" spans="1:11" x14ac:dyDescent="0.25">
      <c r="A2057">
        <v>9441087654</v>
      </c>
      <c r="B2057">
        <v>2000</v>
      </c>
      <c r="C2057">
        <v>51</v>
      </c>
      <c r="D2057">
        <v>2100</v>
      </c>
      <c r="E2057" s="33">
        <v>44477</v>
      </c>
      <c r="F2057" s="33">
        <v>44488</v>
      </c>
      <c r="G2057">
        <v>1000</v>
      </c>
      <c r="H2057">
        <v>100</v>
      </c>
      <c r="I2057" s="34" t="s">
        <v>6</v>
      </c>
      <c r="J2057" s="34" t="s">
        <v>25</v>
      </c>
      <c r="K2057" s="34" t="s">
        <v>350</v>
      </c>
    </row>
    <row r="2058" spans="1:11" x14ac:dyDescent="0.25">
      <c r="A2058">
        <v>9490054321</v>
      </c>
      <c r="B2058">
        <v>2000</v>
      </c>
      <c r="C2058">
        <v>51</v>
      </c>
      <c r="D2058">
        <v>2100</v>
      </c>
      <c r="E2058" s="33">
        <v>44190</v>
      </c>
      <c r="F2058" s="33">
        <v>44196</v>
      </c>
      <c r="G2058">
        <v>150</v>
      </c>
      <c r="H2058">
        <v>100</v>
      </c>
      <c r="I2058" s="34" t="s">
        <v>6</v>
      </c>
      <c r="J2058" s="34" t="s">
        <v>25</v>
      </c>
      <c r="K2058" s="34" t="s">
        <v>350</v>
      </c>
    </row>
    <row r="2060" spans="1:11" ht="15.75" x14ac:dyDescent="0.3">
      <c r="A2060" s="49" t="s">
        <v>351</v>
      </c>
      <c r="B2060" s="50"/>
      <c r="C2060" s="50"/>
      <c r="D2060" s="50"/>
      <c r="E2060" s="50"/>
      <c r="F2060" s="50"/>
      <c r="G2060" s="50"/>
      <c r="H2060" s="50"/>
    </row>
    <row r="2061" spans="1:11" x14ac:dyDescent="0.25">
      <c r="A2061" t="s">
        <v>326</v>
      </c>
      <c r="B2061" t="s">
        <v>327</v>
      </c>
      <c r="C2061" t="s">
        <v>328</v>
      </c>
      <c r="D2061" t="s">
        <v>329</v>
      </c>
      <c r="E2061" t="s">
        <v>330</v>
      </c>
      <c r="F2061" t="s">
        <v>331</v>
      </c>
      <c r="G2061" t="s">
        <v>332</v>
      </c>
      <c r="H2061" t="s">
        <v>333</v>
      </c>
      <c r="I2061" s="34" t="s">
        <v>109</v>
      </c>
      <c r="J2061" s="34" t="s">
        <v>340</v>
      </c>
      <c r="K2061" s="34" t="s">
        <v>112</v>
      </c>
    </row>
    <row r="2062" spans="1:11" x14ac:dyDescent="0.25">
      <c r="A2062">
        <v>9498912345</v>
      </c>
      <c r="B2062">
        <v>30000</v>
      </c>
      <c r="C2062">
        <v>40</v>
      </c>
      <c r="D2062">
        <v>33000</v>
      </c>
      <c r="E2062" s="33">
        <v>44396</v>
      </c>
      <c r="F2062" s="33">
        <v>44405</v>
      </c>
      <c r="G2062">
        <v>1000</v>
      </c>
      <c r="H2062">
        <v>3000</v>
      </c>
      <c r="I2062" s="34" t="s">
        <v>34</v>
      </c>
      <c r="J2062" s="34" t="s">
        <v>79</v>
      </c>
      <c r="K2062" s="34" t="s">
        <v>351</v>
      </c>
    </row>
    <row r="2063" spans="1:11" x14ac:dyDescent="0.25">
      <c r="A2063" s="36">
        <v>8078712345</v>
      </c>
      <c r="B2063" s="36">
        <v>7000</v>
      </c>
      <c r="C2063" s="36">
        <v>50</v>
      </c>
      <c r="D2063" s="36">
        <v>7400</v>
      </c>
      <c r="E2063" s="37">
        <v>44218</v>
      </c>
      <c r="F2063" s="37">
        <v>44225</v>
      </c>
      <c r="G2063" s="36">
        <v>1000</v>
      </c>
      <c r="H2063" s="36">
        <v>400</v>
      </c>
      <c r="I2063" s="38" t="s">
        <v>34</v>
      </c>
      <c r="J2063" s="38" t="s">
        <v>79</v>
      </c>
      <c r="K2063" s="38" t="s">
        <v>351</v>
      </c>
    </row>
    <row r="2064" spans="1:11" x14ac:dyDescent="0.25">
      <c r="A2064" s="36">
        <v>8078212345</v>
      </c>
      <c r="B2064" s="36">
        <v>7000</v>
      </c>
      <c r="C2064" s="36">
        <v>50</v>
      </c>
      <c r="D2064" s="36">
        <v>7400</v>
      </c>
      <c r="E2064" s="37">
        <v>44151</v>
      </c>
      <c r="F2064" s="37">
        <v>44158</v>
      </c>
      <c r="G2064" s="36">
        <v>1000</v>
      </c>
      <c r="H2064" s="36">
        <v>400</v>
      </c>
      <c r="I2064" s="38" t="s">
        <v>34</v>
      </c>
      <c r="J2064" s="38" t="s">
        <v>79</v>
      </c>
      <c r="K2064" s="38" t="s">
        <v>351</v>
      </c>
    </row>
    <row r="2065" spans="1:11" x14ac:dyDescent="0.25">
      <c r="A2065">
        <v>9494901234</v>
      </c>
      <c r="B2065">
        <v>3000</v>
      </c>
      <c r="C2065">
        <v>51</v>
      </c>
      <c r="D2065">
        <v>16000</v>
      </c>
      <c r="E2065" s="33">
        <v>44097</v>
      </c>
      <c r="F2065" s="33">
        <v>44106</v>
      </c>
      <c r="G2065">
        <v>300</v>
      </c>
      <c r="H2065">
        <v>100</v>
      </c>
      <c r="I2065" s="34" t="s">
        <v>34</v>
      </c>
      <c r="J2065" s="34" t="s">
        <v>79</v>
      </c>
      <c r="K2065" s="34" t="s">
        <v>351</v>
      </c>
    </row>
    <row r="2066" spans="1:11" x14ac:dyDescent="0.25">
      <c r="A2066">
        <v>9494145678</v>
      </c>
      <c r="B2066">
        <v>3000</v>
      </c>
      <c r="C2066">
        <v>51</v>
      </c>
      <c r="D2066">
        <v>12000</v>
      </c>
      <c r="E2066" s="33">
        <v>44386</v>
      </c>
      <c r="F2066" s="33">
        <v>44392</v>
      </c>
      <c r="G2066">
        <v>300</v>
      </c>
      <c r="H2066">
        <v>100</v>
      </c>
      <c r="I2066" s="34" t="s">
        <v>34</v>
      </c>
      <c r="J2066" s="34" t="s">
        <v>79</v>
      </c>
      <c r="K2066" s="34" t="s">
        <v>351</v>
      </c>
    </row>
    <row r="2067" spans="1:11" x14ac:dyDescent="0.25">
      <c r="A2067">
        <v>9492323456</v>
      </c>
      <c r="B2067">
        <v>3000</v>
      </c>
      <c r="C2067">
        <v>51</v>
      </c>
      <c r="D2067">
        <v>8000</v>
      </c>
      <c r="E2067" s="33">
        <v>44097</v>
      </c>
      <c r="F2067" s="33">
        <v>44106</v>
      </c>
      <c r="G2067">
        <v>300</v>
      </c>
      <c r="H2067">
        <v>100</v>
      </c>
      <c r="I2067" s="34" t="s">
        <v>34</v>
      </c>
      <c r="J2067" s="34" t="s">
        <v>79</v>
      </c>
      <c r="K2067" s="34" t="s">
        <v>351</v>
      </c>
    </row>
    <row r="2068" spans="1:11" x14ac:dyDescent="0.25">
      <c r="A2068">
        <v>8332034567</v>
      </c>
      <c r="B2068">
        <v>3000</v>
      </c>
      <c r="C2068">
        <v>51</v>
      </c>
      <c r="D2068">
        <v>5700</v>
      </c>
      <c r="E2068" s="33">
        <v>44221</v>
      </c>
      <c r="F2068" s="33">
        <v>44227</v>
      </c>
      <c r="G2068">
        <v>300</v>
      </c>
      <c r="H2068">
        <v>100</v>
      </c>
      <c r="I2068" s="34" t="s">
        <v>34</v>
      </c>
      <c r="J2068" s="34" t="s">
        <v>79</v>
      </c>
      <c r="K2068" s="34" t="s">
        <v>351</v>
      </c>
    </row>
    <row r="2069" spans="1:11" x14ac:dyDescent="0.25">
      <c r="A2069">
        <v>9441056789</v>
      </c>
      <c r="B2069">
        <v>3000</v>
      </c>
      <c r="C2069">
        <v>51</v>
      </c>
      <c r="D2069">
        <v>5600</v>
      </c>
      <c r="E2069" s="33">
        <v>44328</v>
      </c>
      <c r="F2069" s="33">
        <v>44338</v>
      </c>
      <c r="G2069">
        <v>300</v>
      </c>
      <c r="H2069">
        <v>100</v>
      </c>
      <c r="I2069" s="34" t="s">
        <v>34</v>
      </c>
      <c r="J2069" s="34" t="s">
        <v>79</v>
      </c>
      <c r="K2069" s="34" t="s">
        <v>351</v>
      </c>
    </row>
    <row r="2070" spans="1:11" x14ac:dyDescent="0.25">
      <c r="A2070">
        <v>9494201234</v>
      </c>
      <c r="B2070">
        <v>3000</v>
      </c>
      <c r="C2070">
        <v>51</v>
      </c>
      <c r="D2070">
        <v>5500</v>
      </c>
      <c r="E2070" s="33">
        <v>44386</v>
      </c>
      <c r="F2070" s="33">
        <v>44392</v>
      </c>
      <c r="G2070">
        <v>300</v>
      </c>
      <c r="H2070">
        <v>100</v>
      </c>
      <c r="I2070" s="34" t="s">
        <v>34</v>
      </c>
      <c r="J2070" s="34" t="s">
        <v>79</v>
      </c>
      <c r="K2070" s="34" t="s">
        <v>351</v>
      </c>
    </row>
    <row r="2071" spans="1:11" x14ac:dyDescent="0.25">
      <c r="A2071">
        <v>9490745678</v>
      </c>
      <c r="B2071">
        <v>3000</v>
      </c>
      <c r="C2071">
        <v>51</v>
      </c>
      <c r="D2071">
        <v>4700</v>
      </c>
      <c r="E2071" s="33">
        <v>44097</v>
      </c>
      <c r="F2071" s="33">
        <v>44106</v>
      </c>
      <c r="G2071">
        <v>300</v>
      </c>
      <c r="H2071">
        <v>100</v>
      </c>
      <c r="I2071" s="34" t="s">
        <v>34</v>
      </c>
      <c r="J2071" s="34" t="s">
        <v>79</v>
      </c>
      <c r="K2071" s="34" t="s">
        <v>351</v>
      </c>
    </row>
    <row r="2072" spans="1:11" x14ac:dyDescent="0.25">
      <c r="A2072">
        <v>8333945678</v>
      </c>
      <c r="B2072">
        <v>3000</v>
      </c>
      <c r="C2072">
        <v>51</v>
      </c>
      <c r="D2072">
        <v>4600</v>
      </c>
      <c r="E2072" s="33">
        <v>44097</v>
      </c>
      <c r="F2072" s="33">
        <v>44106</v>
      </c>
      <c r="G2072">
        <v>300</v>
      </c>
      <c r="H2072">
        <v>100</v>
      </c>
      <c r="I2072" s="34" t="s">
        <v>34</v>
      </c>
      <c r="J2072" s="34" t="s">
        <v>79</v>
      </c>
      <c r="K2072" s="34" t="s">
        <v>351</v>
      </c>
    </row>
    <row r="2073" spans="1:11" x14ac:dyDescent="0.25">
      <c r="A2073">
        <v>7901612345</v>
      </c>
      <c r="B2073">
        <v>3000</v>
      </c>
      <c r="C2073">
        <v>51</v>
      </c>
      <c r="D2073">
        <v>4300</v>
      </c>
      <c r="E2073" s="33">
        <v>44160</v>
      </c>
      <c r="F2073" s="33">
        <v>44165</v>
      </c>
      <c r="G2073">
        <v>300</v>
      </c>
      <c r="H2073">
        <v>100</v>
      </c>
      <c r="I2073" s="34" t="s">
        <v>34</v>
      </c>
      <c r="J2073" s="34" t="s">
        <v>79</v>
      </c>
      <c r="K2073" s="34" t="s">
        <v>351</v>
      </c>
    </row>
    <row r="2074" spans="1:11" x14ac:dyDescent="0.25">
      <c r="A2074">
        <v>9493623456</v>
      </c>
      <c r="B2074">
        <v>3000</v>
      </c>
      <c r="C2074">
        <v>51</v>
      </c>
      <c r="D2074">
        <v>4000</v>
      </c>
      <c r="E2074" s="33">
        <v>44662</v>
      </c>
      <c r="F2074" s="33">
        <v>44676</v>
      </c>
      <c r="G2074">
        <v>1500</v>
      </c>
      <c r="H2074">
        <v>100</v>
      </c>
      <c r="I2074" s="34" t="s">
        <v>34</v>
      </c>
      <c r="J2074" s="34" t="s">
        <v>79</v>
      </c>
      <c r="K2074" s="34" t="s">
        <v>351</v>
      </c>
    </row>
    <row r="2075" spans="1:11" x14ac:dyDescent="0.25">
      <c r="A2075">
        <v>7901523456</v>
      </c>
      <c r="B2075">
        <v>3000</v>
      </c>
      <c r="C2075">
        <v>51</v>
      </c>
      <c r="D2075">
        <v>4000</v>
      </c>
      <c r="E2075" s="33">
        <v>44401</v>
      </c>
      <c r="F2075" s="33">
        <v>44409</v>
      </c>
      <c r="G2075">
        <v>300</v>
      </c>
      <c r="H2075">
        <v>100</v>
      </c>
      <c r="I2075" s="34" t="s">
        <v>34</v>
      </c>
      <c r="J2075" s="34" t="s">
        <v>79</v>
      </c>
      <c r="K2075" s="34" t="s">
        <v>351</v>
      </c>
    </row>
    <row r="2076" spans="1:11" x14ac:dyDescent="0.25">
      <c r="A2076">
        <v>7901023456</v>
      </c>
      <c r="B2076">
        <v>3000</v>
      </c>
      <c r="C2076">
        <v>51</v>
      </c>
      <c r="D2076">
        <v>3700</v>
      </c>
      <c r="E2076" s="33">
        <v>43993</v>
      </c>
      <c r="F2076" s="33">
        <v>44000</v>
      </c>
      <c r="G2076">
        <v>300</v>
      </c>
      <c r="H2076">
        <v>100</v>
      </c>
      <c r="I2076" s="34" t="s">
        <v>34</v>
      </c>
      <c r="J2076" s="34" t="s">
        <v>79</v>
      </c>
      <c r="K2076" s="34" t="s">
        <v>351</v>
      </c>
    </row>
    <row r="2077" spans="1:11" x14ac:dyDescent="0.25">
      <c r="A2077">
        <v>9493445678</v>
      </c>
      <c r="B2077">
        <v>3000</v>
      </c>
      <c r="C2077">
        <v>51</v>
      </c>
      <c r="D2077">
        <v>3600</v>
      </c>
      <c r="E2077" s="33">
        <v>44118</v>
      </c>
      <c r="F2077" s="33">
        <v>44123</v>
      </c>
      <c r="G2077">
        <v>300</v>
      </c>
      <c r="H2077">
        <v>100</v>
      </c>
      <c r="I2077" s="34" t="s">
        <v>34</v>
      </c>
      <c r="J2077" s="34" t="s">
        <v>79</v>
      </c>
      <c r="K2077" s="34" t="s">
        <v>351</v>
      </c>
    </row>
    <row r="2078" spans="1:11" x14ac:dyDescent="0.25">
      <c r="A2078">
        <v>8985501234</v>
      </c>
      <c r="B2078">
        <v>3000</v>
      </c>
      <c r="C2078">
        <v>51</v>
      </c>
      <c r="D2078">
        <v>3500</v>
      </c>
      <c r="E2078" s="33">
        <v>44546</v>
      </c>
      <c r="F2078" s="33">
        <v>44556</v>
      </c>
      <c r="G2078">
        <v>1500</v>
      </c>
      <c r="H2078">
        <v>100</v>
      </c>
      <c r="I2078" s="34" t="s">
        <v>34</v>
      </c>
      <c r="J2078" s="34" t="s">
        <v>79</v>
      </c>
      <c r="K2078" s="34" t="s">
        <v>351</v>
      </c>
    </row>
    <row r="2079" spans="1:11" x14ac:dyDescent="0.25">
      <c r="A2079">
        <v>7901534567</v>
      </c>
      <c r="B2079">
        <v>3000</v>
      </c>
      <c r="C2079">
        <v>51</v>
      </c>
      <c r="D2079">
        <v>3400</v>
      </c>
      <c r="E2079" s="33">
        <v>44417</v>
      </c>
      <c r="F2079" s="33">
        <v>44423</v>
      </c>
      <c r="G2079">
        <v>300</v>
      </c>
      <c r="H2079">
        <v>100</v>
      </c>
      <c r="I2079" s="34" t="s">
        <v>34</v>
      </c>
      <c r="J2079" s="34" t="s">
        <v>79</v>
      </c>
      <c r="K2079" s="34" t="s">
        <v>351</v>
      </c>
    </row>
    <row r="2080" spans="1:11" x14ac:dyDescent="0.25">
      <c r="A2080">
        <v>9440545678</v>
      </c>
      <c r="B2080">
        <v>3000</v>
      </c>
      <c r="C2080">
        <v>51</v>
      </c>
      <c r="D2080">
        <v>3200</v>
      </c>
      <c r="E2080" s="33">
        <v>44118</v>
      </c>
      <c r="F2080" s="33">
        <v>44123</v>
      </c>
      <c r="G2080">
        <v>300</v>
      </c>
      <c r="H2080">
        <v>100</v>
      </c>
      <c r="I2080" s="34" t="s">
        <v>34</v>
      </c>
      <c r="J2080" s="34" t="s">
        <v>79</v>
      </c>
      <c r="K2080" s="34" t="s">
        <v>351</v>
      </c>
    </row>
    <row r="2081" spans="1:11" x14ac:dyDescent="0.25">
      <c r="A2081">
        <v>8500223456</v>
      </c>
      <c r="B2081">
        <v>3000</v>
      </c>
      <c r="C2081">
        <v>51</v>
      </c>
      <c r="D2081">
        <v>3200</v>
      </c>
      <c r="E2081" s="33">
        <v>44118</v>
      </c>
      <c r="F2081" s="33">
        <v>44123</v>
      </c>
      <c r="G2081">
        <v>300</v>
      </c>
      <c r="H2081">
        <v>100</v>
      </c>
      <c r="I2081" s="34" t="s">
        <v>34</v>
      </c>
      <c r="J2081" s="34" t="s">
        <v>79</v>
      </c>
      <c r="K2081" s="34" t="s">
        <v>351</v>
      </c>
    </row>
    <row r="2082" spans="1:11" x14ac:dyDescent="0.25">
      <c r="A2082">
        <v>7901334567</v>
      </c>
      <c r="B2082">
        <v>3000</v>
      </c>
      <c r="C2082">
        <v>51</v>
      </c>
      <c r="D2082">
        <v>3200</v>
      </c>
      <c r="E2082" s="33">
        <v>44145</v>
      </c>
      <c r="F2082" s="33">
        <v>44151</v>
      </c>
      <c r="G2082">
        <v>300</v>
      </c>
      <c r="H2082">
        <v>100</v>
      </c>
      <c r="I2082" s="34" t="s">
        <v>34</v>
      </c>
      <c r="J2082" s="34" t="s">
        <v>79</v>
      </c>
      <c r="K2082" s="34" t="s">
        <v>351</v>
      </c>
    </row>
    <row r="2083" spans="1:11" x14ac:dyDescent="0.25">
      <c r="A2083">
        <v>9494301234</v>
      </c>
      <c r="B2083">
        <v>3000</v>
      </c>
      <c r="C2083">
        <v>51</v>
      </c>
      <c r="D2083">
        <v>3100</v>
      </c>
      <c r="E2083" s="33">
        <v>44118</v>
      </c>
      <c r="F2083" s="33">
        <v>44123</v>
      </c>
      <c r="G2083">
        <v>300</v>
      </c>
      <c r="H2083">
        <v>100</v>
      </c>
      <c r="I2083" s="34" t="s">
        <v>34</v>
      </c>
      <c r="J2083" s="34" t="s">
        <v>79</v>
      </c>
      <c r="K2083" s="34" t="s">
        <v>351</v>
      </c>
    </row>
    <row r="2084" spans="1:11" x14ac:dyDescent="0.25">
      <c r="A2084">
        <v>9493845678</v>
      </c>
      <c r="B2084">
        <v>3000</v>
      </c>
      <c r="C2084">
        <v>51</v>
      </c>
      <c r="D2084">
        <v>3100</v>
      </c>
      <c r="E2084" s="33">
        <v>44247</v>
      </c>
      <c r="F2084" s="33">
        <v>44255</v>
      </c>
      <c r="G2084">
        <v>300</v>
      </c>
      <c r="H2084">
        <v>100</v>
      </c>
      <c r="I2084" s="34" t="s">
        <v>34</v>
      </c>
      <c r="J2084" s="34" t="s">
        <v>79</v>
      </c>
      <c r="K2084" s="34" t="s">
        <v>351</v>
      </c>
    </row>
    <row r="2085" spans="1:11" x14ac:dyDescent="0.25">
      <c r="A2085">
        <v>9490201234</v>
      </c>
      <c r="B2085">
        <v>3000</v>
      </c>
      <c r="C2085">
        <v>51</v>
      </c>
      <c r="D2085">
        <v>3100</v>
      </c>
      <c r="E2085" s="33">
        <v>44312</v>
      </c>
      <c r="F2085" s="33">
        <v>44316</v>
      </c>
      <c r="G2085">
        <v>300</v>
      </c>
      <c r="H2085">
        <v>100</v>
      </c>
      <c r="I2085" s="34" t="s">
        <v>34</v>
      </c>
      <c r="J2085" s="34" t="s">
        <v>79</v>
      </c>
      <c r="K2085" s="34" t="s">
        <v>351</v>
      </c>
    </row>
    <row r="2086" spans="1:11" x14ac:dyDescent="0.25">
      <c r="A2086">
        <v>9441845678</v>
      </c>
      <c r="B2086">
        <v>3000</v>
      </c>
      <c r="C2086">
        <v>51</v>
      </c>
      <c r="D2086">
        <v>3100</v>
      </c>
      <c r="E2086" s="33">
        <v>44443</v>
      </c>
      <c r="F2086" s="33">
        <v>44451</v>
      </c>
      <c r="G2086">
        <v>1500</v>
      </c>
      <c r="H2086">
        <v>100</v>
      </c>
      <c r="I2086" s="34" t="s">
        <v>34</v>
      </c>
      <c r="J2086" s="34" t="s">
        <v>79</v>
      </c>
      <c r="K2086" s="34" t="s">
        <v>351</v>
      </c>
    </row>
    <row r="2087" spans="1:11" x14ac:dyDescent="0.25">
      <c r="A2087">
        <v>8985845678</v>
      </c>
      <c r="B2087">
        <v>3000</v>
      </c>
      <c r="C2087">
        <v>51</v>
      </c>
      <c r="D2087">
        <v>3100</v>
      </c>
      <c r="E2087" s="33">
        <v>44312</v>
      </c>
      <c r="F2087" s="33">
        <v>44316</v>
      </c>
      <c r="G2087">
        <v>300</v>
      </c>
      <c r="H2087">
        <v>100</v>
      </c>
      <c r="I2087" s="34" t="s">
        <v>34</v>
      </c>
      <c r="J2087" s="34" t="s">
        <v>79</v>
      </c>
      <c r="K2087" s="34" t="s">
        <v>351</v>
      </c>
    </row>
    <row r="2088" spans="1:11" x14ac:dyDescent="0.25">
      <c r="A2088">
        <v>8500645678</v>
      </c>
      <c r="B2088">
        <v>3000</v>
      </c>
      <c r="C2088">
        <v>51</v>
      </c>
      <c r="D2088">
        <v>3100</v>
      </c>
      <c r="E2088" s="33">
        <v>44118</v>
      </c>
      <c r="F2088" s="33">
        <v>44123</v>
      </c>
      <c r="G2088">
        <v>300</v>
      </c>
      <c r="H2088">
        <v>100</v>
      </c>
      <c r="I2088" s="34" t="s">
        <v>34</v>
      </c>
      <c r="J2088" s="34" t="s">
        <v>79</v>
      </c>
      <c r="K2088" s="34" t="s">
        <v>351</v>
      </c>
    </row>
    <row r="2089" spans="1:11" x14ac:dyDescent="0.25">
      <c r="A2089">
        <v>8500601234</v>
      </c>
      <c r="B2089">
        <v>3000</v>
      </c>
      <c r="C2089">
        <v>51</v>
      </c>
      <c r="D2089">
        <v>3100</v>
      </c>
      <c r="E2089" s="33">
        <v>44312</v>
      </c>
      <c r="F2089" s="33">
        <v>44316</v>
      </c>
      <c r="G2089">
        <v>300</v>
      </c>
      <c r="H2089">
        <v>100</v>
      </c>
      <c r="I2089" s="34" t="s">
        <v>34</v>
      </c>
      <c r="J2089" s="34" t="s">
        <v>79</v>
      </c>
      <c r="K2089" s="34" t="s">
        <v>351</v>
      </c>
    </row>
    <row r="2090" spans="1:11" x14ac:dyDescent="0.25">
      <c r="A2090">
        <v>8330934567</v>
      </c>
      <c r="B2090">
        <v>3000</v>
      </c>
      <c r="C2090">
        <v>51</v>
      </c>
      <c r="D2090">
        <v>3100</v>
      </c>
      <c r="E2090" s="33">
        <v>44083</v>
      </c>
      <c r="F2090" s="33">
        <v>44088</v>
      </c>
      <c r="G2090">
        <v>300</v>
      </c>
      <c r="H2090">
        <v>100</v>
      </c>
      <c r="I2090" s="34" t="s">
        <v>34</v>
      </c>
      <c r="J2090" s="34" t="s">
        <v>79</v>
      </c>
      <c r="K2090" s="34" t="s">
        <v>351</v>
      </c>
    </row>
    <row r="2091" spans="1:11" x14ac:dyDescent="0.25">
      <c r="A2091">
        <v>7901645678</v>
      </c>
      <c r="B2091">
        <v>3000</v>
      </c>
      <c r="C2091">
        <v>51</v>
      </c>
      <c r="D2091">
        <v>3100</v>
      </c>
      <c r="E2091" s="33">
        <v>44477</v>
      </c>
      <c r="F2091" s="33">
        <v>44488</v>
      </c>
      <c r="G2091">
        <v>1500</v>
      </c>
      <c r="H2091">
        <v>100</v>
      </c>
      <c r="I2091" s="34" t="s">
        <v>34</v>
      </c>
      <c r="J2091" s="34" t="s">
        <v>79</v>
      </c>
      <c r="K2091" s="34" t="s">
        <v>351</v>
      </c>
    </row>
    <row r="2093" spans="1:11" ht="15.75" x14ac:dyDescent="0.3">
      <c r="A2093" s="49" t="s">
        <v>352</v>
      </c>
      <c r="B2093" s="50"/>
      <c r="C2093" s="50"/>
      <c r="D2093" s="50"/>
      <c r="E2093" s="50"/>
      <c r="F2093" s="50"/>
      <c r="G2093" s="50"/>
      <c r="H2093" s="50"/>
    </row>
    <row r="2094" spans="1:11" x14ac:dyDescent="0.25">
      <c r="A2094" t="s">
        <v>326</v>
      </c>
      <c r="B2094" t="s">
        <v>327</v>
      </c>
      <c r="C2094" t="s">
        <v>328</v>
      </c>
      <c r="D2094" t="s">
        <v>329</v>
      </c>
      <c r="E2094" t="s">
        <v>330</v>
      </c>
      <c r="F2094" t="s">
        <v>331</v>
      </c>
      <c r="G2094" t="s">
        <v>332</v>
      </c>
      <c r="H2094" t="s">
        <v>333</v>
      </c>
      <c r="I2094" s="34" t="s">
        <v>109</v>
      </c>
      <c r="J2094" s="34" t="s">
        <v>340</v>
      </c>
      <c r="K2094" s="34" t="s">
        <v>112</v>
      </c>
    </row>
    <row r="2095" spans="1:11" x14ac:dyDescent="0.25">
      <c r="A2095">
        <v>9498600000</v>
      </c>
      <c r="B2095">
        <v>30000</v>
      </c>
      <c r="C2095">
        <v>40</v>
      </c>
      <c r="D2095">
        <v>60000</v>
      </c>
      <c r="E2095" s="33">
        <v>44511</v>
      </c>
      <c r="F2095" s="33">
        <v>44521</v>
      </c>
      <c r="G2095">
        <v>15000</v>
      </c>
      <c r="H2095">
        <v>3000</v>
      </c>
      <c r="I2095" s="34" t="s">
        <v>34</v>
      </c>
      <c r="J2095" s="34" t="s">
        <v>50</v>
      </c>
      <c r="K2095" s="34" t="s">
        <v>352</v>
      </c>
    </row>
    <row r="2096" spans="1:11" x14ac:dyDescent="0.25">
      <c r="A2096">
        <v>9499944444</v>
      </c>
      <c r="B2096">
        <v>20000</v>
      </c>
      <c r="C2096">
        <v>40</v>
      </c>
      <c r="D2096">
        <v>55000</v>
      </c>
      <c r="E2096" s="33">
        <v>44646</v>
      </c>
      <c r="F2096" s="33">
        <v>44651</v>
      </c>
      <c r="G2096">
        <v>10000</v>
      </c>
      <c r="H2096">
        <v>2000</v>
      </c>
      <c r="I2096" s="34" t="s">
        <v>34</v>
      </c>
      <c r="J2096" s="34" t="s">
        <v>50</v>
      </c>
      <c r="K2096" s="34" t="s">
        <v>352</v>
      </c>
    </row>
    <row r="2097" spans="1:11" x14ac:dyDescent="0.25">
      <c r="A2097">
        <v>9498900000</v>
      </c>
      <c r="B2097">
        <v>20000</v>
      </c>
      <c r="C2097">
        <v>40</v>
      </c>
      <c r="D2097">
        <v>34000</v>
      </c>
      <c r="E2097" s="33">
        <v>44029</v>
      </c>
      <c r="F2097" s="33">
        <v>44038</v>
      </c>
      <c r="G2097">
        <v>1000</v>
      </c>
      <c r="H2097">
        <v>2000</v>
      </c>
      <c r="I2097" s="34" t="s">
        <v>34</v>
      </c>
      <c r="J2097" s="34" t="s">
        <v>50</v>
      </c>
      <c r="K2097" s="34" t="s">
        <v>352</v>
      </c>
    </row>
    <row r="2098" spans="1:11" x14ac:dyDescent="0.25">
      <c r="A2098">
        <v>9445288888</v>
      </c>
      <c r="B2098">
        <v>20000</v>
      </c>
      <c r="C2098">
        <v>40</v>
      </c>
      <c r="D2098">
        <v>30500</v>
      </c>
      <c r="E2098" s="33">
        <v>44238</v>
      </c>
      <c r="F2098" s="33">
        <v>44248</v>
      </c>
      <c r="G2098">
        <v>1000</v>
      </c>
      <c r="H2098">
        <v>2000</v>
      </c>
      <c r="I2098" s="34" t="s">
        <v>34</v>
      </c>
      <c r="J2098" s="34" t="s">
        <v>50</v>
      </c>
      <c r="K2098" s="34" t="s">
        <v>352</v>
      </c>
    </row>
    <row r="2099" spans="1:11" x14ac:dyDescent="0.25">
      <c r="A2099">
        <v>9498988888</v>
      </c>
      <c r="B2099">
        <v>20000</v>
      </c>
      <c r="C2099">
        <v>40</v>
      </c>
      <c r="D2099">
        <v>26000</v>
      </c>
      <c r="E2099" s="33">
        <v>44632</v>
      </c>
      <c r="F2099" s="33">
        <v>44638</v>
      </c>
      <c r="G2099">
        <v>10000</v>
      </c>
      <c r="H2099">
        <v>2000</v>
      </c>
      <c r="I2099" s="34" t="s">
        <v>34</v>
      </c>
      <c r="J2099" s="34" t="s">
        <v>50</v>
      </c>
      <c r="K2099" s="34" t="s">
        <v>352</v>
      </c>
    </row>
    <row r="2100" spans="1:11" x14ac:dyDescent="0.25">
      <c r="A2100">
        <v>9499066666</v>
      </c>
      <c r="B2100">
        <v>20000</v>
      </c>
      <c r="C2100">
        <v>40</v>
      </c>
      <c r="D2100">
        <v>24000</v>
      </c>
      <c r="E2100" s="33">
        <v>44646</v>
      </c>
      <c r="F2100" s="33">
        <v>44651</v>
      </c>
      <c r="G2100">
        <v>10000</v>
      </c>
      <c r="H2100">
        <v>2000</v>
      </c>
      <c r="I2100" s="34" t="s">
        <v>34</v>
      </c>
      <c r="J2100" s="34" t="s">
        <v>50</v>
      </c>
      <c r="K2100" s="34" t="s">
        <v>352</v>
      </c>
    </row>
    <row r="2101" spans="1:11" x14ac:dyDescent="0.25">
      <c r="A2101">
        <v>9498344444</v>
      </c>
      <c r="B2101">
        <v>20000</v>
      </c>
      <c r="C2101">
        <v>40</v>
      </c>
      <c r="D2101">
        <v>22000</v>
      </c>
      <c r="E2101" s="33">
        <v>44646</v>
      </c>
      <c r="F2101" s="33">
        <v>44651</v>
      </c>
      <c r="G2101">
        <v>10000</v>
      </c>
      <c r="H2101">
        <v>2000</v>
      </c>
      <c r="I2101" s="34" t="s">
        <v>34</v>
      </c>
      <c r="J2101" s="34" t="s">
        <v>50</v>
      </c>
      <c r="K2101" s="34" t="s">
        <v>352</v>
      </c>
    </row>
    <row r="2102" spans="1:11" x14ac:dyDescent="0.25">
      <c r="A2102">
        <v>9498388888</v>
      </c>
      <c r="B2102">
        <v>20000</v>
      </c>
      <c r="C2102">
        <v>40</v>
      </c>
      <c r="D2102">
        <v>22000</v>
      </c>
      <c r="E2102" s="33">
        <v>44302</v>
      </c>
      <c r="F2102" s="33">
        <v>44311</v>
      </c>
      <c r="G2102">
        <v>1000</v>
      </c>
      <c r="H2102">
        <v>2000</v>
      </c>
      <c r="I2102" s="34" t="s">
        <v>34</v>
      </c>
      <c r="J2102" s="34" t="s">
        <v>50</v>
      </c>
      <c r="K2102" s="34" t="s">
        <v>352</v>
      </c>
    </row>
    <row r="2103" spans="1:11" x14ac:dyDescent="0.25">
      <c r="A2103">
        <v>9498466666</v>
      </c>
      <c r="B2103">
        <v>20000</v>
      </c>
      <c r="C2103">
        <v>40</v>
      </c>
      <c r="D2103">
        <v>22000</v>
      </c>
      <c r="E2103" s="33">
        <v>44302</v>
      </c>
      <c r="F2103" s="33">
        <v>44311</v>
      </c>
      <c r="G2103">
        <v>1000</v>
      </c>
      <c r="H2103">
        <v>2000</v>
      </c>
      <c r="I2103" s="34" t="s">
        <v>34</v>
      </c>
      <c r="J2103" s="34" t="s">
        <v>50</v>
      </c>
      <c r="K2103" s="34" t="s">
        <v>352</v>
      </c>
    </row>
    <row r="2104" spans="1:11" x14ac:dyDescent="0.25">
      <c r="A2104">
        <v>9498488888</v>
      </c>
      <c r="B2104">
        <v>20000</v>
      </c>
      <c r="C2104">
        <v>40</v>
      </c>
      <c r="D2104">
        <v>22000</v>
      </c>
      <c r="E2104" s="33">
        <v>44646</v>
      </c>
      <c r="F2104" s="33">
        <v>44651</v>
      </c>
      <c r="G2104">
        <v>10000</v>
      </c>
      <c r="H2104">
        <v>2000</v>
      </c>
      <c r="I2104" s="34" t="s">
        <v>34</v>
      </c>
      <c r="J2104" s="34" t="s">
        <v>50</v>
      </c>
      <c r="K2104" s="34" t="s">
        <v>352</v>
      </c>
    </row>
    <row r="2105" spans="1:11" x14ac:dyDescent="0.25">
      <c r="A2105">
        <v>9498966666</v>
      </c>
      <c r="B2105">
        <v>20000</v>
      </c>
      <c r="C2105">
        <v>40</v>
      </c>
      <c r="D2105">
        <v>22000</v>
      </c>
      <c r="E2105" s="33">
        <v>44238</v>
      </c>
      <c r="F2105" s="33">
        <v>44248</v>
      </c>
      <c r="G2105">
        <v>1000</v>
      </c>
      <c r="H2105">
        <v>2000</v>
      </c>
      <c r="I2105" s="34" t="s">
        <v>34</v>
      </c>
      <c r="J2105" s="34" t="s">
        <v>50</v>
      </c>
      <c r="K2105" s="34" t="s">
        <v>352</v>
      </c>
    </row>
    <row r="2106" spans="1:11" x14ac:dyDescent="0.25">
      <c r="A2106">
        <v>9499088888</v>
      </c>
      <c r="B2106">
        <v>20000</v>
      </c>
      <c r="C2106">
        <v>40</v>
      </c>
      <c r="D2106">
        <v>22000</v>
      </c>
      <c r="E2106" s="33">
        <v>44140</v>
      </c>
      <c r="F2106" s="33">
        <v>44150</v>
      </c>
      <c r="G2106">
        <v>1000</v>
      </c>
      <c r="H2106">
        <v>2000</v>
      </c>
      <c r="I2106" s="34" t="s">
        <v>34</v>
      </c>
      <c r="J2106" s="34" t="s">
        <v>50</v>
      </c>
      <c r="K2106" s="34" t="s">
        <v>352</v>
      </c>
    </row>
    <row r="2107" spans="1:11" x14ac:dyDescent="0.25">
      <c r="A2107" s="36">
        <v>9497300000</v>
      </c>
      <c r="B2107" s="36">
        <v>60000</v>
      </c>
      <c r="C2107" s="36">
        <v>50</v>
      </c>
      <c r="D2107" s="36">
        <v>66000</v>
      </c>
      <c r="E2107" s="37">
        <v>44370</v>
      </c>
      <c r="F2107" s="37">
        <v>44377</v>
      </c>
      <c r="G2107" s="36">
        <v>5000</v>
      </c>
      <c r="H2107" s="36">
        <v>6000</v>
      </c>
      <c r="I2107" s="38" t="s">
        <v>34</v>
      </c>
      <c r="J2107" s="38" t="s">
        <v>50</v>
      </c>
      <c r="K2107" s="38" t="s">
        <v>352</v>
      </c>
    </row>
    <row r="2108" spans="1:11" x14ac:dyDescent="0.25">
      <c r="A2108" s="36">
        <v>9446688888</v>
      </c>
      <c r="B2108" s="36">
        <v>30000</v>
      </c>
      <c r="C2108" s="36">
        <v>50</v>
      </c>
      <c r="D2108" s="36">
        <v>45500</v>
      </c>
      <c r="E2108" s="37">
        <v>44218</v>
      </c>
      <c r="F2108" s="37">
        <v>44225</v>
      </c>
      <c r="G2108" s="36">
        <v>4000</v>
      </c>
      <c r="H2108" s="36">
        <v>3000</v>
      </c>
      <c r="I2108" s="38" t="s">
        <v>34</v>
      </c>
      <c r="J2108" s="38" t="s">
        <v>50</v>
      </c>
      <c r="K2108" s="38" t="s">
        <v>352</v>
      </c>
    </row>
    <row r="2109" spans="1:11" x14ac:dyDescent="0.25">
      <c r="A2109" s="36">
        <v>9447166666</v>
      </c>
      <c r="B2109" s="36">
        <v>13000</v>
      </c>
      <c r="C2109" s="36">
        <v>50</v>
      </c>
      <c r="D2109" s="36">
        <v>27600</v>
      </c>
      <c r="E2109" s="37">
        <v>44113</v>
      </c>
      <c r="F2109" s="37">
        <v>44120</v>
      </c>
      <c r="G2109" s="36">
        <v>1000</v>
      </c>
      <c r="H2109" s="36">
        <v>1300</v>
      </c>
      <c r="I2109" s="38" t="s">
        <v>34</v>
      </c>
      <c r="J2109" s="38" t="s">
        <v>50</v>
      </c>
      <c r="K2109" s="38" t="s">
        <v>352</v>
      </c>
    </row>
    <row r="2110" spans="1:11" x14ac:dyDescent="0.25">
      <c r="A2110" s="36">
        <v>9495066666</v>
      </c>
      <c r="B2110" s="36">
        <v>20000</v>
      </c>
      <c r="C2110" s="36">
        <v>50</v>
      </c>
      <c r="D2110" s="36">
        <v>24000</v>
      </c>
      <c r="E2110" s="37">
        <v>44218</v>
      </c>
      <c r="F2110" s="37">
        <v>44225</v>
      </c>
      <c r="G2110" s="36">
        <v>3000</v>
      </c>
      <c r="H2110" s="36">
        <v>2000</v>
      </c>
      <c r="I2110" s="38" t="s">
        <v>34</v>
      </c>
      <c r="J2110" s="38" t="s">
        <v>50</v>
      </c>
      <c r="K2110" s="38" t="s">
        <v>352</v>
      </c>
    </row>
    <row r="2111" spans="1:11" x14ac:dyDescent="0.25">
      <c r="A2111" s="36">
        <v>9400422222</v>
      </c>
      <c r="B2111" s="36">
        <v>20000</v>
      </c>
      <c r="C2111" s="36">
        <v>50</v>
      </c>
      <c r="D2111" s="36">
        <v>23000</v>
      </c>
      <c r="E2111" s="37">
        <v>44631</v>
      </c>
      <c r="F2111" s="37">
        <v>44638</v>
      </c>
      <c r="G2111" s="36">
        <v>10000</v>
      </c>
      <c r="H2111" s="36">
        <v>2000</v>
      </c>
      <c r="I2111" s="38" t="s">
        <v>34</v>
      </c>
      <c r="J2111" s="38" t="s">
        <v>50</v>
      </c>
      <c r="K2111" s="38" t="s">
        <v>352</v>
      </c>
    </row>
    <row r="2112" spans="1:11" x14ac:dyDescent="0.25">
      <c r="A2112" s="36">
        <v>8289922222</v>
      </c>
      <c r="B2112" s="36">
        <v>20000</v>
      </c>
      <c r="C2112" s="36">
        <v>50</v>
      </c>
      <c r="D2112" s="36">
        <v>22000</v>
      </c>
      <c r="E2112" s="37">
        <v>44646</v>
      </c>
      <c r="F2112" s="37">
        <v>44650</v>
      </c>
      <c r="G2112" s="36">
        <v>10000</v>
      </c>
      <c r="H2112" s="36">
        <v>2000</v>
      </c>
      <c r="I2112" s="38" t="s">
        <v>34</v>
      </c>
      <c r="J2112" s="38" t="s">
        <v>50</v>
      </c>
      <c r="K2112" s="38" t="s">
        <v>352</v>
      </c>
    </row>
    <row r="2113" spans="1:11" x14ac:dyDescent="0.25">
      <c r="A2113" s="36">
        <v>8301066666</v>
      </c>
      <c r="B2113" s="36">
        <v>20000</v>
      </c>
      <c r="C2113" s="36">
        <v>50</v>
      </c>
      <c r="D2113" s="36">
        <v>22000</v>
      </c>
      <c r="E2113" s="37">
        <v>44631</v>
      </c>
      <c r="F2113" s="37">
        <v>44638</v>
      </c>
      <c r="G2113" s="36">
        <v>10000</v>
      </c>
      <c r="H2113" s="36">
        <v>2000</v>
      </c>
      <c r="I2113" s="38" t="s">
        <v>34</v>
      </c>
      <c r="J2113" s="38" t="s">
        <v>50</v>
      </c>
      <c r="K2113" s="38" t="s">
        <v>352</v>
      </c>
    </row>
    <row r="2114" spans="1:11" x14ac:dyDescent="0.25">
      <c r="A2114" s="36">
        <v>9188122222</v>
      </c>
      <c r="B2114" s="36">
        <v>20000</v>
      </c>
      <c r="C2114" s="36">
        <v>50</v>
      </c>
      <c r="D2114" s="36">
        <v>22000</v>
      </c>
      <c r="E2114" s="37">
        <v>44370</v>
      </c>
      <c r="F2114" s="37">
        <v>44377</v>
      </c>
      <c r="G2114" s="36">
        <v>3000</v>
      </c>
      <c r="H2114" s="36">
        <v>2000</v>
      </c>
      <c r="I2114" s="38" t="s">
        <v>34</v>
      </c>
      <c r="J2114" s="38" t="s">
        <v>50</v>
      </c>
      <c r="K2114" s="38" t="s">
        <v>352</v>
      </c>
    </row>
    <row r="2115" spans="1:11" x14ac:dyDescent="0.25">
      <c r="A2115" s="36">
        <v>9496344444</v>
      </c>
      <c r="B2115" s="36">
        <v>20000</v>
      </c>
      <c r="C2115" s="36">
        <v>50</v>
      </c>
      <c r="D2115" s="36">
        <v>22000</v>
      </c>
      <c r="E2115" s="37">
        <v>44530</v>
      </c>
      <c r="F2115" s="37">
        <v>44537</v>
      </c>
      <c r="G2115" s="36">
        <v>10000</v>
      </c>
      <c r="H2115" s="36">
        <v>2000</v>
      </c>
      <c r="I2115" s="38" t="s">
        <v>34</v>
      </c>
      <c r="J2115" s="38" t="s">
        <v>50</v>
      </c>
      <c r="K2115" s="38" t="s">
        <v>352</v>
      </c>
    </row>
    <row r="2116" spans="1:11" x14ac:dyDescent="0.25">
      <c r="A2116" s="36">
        <v>9497788888</v>
      </c>
      <c r="B2116" s="36">
        <v>20000</v>
      </c>
      <c r="C2116" s="36">
        <v>50</v>
      </c>
      <c r="D2116" s="36">
        <v>22000</v>
      </c>
      <c r="E2116" s="37">
        <v>44459</v>
      </c>
      <c r="F2116" s="37">
        <v>44466</v>
      </c>
      <c r="G2116" s="36">
        <v>10000</v>
      </c>
      <c r="H2116" s="36">
        <v>2000</v>
      </c>
      <c r="I2116" s="38" t="s">
        <v>34</v>
      </c>
      <c r="J2116" s="38" t="s">
        <v>50</v>
      </c>
      <c r="K2116" s="38" t="s">
        <v>352</v>
      </c>
    </row>
    <row r="2117" spans="1:11" x14ac:dyDescent="0.25">
      <c r="A2117" s="36">
        <v>9446488888</v>
      </c>
      <c r="B2117" s="36">
        <v>13000</v>
      </c>
      <c r="C2117" s="36">
        <v>50</v>
      </c>
      <c r="D2117" s="36">
        <v>19500</v>
      </c>
      <c r="E2117" s="37">
        <v>44113</v>
      </c>
      <c r="F2117" s="37">
        <v>44120</v>
      </c>
      <c r="G2117" s="36">
        <v>1000</v>
      </c>
      <c r="H2117" s="36">
        <v>1300</v>
      </c>
      <c r="I2117" s="38" t="s">
        <v>34</v>
      </c>
      <c r="J2117" s="38" t="s">
        <v>50</v>
      </c>
      <c r="K2117" s="38" t="s">
        <v>352</v>
      </c>
    </row>
    <row r="2118" spans="1:11" x14ac:dyDescent="0.25">
      <c r="A2118" s="36">
        <v>9400366666</v>
      </c>
      <c r="B2118" s="36">
        <v>13000</v>
      </c>
      <c r="C2118" s="36">
        <v>50</v>
      </c>
      <c r="D2118" s="36">
        <v>16900</v>
      </c>
      <c r="E2118" s="37">
        <v>44113</v>
      </c>
      <c r="F2118" s="37">
        <v>44120</v>
      </c>
      <c r="G2118" s="36">
        <v>1000</v>
      </c>
      <c r="H2118" s="36">
        <v>1300</v>
      </c>
      <c r="I2118" s="38" t="s">
        <v>34</v>
      </c>
      <c r="J2118" s="38" t="s">
        <v>50</v>
      </c>
      <c r="K2118" s="38" t="s">
        <v>352</v>
      </c>
    </row>
    <row r="2119" spans="1:11" x14ac:dyDescent="0.25">
      <c r="A2119" s="36">
        <v>9447522222</v>
      </c>
      <c r="B2119" s="36">
        <v>13000</v>
      </c>
      <c r="C2119" s="36">
        <v>50</v>
      </c>
      <c r="D2119" s="36">
        <v>16900</v>
      </c>
      <c r="E2119" s="37">
        <v>44051</v>
      </c>
      <c r="F2119" s="37">
        <v>44060</v>
      </c>
      <c r="G2119" s="36">
        <v>1000</v>
      </c>
      <c r="H2119" s="36">
        <v>1300</v>
      </c>
      <c r="I2119" s="38" t="s">
        <v>34</v>
      </c>
      <c r="J2119" s="38" t="s">
        <v>50</v>
      </c>
      <c r="K2119" s="38" t="s">
        <v>352</v>
      </c>
    </row>
    <row r="2120" spans="1:11" x14ac:dyDescent="0.25">
      <c r="A2120" s="36">
        <v>8281322222</v>
      </c>
      <c r="B2120" s="36">
        <v>13000</v>
      </c>
      <c r="C2120" s="36">
        <v>50</v>
      </c>
      <c r="D2120" s="36">
        <v>14500</v>
      </c>
      <c r="E2120" s="37">
        <v>44051</v>
      </c>
      <c r="F2120" s="37">
        <v>44060</v>
      </c>
      <c r="G2120" s="36">
        <v>1000</v>
      </c>
      <c r="H2120" s="36">
        <v>1300</v>
      </c>
      <c r="I2120" s="38" t="s">
        <v>34</v>
      </c>
      <c r="J2120" s="38" t="s">
        <v>50</v>
      </c>
      <c r="K2120" s="38" t="s">
        <v>352</v>
      </c>
    </row>
    <row r="2121" spans="1:11" x14ac:dyDescent="0.25">
      <c r="A2121">
        <v>9441200000</v>
      </c>
      <c r="B2121">
        <v>75000</v>
      </c>
      <c r="C2121">
        <v>51</v>
      </c>
      <c r="D2121">
        <v>76000</v>
      </c>
      <c r="E2121" s="33">
        <v>44328</v>
      </c>
      <c r="F2121" s="33">
        <v>44338</v>
      </c>
      <c r="G2121">
        <v>500</v>
      </c>
      <c r="H2121">
        <v>100</v>
      </c>
      <c r="I2121" s="34" t="s">
        <v>34</v>
      </c>
      <c r="J2121" s="34" t="s">
        <v>50</v>
      </c>
      <c r="K2121" s="34" t="s">
        <v>352</v>
      </c>
    </row>
    <row r="2122" spans="1:11" x14ac:dyDescent="0.25">
      <c r="A2122">
        <v>9441600000</v>
      </c>
      <c r="B2122">
        <v>75000</v>
      </c>
      <c r="C2122">
        <v>51</v>
      </c>
      <c r="D2122">
        <v>76000</v>
      </c>
      <c r="E2122" s="33">
        <v>44328</v>
      </c>
      <c r="F2122" s="33">
        <v>44338</v>
      </c>
      <c r="G2122">
        <v>500</v>
      </c>
      <c r="H2122">
        <v>100</v>
      </c>
      <c r="I2122" s="34" t="s">
        <v>34</v>
      </c>
      <c r="J2122" s="34" t="s">
        <v>50</v>
      </c>
      <c r="K2122" s="34" t="s">
        <v>352</v>
      </c>
    </row>
    <row r="2123" spans="1:11" x14ac:dyDescent="0.25">
      <c r="A2123">
        <v>8333800000</v>
      </c>
      <c r="B2123">
        <v>7500</v>
      </c>
      <c r="C2123">
        <v>51</v>
      </c>
      <c r="D2123">
        <v>38300</v>
      </c>
      <c r="E2123" s="33">
        <v>44190</v>
      </c>
      <c r="F2123" s="33">
        <v>44196</v>
      </c>
      <c r="G2123">
        <v>500</v>
      </c>
      <c r="H2123">
        <v>100</v>
      </c>
      <c r="I2123" s="34" t="s">
        <v>34</v>
      </c>
      <c r="J2123" s="34" t="s">
        <v>50</v>
      </c>
      <c r="K2123" s="34" t="s">
        <v>352</v>
      </c>
    </row>
    <row r="2124" spans="1:11" x14ac:dyDescent="0.25">
      <c r="A2124">
        <v>7382500000</v>
      </c>
      <c r="B2124">
        <v>75000</v>
      </c>
      <c r="C2124">
        <v>51</v>
      </c>
      <c r="D2124">
        <v>19200</v>
      </c>
      <c r="E2124" s="33">
        <v>44386</v>
      </c>
      <c r="F2124" s="33">
        <v>44392</v>
      </c>
      <c r="G2124">
        <v>500</v>
      </c>
      <c r="H2124">
        <v>100</v>
      </c>
      <c r="I2124" s="34" t="s">
        <v>34</v>
      </c>
      <c r="J2124" s="34" t="s">
        <v>50</v>
      </c>
      <c r="K2124" s="34" t="s">
        <v>352</v>
      </c>
    </row>
    <row r="2125" spans="1:11" x14ac:dyDescent="0.25">
      <c r="A2125">
        <v>7382700000</v>
      </c>
      <c r="B2125">
        <v>7500</v>
      </c>
      <c r="C2125">
        <v>51</v>
      </c>
      <c r="D2125">
        <v>16200</v>
      </c>
      <c r="E2125" s="33">
        <v>44097</v>
      </c>
      <c r="F2125" s="33">
        <v>44106</v>
      </c>
      <c r="G2125">
        <v>300</v>
      </c>
      <c r="H2125">
        <v>100</v>
      </c>
      <c r="I2125" s="34" t="s">
        <v>34</v>
      </c>
      <c r="J2125" s="34" t="s">
        <v>50</v>
      </c>
      <c r="K2125" s="34" t="s">
        <v>352</v>
      </c>
    </row>
    <row r="2126" spans="1:11" x14ac:dyDescent="0.25">
      <c r="A2126">
        <v>7382822222</v>
      </c>
      <c r="B2126">
        <v>7500</v>
      </c>
      <c r="C2126">
        <v>51</v>
      </c>
      <c r="D2126">
        <v>14200</v>
      </c>
      <c r="E2126" s="33">
        <v>44572</v>
      </c>
      <c r="F2126" s="33">
        <v>44584</v>
      </c>
      <c r="G2126">
        <v>3750</v>
      </c>
      <c r="H2126">
        <v>100</v>
      </c>
      <c r="I2126" s="34" t="s">
        <v>34</v>
      </c>
      <c r="J2126" s="34" t="s">
        <v>50</v>
      </c>
      <c r="K2126" s="34" t="s">
        <v>352</v>
      </c>
    </row>
    <row r="2127" spans="1:11" x14ac:dyDescent="0.25">
      <c r="A2127">
        <v>7901288888</v>
      </c>
      <c r="B2127">
        <v>7500</v>
      </c>
      <c r="C2127">
        <v>51</v>
      </c>
      <c r="D2127">
        <v>12300</v>
      </c>
      <c r="E2127" s="33">
        <v>43993</v>
      </c>
      <c r="F2127" s="33">
        <v>44000</v>
      </c>
      <c r="G2127">
        <v>300</v>
      </c>
      <c r="H2127">
        <v>100</v>
      </c>
      <c r="I2127" s="34" t="s">
        <v>34</v>
      </c>
      <c r="J2127" s="34" t="s">
        <v>50</v>
      </c>
      <c r="K2127" s="34" t="s">
        <v>352</v>
      </c>
    </row>
    <row r="2128" spans="1:11" x14ac:dyDescent="0.25">
      <c r="A2128">
        <v>7901522222</v>
      </c>
      <c r="B2128">
        <v>7500</v>
      </c>
      <c r="C2128">
        <v>51</v>
      </c>
      <c r="D2128">
        <v>12000</v>
      </c>
      <c r="E2128" s="33">
        <v>43993</v>
      </c>
      <c r="F2128" s="33">
        <v>44000</v>
      </c>
      <c r="G2128">
        <v>300</v>
      </c>
      <c r="H2128">
        <v>100</v>
      </c>
      <c r="I2128" s="34" t="s">
        <v>34</v>
      </c>
      <c r="J2128" s="34" t="s">
        <v>50</v>
      </c>
      <c r="K2128" s="34" t="s">
        <v>352</v>
      </c>
    </row>
    <row r="2129" spans="1:11" x14ac:dyDescent="0.25">
      <c r="A2129">
        <v>8985266666</v>
      </c>
      <c r="B2129">
        <v>7500</v>
      </c>
      <c r="C2129">
        <v>51</v>
      </c>
      <c r="D2129">
        <v>9400</v>
      </c>
      <c r="E2129" s="33">
        <v>44176</v>
      </c>
      <c r="F2129" s="33">
        <v>44181</v>
      </c>
      <c r="G2129">
        <v>500</v>
      </c>
      <c r="H2129">
        <v>100</v>
      </c>
      <c r="I2129" s="34" t="s">
        <v>34</v>
      </c>
      <c r="J2129" s="34" t="s">
        <v>50</v>
      </c>
      <c r="K2129" s="34" t="s">
        <v>352</v>
      </c>
    </row>
    <row r="2130" spans="1:11" x14ac:dyDescent="0.25">
      <c r="A2130">
        <v>7382066666</v>
      </c>
      <c r="B2130">
        <v>7500</v>
      </c>
      <c r="C2130">
        <v>51</v>
      </c>
      <c r="D2130">
        <v>9300</v>
      </c>
      <c r="E2130" s="33">
        <v>44208</v>
      </c>
      <c r="F2130" s="33">
        <v>44213</v>
      </c>
      <c r="G2130">
        <v>500</v>
      </c>
      <c r="H2130">
        <v>100</v>
      </c>
      <c r="I2130" s="34" t="s">
        <v>34</v>
      </c>
      <c r="J2130" s="34" t="s">
        <v>50</v>
      </c>
      <c r="K2130" s="34" t="s">
        <v>352</v>
      </c>
    </row>
    <row r="2131" spans="1:11" x14ac:dyDescent="0.25">
      <c r="A2131">
        <v>8332966666</v>
      </c>
      <c r="B2131">
        <v>7500</v>
      </c>
      <c r="C2131">
        <v>51</v>
      </c>
      <c r="D2131">
        <v>8500</v>
      </c>
      <c r="E2131" s="33">
        <v>44176</v>
      </c>
      <c r="F2131" s="33">
        <v>44181</v>
      </c>
      <c r="G2131">
        <v>500</v>
      </c>
      <c r="H2131">
        <v>100</v>
      </c>
      <c r="I2131" s="34" t="s">
        <v>34</v>
      </c>
      <c r="J2131" s="34" t="s">
        <v>50</v>
      </c>
      <c r="K2131" s="34" t="s">
        <v>352</v>
      </c>
    </row>
    <row r="2132" spans="1:11" x14ac:dyDescent="0.25">
      <c r="A2132">
        <v>7901622222</v>
      </c>
      <c r="B2132">
        <v>7500</v>
      </c>
      <c r="C2132">
        <v>51</v>
      </c>
      <c r="D2132">
        <v>8300</v>
      </c>
      <c r="E2132" s="33">
        <v>44208</v>
      </c>
      <c r="F2132" s="33">
        <v>44213</v>
      </c>
      <c r="G2132">
        <v>500</v>
      </c>
      <c r="H2132">
        <v>100</v>
      </c>
      <c r="I2132" s="34" t="s">
        <v>34</v>
      </c>
      <c r="J2132" s="34" t="s">
        <v>50</v>
      </c>
      <c r="K2132" s="34" t="s">
        <v>352</v>
      </c>
    </row>
    <row r="2134" spans="1:11" ht="15.75" x14ac:dyDescent="0.3">
      <c r="A2134" s="49" t="s">
        <v>353</v>
      </c>
      <c r="B2134" s="50"/>
      <c r="C2134" s="50"/>
      <c r="D2134" s="50"/>
      <c r="E2134" s="50"/>
      <c r="F2134" s="50"/>
      <c r="G2134" s="50"/>
      <c r="H2134" s="50"/>
    </row>
    <row r="2135" spans="1:11" x14ac:dyDescent="0.25">
      <c r="A2135" t="s">
        <v>326</v>
      </c>
      <c r="B2135" t="s">
        <v>327</v>
      </c>
      <c r="C2135" t="s">
        <v>328</v>
      </c>
      <c r="D2135" t="s">
        <v>329</v>
      </c>
      <c r="E2135" t="s">
        <v>330</v>
      </c>
      <c r="F2135" t="s">
        <v>331</v>
      </c>
      <c r="G2135" t="s">
        <v>332</v>
      </c>
      <c r="H2135" t="s">
        <v>333</v>
      </c>
      <c r="I2135" s="34" t="s">
        <v>109</v>
      </c>
      <c r="J2135" s="34" t="s">
        <v>340</v>
      </c>
      <c r="K2135" s="34" t="s">
        <v>112</v>
      </c>
    </row>
    <row r="2136" spans="1:11" x14ac:dyDescent="0.25">
      <c r="A2136">
        <v>9444377777</v>
      </c>
      <c r="B2136">
        <v>30000</v>
      </c>
      <c r="C2136">
        <v>40</v>
      </c>
      <c r="D2136">
        <v>51100</v>
      </c>
      <c r="E2136" s="33">
        <v>44511</v>
      </c>
      <c r="F2136" s="33">
        <v>44521</v>
      </c>
      <c r="G2136">
        <v>15000</v>
      </c>
      <c r="H2136">
        <v>3000</v>
      </c>
      <c r="I2136" s="34" t="s">
        <v>34</v>
      </c>
      <c r="J2136" s="34" t="s">
        <v>41</v>
      </c>
      <c r="K2136" s="34" t="s">
        <v>353</v>
      </c>
    </row>
    <row r="2137" spans="1:11" x14ac:dyDescent="0.25">
      <c r="A2137">
        <v>9499955555</v>
      </c>
      <c r="B2137">
        <v>20000</v>
      </c>
      <c r="C2137">
        <v>40</v>
      </c>
      <c r="D2137">
        <v>47400</v>
      </c>
      <c r="E2137" s="33">
        <v>44140</v>
      </c>
      <c r="F2137" s="33">
        <v>44150</v>
      </c>
      <c r="G2137">
        <v>1000</v>
      </c>
      <c r="H2137">
        <v>2000</v>
      </c>
      <c r="I2137" s="34" t="s">
        <v>34</v>
      </c>
      <c r="J2137" s="34" t="s">
        <v>41</v>
      </c>
      <c r="K2137" s="34" t="s">
        <v>353</v>
      </c>
    </row>
    <row r="2138" spans="1:11" x14ac:dyDescent="0.25">
      <c r="A2138">
        <v>9498311111</v>
      </c>
      <c r="B2138">
        <v>20000</v>
      </c>
      <c r="C2138">
        <v>40</v>
      </c>
      <c r="D2138">
        <v>46000</v>
      </c>
      <c r="E2138" s="33">
        <v>44646</v>
      </c>
      <c r="F2138" s="33">
        <v>44651</v>
      </c>
      <c r="G2138">
        <v>10000</v>
      </c>
      <c r="H2138">
        <v>2000</v>
      </c>
      <c r="I2138" s="34" t="s">
        <v>34</v>
      </c>
      <c r="J2138" s="34" t="s">
        <v>41</v>
      </c>
      <c r="K2138" s="34" t="s">
        <v>353</v>
      </c>
    </row>
    <row r="2139" spans="1:11" x14ac:dyDescent="0.25">
      <c r="A2139">
        <v>9498411111</v>
      </c>
      <c r="B2139">
        <v>20000</v>
      </c>
      <c r="C2139">
        <v>40</v>
      </c>
      <c r="D2139">
        <v>44100</v>
      </c>
      <c r="E2139" s="33">
        <v>44646</v>
      </c>
      <c r="F2139" s="33">
        <v>44651</v>
      </c>
      <c r="G2139">
        <v>10000</v>
      </c>
      <c r="H2139">
        <v>2000</v>
      </c>
      <c r="I2139" s="34" t="s">
        <v>34</v>
      </c>
      <c r="J2139" s="34" t="s">
        <v>41</v>
      </c>
      <c r="K2139" s="34" t="s">
        <v>353</v>
      </c>
    </row>
    <row r="2140" spans="1:11" x14ac:dyDescent="0.25">
      <c r="A2140">
        <v>9498599999</v>
      </c>
      <c r="B2140">
        <v>30000</v>
      </c>
      <c r="C2140">
        <v>40</v>
      </c>
      <c r="D2140">
        <v>39000</v>
      </c>
      <c r="E2140" s="33">
        <v>44511</v>
      </c>
      <c r="F2140" s="33">
        <v>44521</v>
      </c>
      <c r="G2140">
        <v>15000</v>
      </c>
      <c r="H2140">
        <v>3000</v>
      </c>
      <c r="I2140" s="34" t="s">
        <v>34</v>
      </c>
      <c r="J2140" s="34" t="s">
        <v>41</v>
      </c>
      <c r="K2140" s="34" t="s">
        <v>353</v>
      </c>
    </row>
    <row r="2141" spans="1:11" x14ac:dyDescent="0.25">
      <c r="A2141">
        <v>9498699999</v>
      </c>
      <c r="B2141">
        <v>30000</v>
      </c>
      <c r="C2141">
        <v>40</v>
      </c>
      <c r="D2141">
        <v>36000</v>
      </c>
      <c r="E2141" s="33">
        <v>44511</v>
      </c>
      <c r="F2141" s="33">
        <v>44521</v>
      </c>
      <c r="G2141">
        <v>15000</v>
      </c>
      <c r="H2141">
        <v>3000</v>
      </c>
      <c r="I2141" s="34" t="s">
        <v>34</v>
      </c>
      <c r="J2141" s="34" t="s">
        <v>41</v>
      </c>
      <c r="K2141" s="34" t="s">
        <v>353</v>
      </c>
    </row>
    <row r="2142" spans="1:11" x14ac:dyDescent="0.25">
      <c r="A2142">
        <v>9498655555</v>
      </c>
      <c r="B2142">
        <v>20000</v>
      </c>
      <c r="C2142">
        <v>40</v>
      </c>
      <c r="D2142">
        <v>35900</v>
      </c>
      <c r="E2142" s="33">
        <v>44420</v>
      </c>
      <c r="F2142" s="33">
        <v>44426</v>
      </c>
      <c r="G2142">
        <v>1000</v>
      </c>
      <c r="H2142">
        <v>2000</v>
      </c>
      <c r="I2142" s="34" t="s">
        <v>34</v>
      </c>
      <c r="J2142" s="34" t="s">
        <v>41</v>
      </c>
      <c r="K2142" s="34" t="s">
        <v>353</v>
      </c>
    </row>
    <row r="2143" spans="1:11" x14ac:dyDescent="0.25">
      <c r="A2143">
        <v>9499011111</v>
      </c>
      <c r="B2143">
        <v>20000</v>
      </c>
      <c r="C2143">
        <v>40</v>
      </c>
      <c r="D2143">
        <v>28000</v>
      </c>
      <c r="E2143" s="33">
        <v>44084</v>
      </c>
      <c r="F2143" s="33">
        <v>44094</v>
      </c>
      <c r="G2143">
        <v>1000</v>
      </c>
      <c r="H2143">
        <v>2000</v>
      </c>
      <c r="I2143" s="34" t="s">
        <v>34</v>
      </c>
      <c r="J2143" s="34" t="s">
        <v>41</v>
      </c>
      <c r="K2143" s="34" t="s">
        <v>353</v>
      </c>
    </row>
    <row r="2144" spans="1:11" x14ac:dyDescent="0.25">
      <c r="A2144">
        <v>9498911111</v>
      </c>
      <c r="B2144">
        <v>20000</v>
      </c>
      <c r="C2144">
        <v>40</v>
      </c>
      <c r="D2144">
        <v>26100</v>
      </c>
      <c r="E2144" s="33">
        <v>44238</v>
      </c>
      <c r="F2144" s="33">
        <v>44248</v>
      </c>
      <c r="G2144">
        <v>1000</v>
      </c>
      <c r="H2144">
        <v>2000</v>
      </c>
      <c r="I2144" s="34" t="s">
        <v>34</v>
      </c>
      <c r="J2144" s="34" t="s">
        <v>41</v>
      </c>
      <c r="K2144" s="34" t="s">
        <v>353</v>
      </c>
    </row>
    <row r="2145" spans="1:11" x14ac:dyDescent="0.25">
      <c r="A2145">
        <v>9498677777</v>
      </c>
      <c r="B2145">
        <v>20000</v>
      </c>
      <c r="C2145">
        <v>40</v>
      </c>
      <c r="D2145">
        <v>22200</v>
      </c>
      <c r="E2145" s="33">
        <v>44460</v>
      </c>
      <c r="F2145" s="33">
        <v>44469</v>
      </c>
      <c r="G2145">
        <v>10000</v>
      </c>
      <c r="H2145">
        <v>2000</v>
      </c>
      <c r="I2145" s="34" t="s">
        <v>34</v>
      </c>
      <c r="J2145" s="34" t="s">
        <v>41</v>
      </c>
      <c r="K2145" s="34" t="s">
        <v>353</v>
      </c>
    </row>
    <row r="2146" spans="1:11" x14ac:dyDescent="0.25">
      <c r="A2146">
        <v>9445311111</v>
      </c>
      <c r="B2146">
        <v>20000</v>
      </c>
      <c r="C2146">
        <v>40</v>
      </c>
      <c r="D2146">
        <v>22000</v>
      </c>
      <c r="E2146" s="33">
        <v>44181</v>
      </c>
      <c r="F2146" s="33">
        <v>44190</v>
      </c>
      <c r="G2146">
        <v>1000</v>
      </c>
      <c r="H2146">
        <v>2000</v>
      </c>
      <c r="I2146" s="34" t="s">
        <v>34</v>
      </c>
      <c r="J2146" s="34" t="s">
        <v>41</v>
      </c>
      <c r="K2146" s="34" t="s">
        <v>353</v>
      </c>
    </row>
    <row r="2147" spans="1:11" x14ac:dyDescent="0.25">
      <c r="A2147">
        <v>9445933333</v>
      </c>
      <c r="B2147">
        <v>20000</v>
      </c>
      <c r="C2147">
        <v>40</v>
      </c>
      <c r="D2147">
        <v>22000</v>
      </c>
      <c r="E2147" s="33">
        <v>44084</v>
      </c>
      <c r="F2147" s="33">
        <v>44094</v>
      </c>
      <c r="G2147">
        <v>1000</v>
      </c>
      <c r="H2147">
        <v>2000</v>
      </c>
      <c r="I2147" s="34" t="s">
        <v>34</v>
      </c>
      <c r="J2147" s="34" t="s">
        <v>41</v>
      </c>
      <c r="K2147" s="34" t="s">
        <v>353</v>
      </c>
    </row>
    <row r="2148" spans="1:11" x14ac:dyDescent="0.25">
      <c r="A2148">
        <v>9498077777</v>
      </c>
      <c r="B2148">
        <v>20000</v>
      </c>
      <c r="C2148">
        <v>40</v>
      </c>
      <c r="D2148">
        <v>22000</v>
      </c>
      <c r="E2148" s="33">
        <v>44302</v>
      </c>
      <c r="F2148" s="33">
        <v>44311</v>
      </c>
      <c r="G2148">
        <v>1000</v>
      </c>
      <c r="H2148">
        <v>2000</v>
      </c>
      <c r="I2148" s="34" t="s">
        <v>34</v>
      </c>
      <c r="J2148" s="34" t="s">
        <v>41</v>
      </c>
      <c r="K2148" s="34" t="s">
        <v>353</v>
      </c>
    </row>
    <row r="2149" spans="1:11" x14ac:dyDescent="0.25">
      <c r="A2149">
        <v>9498355555</v>
      </c>
      <c r="B2149">
        <v>20000</v>
      </c>
      <c r="C2149">
        <v>40</v>
      </c>
      <c r="D2149">
        <v>22000</v>
      </c>
      <c r="E2149" s="33">
        <v>44302</v>
      </c>
      <c r="F2149" s="33">
        <v>44311</v>
      </c>
      <c r="G2149">
        <v>1000</v>
      </c>
      <c r="H2149">
        <v>2000</v>
      </c>
      <c r="I2149" s="34" t="s">
        <v>34</v>
      </c>
      <c r="J2149" s="34" t="s">
        <v>41</v>
      </c>
      <c r="K2149" s="34" t="s">
        <v>353</v>
      </c>
    </row>
    <row r="2150" spans="1:11" x14ac:dyDescent="0.25">
      <c r="A2150">
        <v>9498377777</v>
      </c>
      <c r="B2150">
        <v>20000</v>
      </c>
      <c r="C2150">
        <v>40</v>
      </c>
      <c r="D2150">
        <v>22000</v>
      </c>
      <c r="E2150" s="33">
        <v>44302</v>
      </c>
      <c r="F2150" s="33">
        <v>44311</v>
      </c>
      <c r="G2150">
        <v>1000</v>
      </c>
      <c r="H2150">
        <v>2000</v>
      </c>
      <c r="I2150" s="34" t="s">
        <v>34</v>
      </c>
      <c r="J2150" s="34" t="s">
        <v>41</v>
      </c>
      <c r="K2150" s="34" t="s">
        <v>353</v>
      </c>
    </row>
    <row r="2151" spans="1:11" x14ac:dyDescent="0.25">
      <c r="A2151">
        <v>9498477777</v>
      </c>
      <c r="B2151">
        <v>20000</v>
      </c>
      <c r="C2151">
        <v>40</v>
      </c>
      <c r="D2151">
        <v>22000</v>
      </c>
      <c r="E2151" s="33">
        <v>44302</v>
      </c>
      <c r="F2151" s="33">
        <v>44311</v>
      </c>
      <c r="G2151">
        <v>1000</v>
      </c>
      <c r="H2151">
        <v>2000</v>
      </c>
      <c r="I2151" s="34" t="s">
        <v>34</v>
      </c>
      <c r="J2151" s="34" t="s">
        <v>41</v>
      </c>
      <c r="K2151" s="34" t="s">
        <v>353</v>
      </c>
    </row>
    <row r="2152" spans="1:11" x14ac:dyDescent="0.25">
      <c r="A2152">
        <v>9498577777</v>
      </c>
      <c r="B2152">
        <v>20000</v>
      </c>
      <c r="C2152">
        <v>40</v>
      </c>
      <c r="D2152">
        <v>22000</v>
      </c>
      <c r="E2152" s="33">
        <v>44460</v>
      </c>
      <c r="F2152" s="33">
        <v>44469</v>
      </c>
      <c r="G2152">
        <v>10000</v>
      </c>
      <c r="H2152">
        <v>2000</v>
      </c>
      <c r="I2152" s="34" t="s">
        <v>34</v>
      </c>
      <c r="J2152" s="34" t="s">
        <v>41</v>
      </c>
      <c r="K2152" s="34" t="s">
        <v>353</v>
      </c>
    </row>
    <row r="2153" spans="1:11" x14ac:dyDescent="0.25">
      <c r="A2153">
        <v>9498933333</v>
      </c>
      <c r="B2153">
        <v>20000</v>
      </c>
      <c r="C2153">
        <v>40</v>
      </c>
      <c r="D2153">
        <v>22000</v>
      </c>
      <c r="E2153" s="33">
        <v>44632</v>
      </c>
      <c r="F2153" s="33">
        <v>44638</v>
      </c>
      <c r="G2153">
        <v>10000</v>
      </c>
      <c r="H2153">
        <v>2000</v>
      </c>
      <c r="I2153" s="34" t="s">
        <v>34</v>
      </c>
      <c r="J2153" s="34" t="s">
        <v>41</v>
      </c>
      <c r="K2153" s="34" t="s">
        <v>353</v>
      </c>
    </row>
    <row r="2154" spans="1:11" x14ac:dyDescent="0.25">
      <c r="A2154">
        <v>9498977777</v>
      </c>
      <c r="B2154">
        <v>20000</v>
      </c>
      <c r="C2154">
        <v>40</v>
      </c>
      <c r="D2154">
        <v>22000</v>
      </c>
      <c r="E2154" s="33">
        <v>44140</v>
      </c>
      <c r="F2154" s="33">
        <v>44150</v>
      </c>
      <c r="G2154">
        <v>1000</v>
      </c>
      <c r="H2154">
        <v>2000</v>
      </c>
      <c r="I2154" s="34" t="s">
        <v>34</v>
      </c>
      <c r="J2154" s="34" t="s">
        <v>41</v>
      </c>
      <c r="K2154" s="34" t="s">
        <v>353</v>
      </c>
    </row>
    <row r="2155" spans="1:11" x14ac:dyDescent="0.25">
      <c r="A2155">
        <v>9499033333</v>
      </c>
      <c r="B2155">
        <v>20000</v>
      </c>
      <c r="C2155">
        <v>40</v>
      </c>
      <c r="D2155">
        <v>22000</v>
      </c>
      <c r="E2155" s="33">
        <v>44646</v>
      </c>
      <c r="F2155" s="33">
        <v>44651</v>
      </c>
      <c r="G2155">
        <v>10000</v>
      </c>
      <c r="H2155">
        <v>2000</v>
      </c>
      <c r="I2155" s="34" t="s">
        <v>34</v>
      </c>
      <c r="J2155" s="34" t="s">
        <v>41</v>
      </c>
      <c r="K2155" s="34" t="s">
        <v>353</v>
      </c>
    </row>
    <row r="2156" spans="1:11" x14ac:dyDescent="0.25">
      <c r="A2156" s="36">
        <v>9400011111</v>
      </c>
      <c r="B2156" s="36">
        <v>100000</v>
      </c>
      <c r="C2156" s="36">
        <v>50</v>
      </c>
      <c r="D2156" s="36">
        <v>110000</v>
      </c>
      <c r="E2156" s="37">
        <v>44646</v>
      </c>
      <c r="F2156" s="37">
        <v>44650</v>
      </c>
      <c r="G2156" s="36">
        <v>25000</v>
      </c>
      <c r="H2156" s="36">
        <v>10000</v>
      </c>
      <c r="I2156" s="38" t="s">
        <v>34</v>
      </c>
      <c r="J2156" s="38" t="s">
        <v>41</v>
      </c>
      <c r="K2156" s="38" t="s">
        <v>353</v>
      </c>
    </row>
    <row r="2157" spans="1:11" x14ac:dyDescent="0.25">
      <c r="A2157" s="36">
        <v>9400899999</v>
      </c>
      <c r="B2157" s="36">
        <v>60000</v>
      </c>
      <c r="C2157" s="36">
        <v>50</v>
      </c>
      <c r="D2157" s="36">
        <v>66000</v>
      </c>
      <c r="E2157" s="37">
        <v>44631</v>
      </c>
      <c r="F2157" s="37">
        <v>44638</v>
      </c>
      <c r="G2157" s="36">
        <v>25000</v>
      </c>
      <c r="H2157" s="36">
        <v>6000</v>
      </c>
      <c r="I2157" s="38" t="s">
        <v>34</v>
      </c>
      <c r="J2157" s="38" t="s">
        <v>41</v>
      </c>
      <c r="K2157" s="38" t="s">
        <v>353</v>
      </c>
    </row>
    <row r="2158" spans="1:11" x14ac:dyDescent="0.25">
      <c r="A2158" s="36">
        <v>9447499999</v>
      </c>
      <c r="B2158" s="36">
        <v>60000</v>
      </c>
      <c r="C2158" s="36">
        <v>50</v>
      </c>
      <c r="D2158" s="36">
        <v>66000</v>
      </c>
      <c r="E2158" s="37">
        <v>44459</v>
      </c>
      <c r="F2158" s="37">
        <v>44466</v>
      </c>
      <c r="G2158" s="36">
        <v>25000</v>
      </c>
      <c r="H2158" s="36">
        <v>6000</v>
      </c>
      <c r="I2158" s="38" t="s">
        <v>34</v>
      </c>
      <c r="J2158" s="38" t="s">
        <v>41</v>
      </c>
      <c r="K2158" s="38" t="s">
        <v>353</v>
      </c>
    </row>
    <row r="2159" spans="1:11" x14ac:dyDescent="0.25">
      <c r="A2159" s="36">
        <v>9497799999</v>
      </c>
      <c r="B2159" s="36">
        <v>60000</v>
      </c>
      <c r="C2159" s="36">
        <v>50</v>
      </c>
      <c r="D2159" s="36">
        <v>66000</v>
      </c>
      <c r="E2159" s="37">
        <v>44113</v>
      </c>
      <c r="F2159" s="37">
        <v>44120</v>
      </c>
      <c r="G2159" s="36">
        <v>2000</v>
      </c>
      <c r="H2159" s="36">
        <v>6000</v>
      </c>
      <c r="I2159" s="38" t="s">
        <v>34</v>
      </c>
      <c r="J2159" s="38" t="s">
        <v>41</v>
      </c>
      <c r="K2159" s="38" t="s">
        <v>353</v>
      </c>
    </row>
    <row r="2160" spans="1:11" x14ac:dyDescent="0.25">
      <c r="A2160" s="36">
        <v>9446377777</v>
      </c>
      <c r="B2160" s="36">
        <v>25000</v>
      </c>
      <c r="C2160" s="36">
        <v>50</v>
      </c>
      <c r="D2160" s="36">
        <v>35000</v>
      </c>
      <c r="E2160" s="37">
        <v>44113</v>
      </c>
      <c r="F2160" s="37">
        <v>44120</v>
      </c>
      <c r="G2160" s="36">
        <v>1000</v>
      </c>
      <c r="H2160" s="36">
        <v>2500</v>
      </c>
      <c r="I2160" s="38" t="s">
        <v>34</v>
      </c>
      <c r="J2160" s="38" t="s">
        <v>41</v>
      </c>
      <c r="K2160" s="38" t="s">
        <v>353</v>
      </c>
    </row>
    <row r="2161" spans="1:11" x14ac:dyDescent="0.25">
      <c r="A2161" s="36">
        <v>8078077777</v>
      </c>
      <c r="B2161" s="36">
        <v>25000</v>
      </c>
      <c r="C2161" s="36">
        <v>50</v>
      </c>
      <c r="D2161" s="36">
        <v>30000</v>
      </c>
      <c r="E2161" s="37">
        <v>44646</v>
      </c>
      <c r="F2161" s="37">
        <v>44650</v>
      </c>
      <c r="G2161" s="36">
        <v>12500</v>
      </c>
      <c r="H2161" s="36">
        <v>2500</v>
      </c>
      <c r="I2161" s="38" t="s">
        <v>34</v>
      </c>
      <c r="J2161" s="38" t="s">
        <v>41</v>
      </c>
      <c r="K2161" s="38" t="s">
        <v>353</v>
      </c>
    </row>
    <row r="2162" spans="1:11" x14ac:dyDescent="0.25">
      <c r="A2162" s="36">
        <v>8304077777</v>
      </c>
      <c r="B2162" s="36">
        <v>25000</v>
      </c>
      <c r="C2162" s="36">
        <v>50</v>
      </c>
      <c r="D2162" s="36">
        <v>27500</v>
      </c>
      <c r="E2162" s="37">
        <v>44113</v>
      </c>
      <c r="F2162" s="37">
        <v>44120</v>
      </c>
      <c r="G2162" s="36">
        <v>1000</v>
      </c>
      <c r="H2162" s="36">
        <v>2500</v>
      </c>
      <c r="I2162" s="38" t="s">
        <v>34</v>
      </c>
      <c r="J2162" s="38" t="s">
        <v>41</v>
      </c>
      <c r="K2162" s="38" t="s">
        <v>353</v>
      </c>
    </row>
    <row r="2163" spans="1:11" x14ac:dyDescent="0.25">
      <c r="A2163" s="36">
        <v>9188677777</v>
      </c>
      <c r="B2163" s="36">
        <v>25000</v>
      </c>
      <c r="C2163" s="36">
        <v>50</v>
      </c>
      <c r="D2163" s="36">
        <v>27500</v>
      </c>
      <c r="E2163" s="37">
        <v>44646</v>
      </c>
      <c r="F2163" s="37">
        <v>44650</v>
      </c>
      <c r="G2163" s="36">
        <v>12500</v>
      </c>
      <c r="H2163" s="36">
        <v>2500</v>
      </c>
      <c r="I2163" s="38" t="s">
        <v>34</v>
      </c>
      <c r="J2163" s="38" t="s">
        <v>41</v>
      </c>
      <c r="K2163" s="38" t="s">
        <v>353</v>
      </c>
    </row>
    <row r="2164" spans="1:11" x14ac:dyDescent="0.25">
      <c r="A2164" s="36">
        <v>9188655555</v>
      </c>
      <c r="B2164" s="36">
        <v>15000</v>
      </c>
      <c r="C2164" s="36">
        <v>50</v>
      </c>
      <c r="D2164" s="36">
        <v>19500</v>
      </c>
      <c r="E2164" s="37">
        <v>44113</v>
      </c>
      <c r="F2164" s="37">
        <v>44120</v>
      </c>
      <c r="G2164" s="36">
        <v>1000</v>
      </c>
      <c r="H2164" s="36">
        <v>1500</v>
      </c>
      <c r="I2164" s="38" t="s">
        <v>34</v>
      </c>
      <c r="J2164" s="38" t="s">
        <v>41</v>
      </c>
      <c r="K2164" s="38" t="s">
        <v>353</v>
      </c>
    </row>
    <row r="2165" spans="1:11" x14ac:dyDescent="0.25">
      <c r="A2165" s="36">
        <v>8281855555</v>
      </c>
      <c r="B2165" s="36">
        <v>15000</v>
      </c>
      <c r="C2165" s="36">
        <v>50</v>
      </c>
      <c r="D2165" s="36">
        <v>16500</v>
      </c>
      <c r="E2165" s="37">
        <v>44051</v>
      </c>
      <c r="F2165" s="37">
        <v>44060</v>
      </c>
      <c r="G2165" s="36">
        <v>1000</v>
      </c>
      <c r="H2165" s="36">
        <v>1500</v>
      </c>
      <c r="I2165" s="38" t="s">
        <v>34</v>
      </c>
      <c r="J2165" s="38" t="s">
        <v>41</v>
      </c>
      <c r="K2165" s="38" t="s">
        <v>353</v>
      </c>
    </row>
    <row r="2166" spans="1:11" x14ac:dyDescent="0.25">
      <c r="A2166" s="36">
        <v>8281955555</v>
      </c>
      <c r="B2166" s="36">
        <v>15000</v>
      </c>
      <c r="C2166" s="36">
        <v>50</v>
      </c>
      <c r="D2166" s="36">
        <v>16500</v>
      </c>
      <c r="E2166" s="37">
        <v>44051</v>
      </c>
      <c r="F2166" s="37">
        <v>44060</v>
      </c>
      <c r="G2166" s="36">
        <v>1000</v>
      </c>
      <c r="H2166" s="36">
        <v>1500</v>
      </c>
      <c r="I2166" s="38" t="s">
        <v>34</v>
      </c>
      <c r="J2166" s="38" t="s">
        <v>41</v>
      </c>
      <c r="K2166" s="38" t="s">
        <v>353</v>
      </c>
    </row>
    <row r="2167" spans="1:11" x14ac:dyDescent="0.25">
      <c r="A2167" s="36">
        <v>9496455555</v>
      </c>
      <c r="B2167" s="36">
        <v>15000</v>
      </c>
      <c r="C2167" s="36">
        <v>50</v>
      </c>
      <c r="D2167" s="36">
        <v>16500</v>
      </c>
      <c r="E2167" s="37">
        <v>44113</v>
      </c>
      <c r="F2167" s="37">
        <v>44120</v>
      </c>
      <c r="G2167" s="36">
        <v>1000</v>
      </c>
      <c r="H2167" s="36">
        <v>1500</v>
      </c>
      <c r="I2167" s="38" t="s">
        <v>34</v>
      </c>
      <c r="J2167" s="38" t="s">
        <v>41</v>
      </c>
      <c r="K2167" s="38" t="s">
        <v>353</v>
      </c>
    </row>
    <row r="2168" spans="1:11" x14ac:dyDescent="0.25">
      <c r="A2168">
        <v>9491599999</v>
      </c>
      <c r="B2168">
        <v>120000</v>
      </c>
      <c r="C2168">
        <v>51</v>
      </c>
      <c r="D2168">
        <v>121000</v>
      </c>
      <c r="E2168" s="33">
        <v>44572</v>
      </c>
      <c r="F2168" s="33">
        <v>44584</v>
      </c>
      <c r="G2168">
        <v>25000</v>
      </c>
      <c r="H2168">
        <v>1000</v>
      </c>
      <c r="I2168" s="34" t="s">
        <v>34</v>
      </c>
      <c r="J2168" s="34" t="s">
        <v>41</v>
      </c>
      <c r="K2168" s="34" t="s">
        <v>353</v>
      </c>
    </row>
    <row r="2169" spans="1:11" x14ac:dyDescent="0.25">
      <c r="A2169">
        <v>9493499999</v>
      </c>
      <c r="B2169">
        <v>120000</v>
      </c>
      <c r="C2169">
        <v>51</v>
      </c>
      <c r="D2169">
        <v>121000</v>
      </c>
      <c r="E2169" s="33">
        <v>44546</v>
      </c>
      <c r="F2169" s="33">
        <v>44556</v>
      </c>
      <c r="G2169">
        <v>25000</v>
      </c>
      <c r="H2169">
        <v>1000</v>
      </c>
      <c r="I2169" s="34" t="s">
        <v>34</v>
      </c>
      <c r="J2169" s="34" t="s">
        <v>41</v>
      </c>
      <c r="K2169" s="34" t="s">
        <v>353</v>
      </c>
    </row>
    <row r="2170" spans="1:11" x14ac:dyDescent="0.25">
      <c r="A2170">
        <v>9493599999</v>
      </c>
      <c r="B2170">
        <v>120000</v>
      </c>
      <c r="C2170">
        <v>51</v>
      </c>
      <c r="D2170">
        <v>121000</v>
      </c>
      <c r="E2170" s="33">
        <v>44630</v>
      </c>
      <c r="F2170" s="33">
        <v>44641</v>
      </c>
      <c r="G2170">
        <v>25000</v>
      </c>
      <c r="H2170">
        <v>1000</v>
      </c>
      <c r="I2170" s="34" t="s">
        <v>34</v>
      </c>
      <c r="J2170" s="34" t="s">
        <v>41</v>
      </c>
      <c r="K2170" s="34" t="s">
        <v>353</v>
      </c>
    </row>
    <row r="2171" spans="1:11" x14ac:dyDescent="0.25">
      <c r="A2171">
        <v>9493799999</v>
      </c>
      <c r="B2171">
        <v>120000</v>
      </c>
      <c r="C2171">
        <v>51</v>
      </c>
      <c r="D2171">
        <v>121000</v>
      </c>
      <c r="E2171" s="33">
        <v>44417</v>
      </c>
      <c r="F2171" s="33">
        <v>44423</v>
      </c>
      <c r="G2171">
        <v>3000</v>
      </c>
      <c r="H2171">
        <v>1000</v>
      </c>
      <c r="I2171" s="34" t="s">
        <v>34</v>
      </c>
      <c r="J2171" s="34" t="s">
        <v>41</v>
      </c>
      <c r="K2171" s="34" t="s">
        <v>353</v>
      </c>
    </row>
    <row r="2172" spans="1:11" x14ac:dyDescent="0.25">
      <c r="A2172">
        <v>9440177777</v>
      </c>
      <c r="B2172">
        <v>75000</v>
      </c>
      <c r="C2172">
        <v>51</v>
      </c>
      <c r="D2172">
        <v>77400</v>
      </c>
      <c r="E2172" s="33">
        <v>44546</v>
      </c>
      <c r="F2172" s="33">
        <v>44556</v>
      </c>
      <c r="G2172">
        <v>25000</v>
      </c>
      <c r="H2172">
        <v>1000</v>
      </c>
      <c r="I2172" s="34" t="s">
        <v>34</v>
      </c>
      <c r="J2172" s="34" t="s">
        <v>41</v>
      </c>
      <c r="K2172" s="34" t="s">
        <v>353</v>
      </c>
    </row>
    <row r="2173" spans="1:11" x14ac:dyDescent="0.25">
      <c r="A2173">
        <v>9494455555</v>
      </c>
      <c r="B2173">
        <v>75000</v>
      </c>
      <c r="C2173">
        <v>51</v>
      </c>
      <c r="D2173">
        <v>77100</v>
      </c>
      <c r="E2173" s="33">
        <v>44443</v>
      </c>
      <c r="F2173" s="33">
        <v>44451</v>
      </c>
      <c r="G2173">
        <v>25000</v>
      </c>
      <c r="H2173">
        <v>1000</v>
      </c>
      <c r="I2173" s="34" t="s">
        <v>34</v>
      </c>
      <c r="J2173" s="34" t="s">
        <v>41</v>
      </c>
      <c r="K2173" s="34" t="s">
        <v>353</v>
      </c>
    </row>
    <row r="2174" spans="1:11" x14ac:dyDescent="0.25">
      <c r="A2174">
        <v>9493611111</v>
      </c>
      <c r="B2174">
        <v>75000</v>
      </c>
      <c r="C2174">
        <v>51</v>
      </c>
      <c r="D2174">
        <v>76000</v>
      </c>
      <c r="E2174" s="33">
        <v>44190</v>
      </c>
      <c r="F2174" s="33">
        <v>44196</v>
      </c>
      <c r="G2174">
        <v>500</v>
      </c>
      <c r="H2174">
        <v>1000</v>
      </c>
      <c r="I2174" s="34" t="s">
        <v>34</v>
      </c>
      <c r="J2174" s="34" t="s">
        <v>41</v>
      </c>
      <c r="K2174" s="34" t="s">
        <v>353</v>
      </c>
    </row>
    <row r="2175" spans="1:11" x14ac:dyDescent="0.25">
      <c r="A2175">
        <v>7901611111</v>
      </c>
      <c r="B2175">
        <v>7500</v>
      </c>
      <c r="C2175">
        <v>51</v>
      </c>
      <c r="D2175">
        <v>33100</v>
      </c>
      <c r="E2175" s="33">
        <v>44508</v>
      </c>
      <c r="F2175" s="33">
        <v>44521</v>
      </c>
      <c r="G2175">
        <v>3750</v>
      </c>
      <c r="H2175">
        <v>100</v>
      </c>
      <c r="I2175" s="34" t="s">
        <v>34</v>
      </c>
      <c r="J2175" s="34" t="s">
        <v>41</v>
      </c>
      <c r="K2175" s="34" t="s">
        <v>353</v>
      </c>
    </row>
    <row r="2176" spans="1:11" x14ac:dyDescent="0.25">
      <c r="A2176">
        <v>7382455555</v>
      </c>
      <c r="B2176">
        <v>7500</v>
      </c>
      <c r="C2176">
        <v>51</v>
      </c>
      <c r="D2176">
        <v>14400</v>
      </c>
      <c r="E2176" s="33">
        <v>44118</v>
      </c>
      <c r="F2176" s="33">
        <v>44123</v>
      </c>
      <c r="G2176">
        <v>500</v>
      </c>
      <c r="H2176">
        <v>100</v>
      </c>
      <c r="I2176" s="34" t="s">
        <v>34</v>
      </c>
      <c r="J2176" s="34" t="s">
        <v>41</v>
      </c>
      <c r="K2176" s="34" t="s">
        <v>353</v>
      </c>
    </row>
    <row r="2177" spans="1:11" x14ac:dyDescent="0.25">
      <c r="A2177">
        <v>7382477777</v>
      </c>
      <c r="B2177">
        <v>7500</v>
      </c>
      <c r="C2177">
        <v>51</v>
      </c>
      <c r="D2177">
        <v>10300</v>
      </c>
      <c r="E2177" s="33">
        <v>44160</v>
      </c>
      <c r="F2177" s="33">
        <v>44165</v>
      </c>
      <c r="G2177">
        <v>300</v>
      </c>
      <c r="H2177">
        <v>100</v>
      </c>
      <c r="I2177" s="34" t="s">
        <v>34</v>
      </c>
      <c r="J2177" s="34" t="s">
        <v>41</v>
      </c>
      <c r="K2177" s="34" t="s">
        <v>353</v>
      </c>
    </row>
    <row r="2178" spans="1:11" x14ac:dyDescent="0.25">
      <c r="A2178">
        <v>7901633333</v>
      </c>
      <c r="B2178">
        <v>7500</v>
      </c>
      <c r="C2178">
        <v>51</v>
      </c>
      <c r="D2178">
        <v>9400</v>
      </c>
      <c r="E2178" s="33">
        <v>44097</v>
      </c>
      <c r="F2178" s="33">
        <v>44106</v>
      </c>
      <c r="G2178">
        <v>300</v>
      </c>
      <c r="H2178">
        <v>100</v>
      </c>
      <c r="I2178" s="34" t="s">
        <v>34</v>
      </c>
      <c r="J2178" s="34" t="s">
        <v>41</v>
      </c>
      <c r="K2178" s="34" t="s">
        <v>353</v>
      </c>
    </row>
    <row r="2180" spans="1:11" ht="15.75" x14ac:dyDescent="0.3">
      <c r="A2180" s="49" t="s">
        <v>354</v>
      </c>
      <c r="B2180" s="50"/>
      <c r="C2180" s="50"/>
      <c r="D2180" s="50"/>
      <c r="E2180" s="50"/>
      <c r="F2180" s="50"/>
      <c r="G2180" s="50"/>
      <c r="H2180" s="50"/>
    </row>
    <row r="2181" spans="1:11" x14ac:dyDescent="0.25">
      <c r="A2181" t="s">
        <v>326</v>
      </c>
      <c r="B2181" t="s">
        <v>327</v>
      </c>
      <c r="C2181" t="s">
        <v>328</v>
      </c>
      <c r="D2181" t="s">
        <v>329</v>
      </c>
      <c r="E2181" t="s">
        <v>330</v>
      </c>
      <c r="F2181" t="s">
        <v>331</v>
      </c>
      <c r="G2181" t="s">
        <v>332</v>
      </c>
      <c r="H2181" t="s">
        <v>333</v>
      </c>
      <c r="I2181" s="34" t="s">
        <v>109</v>
      </c>
      <c r="J2181" s="34" t="s">
        <v>340</v>
      </c>
      <c r="K2181" s="34" t="s">
        <v>112</v>
      </c>
    </row>
    <row r="2182" spans="1:11" x14ac:dyDescent="0.25">
      <c r="A2182">
        <v>9445599955</v>
      </c>
      <c r="B2182">
        <v>4000</v>
      </c>
      <c r="C2182">
        <v>40</v>
      </c>
      <c r="D2182">
        <v>4400</v>
      </c>
      <c r="E2182" s="33">
        <v>44181</v>
      </c>
      <c r="F2182" s="33">
        <v>44190</v>
      </c>
      <c r="G2182">
        <v>200</v>
      </c>
      <c r="H2182">
        <v>400</v>
      </c>
      <c r="I2182" s="34" t="s">
        <v>2</v>
      </c>
      <c r="J2182" s="34" t="s">
        <v>55</v>
      </c>
      <c r="K2182" s="34" t="s">
        <v>182</v>
      </c>
    </row>
    <row r="2183" spans="1:11" x14ac:dyDescent="0.25">
      <c r="A2183">
        <v>9445599966</v>
      </c>
      <c r="B2183">
        <v>4000</v>
      </c>
      <c r="C2183">
        <v>40</v>
      </c>
      <c r="D2183">
        <v>4400</v>
      </c>
      <c r="E2183" s="33">
        <v>44181</v>
      </c>
      <c r="F2183" s="33">
        <v>44190</v>
      </c>
      <c r="G2183">
        <v>200</v>
      </c>
      <c r="H2183">
        <v>400</v>
      </c>
      <c r="I2183" s="34" t="s">
        <v>2</v>
      </c>
      <c r="J2183" s="34" t="s">
        <v>55</v>
      </c>
      <c r="K2183" s="34" t="s">
        <v>182</v>
      </c>
    </row>
    <row r="2184" spans="1:11" x14ac:dyDescent="0.25">
      <c r="A2184" s="36">
        <v>9495944455</v>
      </c>
      <c r="B2184" s="36">
        <v>2000</v>
      </c>
      <c r="C2184" s="36">
        <v>50</v>
      </c>
      <c r="D2184" s="36">
        <v>2100</v>
      </c>
      <c r="E2184" s="37">
        <v>44113</v>
      </c>
      <c r="F2184" s="37">
        <v>44120</v>
      </c>
      <c r="G2184" s="36">
        <v>200</v>
      </c>
      <c r="H2184" s="36">
        <v>100</v>
      </c>
      <c r="I2184" s="38" t="s">
        <v>2</v>
      </c>
      <c r="J2184" s="38" t="s">
        <v>55</v>
      </c>
      <c r="K2184" s="38" t="s">
        <v>182</v>
      </c>
    </row>
    <row r="2185" spans="1:11" x14ac:dyDescent="0.25">
      <c r="A2185" s="36"/>
      <c r="B2185" s="36"/>
      <c r="C2185" s="36"/>
      <c r="D2185" s="36"/>
      <c r="E2185" s="37"/>
      <c r="F2185" s="37"/>
      <c r="G2185" s="36"/>
      <c r="H2185" s="36"/>
      <c r="I2185" s="38"/>
      <c r="J2185" s="38"/>
      <c r="K2185" s="38"/>
    </row>
    <row r="2186" spans="1:11" x14ac:dyDescent="0.25">
      <c r="A2186">
        <v>9440012034</v>
      </c>
      <c r="B2186">
        <v>750</v>
      </c>
      <c r="C2186">
        <v>51</v>
      </c>
      <c r="D2186">
        <v>1200</v>
      </c>
      <c r="E2186" s="33">
        <v>44097</v>
      </c>
      <c r="F2186" s="33">
        <v>44106</v>
      </c>
      <c r="G2186">
        <v>150</v>
      </c>
      <c r="H2186">
        <v>100</v>
      </c>
      <c r="I2186" s="34" t="s">
        <v>2</v>
      </c>
      <c r="J2186" s="34" t="s">
        <v>207</v>
      </c>
      <c r="K2186" s="34" t="s">
        <v>182</v>
      </c>
    </row>
    <row r="2187" spans="1:11" x14ac:dyDescent="0.25">
      <c r="A2187">
        <v>9440567089</v>
      </c>
      <c r="B2187">
        <v>750</v>
      </c>
      <c r="C2187">
        <v>51</v>
      </c>
      <c r="D2187">
        <v>900</v>
      </c>
      <c r="E2187" s="33">
        <v>44546</v>
      </c>
      <c r="F2187" s="33">
        <v>44556</v>
      </c>
      <c r="G2187">
        <v>375</v>
      </c>
      <c r="H2187">
        <v>100</v>
      </c>
      <c r="I2187" s="34" t="s">
        <v>2</v>
      </c>
      <c r="J2187" s="34" t="s">
        <v>207</v>
      </c>
      <c r="K2187" s="34" t="s">
        <v>182</v>
      </c>
    </row>
    <row r="2188" spans="1:11" x14ac:dyDescent="0.25">
      <c r="A2188">
        <v>9491234656</v>
      </c>
      <c r="B2188">
        <v>750</v>
      </c>
      <c r="C2188">
        <v>51</v>
      </c>
      <c r="D2188">
        <v>900</v>
      </c>
      <c r="E2188" s="33">
        <v>44603</v>
      </c>
      <c r="F2188" s="33">
        <v>44613</v>
      </c>
      <c r="G2188">
        <v>375</v>
      </c>
      <c r="H2188">
        <v>100</v>
      </c>
      <c r="I2188" s="34" t="s">
        <v>2</v>
      </c>
      <c r="J2188" s="34" t="s">
        <v>207</v>
      </c>
      <c r="K2188" s="34" t="s">
        <v>182</v>
      </c>
    </row>
    <row r="2189" spans="1:11" x14ac:dyDescent="0.25">
      <c r="A2189">
        <v>9493567989</v>
      </c>
      <c r="B2189">
        <v>750</v>
      </c>
      <c r="C2189">
        <v>51</v>
      </c>
      <c r="D2189">
        <v>900</v>
      </c>
      <c r="E2189" s="33">
        <v>44694</v>
      </c>
      <c r="F2189" s="33">
        <v>44704</v>
      </c>
      <c r="G2189">
        <v>375</v>
      </c>
      <c r="H2189">
        <v>100</v>
      </c>
      <c r="I2189" s="34" t="s">
        <v>2</v>
      </c>
      <c r="J2189" s="34" t="s">
        <v>207</v>
      </c>
      <c r="K2189" s="34" t="s">
        <v>182</v>
      </c>
    </row>
    <row r="2190" spans="1:11" x14ac:dyDescent="0.25">
      <c r="E2190" s="33"/>
      <c r="F2190" s="33"/>
      <c r="I2190" s="34"/>
      <c r="J2190" s="34"/>
      <c r="K2190" s="34"/>
    </row>
    <row r="2191" spans="1:11" x14ac:dyDescent="0.25">
      <c r="A2191">
        <v>9444544499</v>
      </c>
      <c r="B2191">
        <v>3000</v>
      </c>
      <c r="C2191">
        <v>40</v>
      </c>
      <c r="D2191">
        <v>6000</v>
      </c>
      <c r="E2191" s="33">
        <v>44238</v>
      </c>
      <c r="F2191" s="33">
        <v>44248</v>
      </c>
      <c r="G2191">
        <v>200</v>
      </c>
      <c r="H2191">
        <v>300</v>
      </c>
      <c r="I2191" s="34" t="s">
        <v>6</v>
      </c>
      <c r="J2191" s="34" t="s">
        <v>37</v>
      </c>
      <c r="K2191" s="34" t="s">
        <v>182</v>
      </c>
    </row>
    <row r="2192" spans="1:11" x14ac:dyDescent="0.25">
      <c r="A2192">
        <v>9444744454</v>
      </c>
      <c r="B2192">
        <v>3000</v>
      </c>
      <c r="C2192">
        <v>40</v>
      </c>
      <c r="D2192">
        <v>3300</v>
      </c>
      <c r="E2192" s="33">
        <v>44600</v>
      </c>
      <c r="F2192" s="33">
        <v>44606</v>
      </c>
      <c r="G2192">
        <v>1500</v>
      </c>
      <c r="H2192">
        <v>300</v>
      </c>
      <c r="I2192" s="34" t="s">
        <v>6</v>
      </c>
      <c r="J2192" s="34" t="s">
        <v>37</v>
      </c>
      <c r="K2192" s="34" t="s">
        <v>182</v>
      </c>
    </row>
    <row r="2193" spans="1:11" x14ac:dyDescent="0.25">
      <c r="A2193">
        <v>9444744704</v>
      </c>
      <c r="B2193">
        <v>3000</v>
      </c>
      <c r="C2193">
        <v>40</v>
      </c>
      <c r="D2193">
        <v>3300</v>
      </c>
      <c r="E2193" s="33">
        <v>44600</v>
      </c>
      <c r="F2193" s="33">
        <v>44606</v>
      </c>
      <c r="G2193">
        <v>1500</v>
      </c>
      <c r="H2193">
        <v>300</v>
      </c>
      <c r="I2193" s="34" t="s">
        <v>6</v>
      </c>
      <c r="J2193" s="34" t="s">
        <v>37</v>
      </c>
      <c r="K2193" s="34" t="s">
        <v>182</v>
      </c>
    </row>
    <row r="2194" spans="1:11" x14ac:dyDescent="0.25">
      <c r="A2194">
        <v>9444844422</v>
      </c>
      <c r="B2194">
        <v>3000</v>
      </c>
      <c r="C2194">
        <v>40</v>
      </c>
      <c r="D2194">
        <v>3300</v>
      </c>
      <c r="E2194" s="33">
        <v>44600</v>
      </c>
      <c r="F2194" s="33">
        <v>44606</v>
      </c>
      <c r="G2194">
        <v>1500</v>
      </c>
      <c r="H2194">
        <v>300</v>
      </c>
      <c r="I2194" s="34" t="s">
        <v>6</v>
      </c>
      <c r="J2194" s="34" t="s">
        <v>37</v>
      </c>
      <c r="K2194" s="34" t="s">
        <v>182</v>
      </c>
    </row>
    <row r="2195" spans="1:11" x14ac:dyDescent="0.25">
      <c r="A2195">
        <v>9445054433</v>
      </c>
      <c r="B2195">
        <v>3000</v>
      </c>
      <c r="C2195">
        <v>40</v>
      </c>
      <c r="D2195">
        <v>3300</v>
      </c>
      <c r="E2195" s="33">
        <v>44646</v>
      </c>
      <c r="F2195" s="33">
        <v>44651</v>
      </c>
      <c r="G2195">
        <v>1500</v>
      </c>
      <c r="H2195">
        <v>300</v>
      </c>
      <c r="I2195" s="34" t="s">
        <v>6</v>
      </c>
      <c r="J2195" s="34" t="s">
        <v>37</v>
      </c>
      <c r="K2195" s="34" t="s">
        <v>182</v>
      </c>
    </row>
    <row r="2196" spans="1:11" x14ac:dyDescent="0.25">
      <c r="A2196">
        <v>9445054455</v>
      </c>
      <c r="B2196">
        <v>3000</v>
      </c>
      <c r="C2196">
        <v>40</v>
      </c>
      <c r="D2196">
        <v>3300</v>
      </c>
      <c r="E2196" s="33">
        <v>44646</v>
      </c>
      <c r="F2196" s="33">
        <v>44651</v>
      </c>
      <c r="G2196">
        <v>1500</v>
      </c>
      <c r="H2196">
        <v>300</v>
      </c>
      <c r="I2196" s="34" t="s">
        <v>6</v>
      </c>
      <c r="J2196" s="34" t="s">
        <v>37</v>
      </c>
      <c r="K2196" s="34" t="s">
        <v>182</v>
      </c>
    </row>
    <row r="2197" spans="1:11" x14ac:dyDescent="0.25">
      <c r="A2197">
        <v>9445454645</v>
      </c>
      <c r="B2197">
        <v>3000</v>
      </c>
      <c r="C2197">
        <v>40</v>
      </c>
      <c r="D2197">
        <v>3600</v>
      </c>
      <c r="E2197" s="33">
        <v>44705</v>
      </c>
      <c r="F2197" s="33">
        <v>44711</v>
      </c>
      <c r="G2197">
        <v>1500</v>
      </c>
      <c r="H2197">
        <v>300</v>
      </c>
      <c r="I2197" s="34" t="s">
        <v>6</v>
      </c>
      <c r="J2197" s="34" t="s">
        <v>37</v>
      </c>
      <c r="K2197" s="34" t="s">
        <v>182</v>
      </c>
    </row>
    <row r="2198" spans="1:11" x14ac:dyDescent="0.25">
      <c r="A2198" s="36">
        <v>9400500004</v>
      </c>
      <c r="B2198" s="36">
        <v>7000</v>
      </c>
      <c r="C2198" s="36">
        <v>50</v>
      </c>
      <c r="D2198" s="36">
        <v>8600</v>
      </c>
      <c r="E2198" s="37">
        <v>44113</v>
      </c>
      <c r="F2198" s="37">
        <v>44120</v>
      </c>
      <c r="G2198" s="36">
        <v>500</v>
      </c>
      <c r="H2198" s="36">
        <v>400</v>
      </c>
      <c r="I2198" s="38" t="s">
        <v>6</v>
      </c>
      <c r="J2198" s="38" t="s">
        <v>37</v>
      </c>
      <c r="K2198" s="38" t="s">
        <v>182</v>
      </c>
    </row>
    <row r="2199" spans="1:11" x14ac:dyDescent="0.25">
      <c r="A2199" s="36">
        <v>9400400003</v>
      </c>
      <c r="B2199" s="36">
        <v>7000</v>
      </c>
      <c r="C2199" s="36">
        <v>50</v>
      </c>
      <c r="D2199" s="36">
        <v>7800</v>
      </c>
      <c r="E2199" s="37">
        <v>44113</v>
      </c>
      <c r="F2199" s="37">
        <v>44120</v>
      </c>
      <c r="G2199" s="36">
        <v>500</v>
      </c>
      <c r="H2199" s="36">
        <v>400</v>
      </c>
      <c r="I2199" s="38" t="s">
        <v>6</v>
      </c>
      <c r="J2199" s="38" t="s">
        <v>37</v>
      </c>
      <c r="K2199" s="38" t="s">
        <v>182</v>
      </c>
    </row>
    <row r="2200" spans="1:11" x14ac:dyDescent="0.25">
      <c r="A2200" s="36">
        <v>9447574786</v>
      </c>
      <c r="B2200" s="36">
        <v>3000</v>
      </c>
      <c r="C2200" s="36">
        <v>50</v>
      </c>
      <c r="D2200" s="36">
        <v>3200</v>
      </c>
      <c r="E2200" s="37">
        <v>44113</v>
      </c>
      <c r="F2200" s="37">
        <v>44120</v>
      </c>
      <c r="G2200" s="36">
        <v>200</v>
      </c>
      <c r="H2200" s="36">
        <v>200</v>
      </c>
      <c r="I2200" s="38" t="s">
        <v>6</v>
      </c>
      <c r="J2200" s="38" t="s">
        <v>37</v>
      </c>
      <c r="K2200" s="38" t="s">
        <v>182</v>
      </c>
    </row>
    <row r="2201" spans="1:11" x14ac:dyDescent="0.25">
      <c r="A2201" s="36">
        <v>9495959539</v>
      </c>
      <c r="B2201" s="36">
        <v>3000</v>
      </c>
      <c r="C2201" s="36">
        <v>50</v>
      </c>
      <c r="D2201" s="36">
        <v>3200</v>
      </c>
      <c r="E2201" s="37">
        <v>44113</v>
      </c>
      <c r="F2201" s="37">
        <v>44120</v>
      </c>
      <c r="G2201" s="36">
        <v>200</v>
      </c>
      <c r="H2201" s="36">
        <v>200</v>
      </c>
      <c r="I2201" s="38" t="s">
        <v>6</v>
      </c>
      <c r="J2201" s="38" t="s">
        <v>37</v>
      </c>
      <c r="K2201" s="38" t="s">
        <v>182</v>
      </c>
    </row>
    <row r="2202" spans="1:11" x14ac:dyDescent="0.25">
      <c r="A2202" s="36">
        <v>9495959599</v>
      </c>
      <c r="B2202" s="36">
        <v>3000</v>
      </c>
      <c r="C2202" s="36">
        <v>50</v>
      </c>
      <c r="D2202" s="36">
        <v>3800</v>
      </c>
      <c r="E2202" s="37">
        <v>44370</v>
      </c>
      <c r="F2202" s="37">
        <v>44377</v>
      </c>
      <c r="G2202" s="36">
        <v>500</v>
      </c>
      <c r="H2202" s="36">
        <v>200</v>
      </c>
      <c r="I2202" s="38" t="s">
        <v>6</v>
      </c>
      <c r="J2202" s="38" t="s">
        <v>37</v>
      </c>
      <c r="K2202" s="38" t="s">
        <v>182</v>
      </c>
    </row>
    <row r="2203" spans="1:11" x14ac:dyDescent="0.25">
      <c r="A2203" s="36">
        <v>9447974555</v>
      </c>
      <c r="B2203" s="36">
        <v>5000</v>
      </c>
      <c r="C2203" s="36">
        <v>50</v>
      </c>
      <c r="D2203" s="36">
        <v>5400</v>
      </c>
      <c r="E2203" s="37">
        <v>44631</v>
      </c>
      <c r="F2203" s="37">
        <v>44638</v>
      </c>
      <c r="G2203" s="36">
        <v>2500</v>
      </c>
      <c r="H2203" s="36">
        <v>300</v>
      </c>
      <c r="I2203" s="38" t="s">
        <v>6</v>
      </c>
      <c r="J2203" s="38" t="s">
        <v>37</v>
      </c>
      <c r="K2203" s="38" t="s">
        <v>182</v>
      </c>
    </row>
    <row r="2204" spans="1:11" x14ac:dyDescent="0.25">
      <c r="A2204">
        <v>8500500200</v>
      </c>
      <c r="B2204">
        <v>1500</v>
      </c>
      <c r="C2204">
        <v>51</v>
      </c>
      <c r="D2204">
        <v>7000</v>
      </c>
      <c r="E2204" s="33">
        <v>44027</v>
      </c>
      <c r="F2204" s="33">
        <v>44032</v>
      </c>
      <c r="G2204">
        <v>150</v>
      </c>
      <c r="H2204">
        <v>100</v>
      </c>
      <c r="I2204" s="34" t="s">
        <v>6</v>
      </c>
      <c r="J2204" s="34" t="s">
        <v>37</v>
      </c>
      <c r="K2204" s="34" t="s">
        <v>182</v>
      </c>
    </row>
    <row r="2205" spans="1:11" x14ac:dyDescent="0.25">
      <c r="A2205">
        <v>8500800400</v>
      </c>
      <c r="B2205">
        <v>1500</v>
      </c>
      <c r="C2205">
        <v>51</v>
      </c>
      <c r="D2205">
        <v>4400</v>
      </c>
      <c r="E2205" s="33">
        <v>44027</v>
      </c>
      <c r="F2205" s="33">
        <v>44032</v>
      </c>
      <c r="G2205">
        <v>150</v>
      </c>
      <c r="H2205">
        <v>100</v>
      </c>
      <c r="I2205" s="34" t="s">
        <v>6</v>
      </c>
      <c r="J2205" s="34" t="s">
        <v>37</v>
      </c>
      <c r="K2205" s="34" t="s">
        <v>182</v>
      </c>
    </row>
    <row r="2206" spans="1:11" x14ac:dyDescent="0.25">
      <c r="A2206">
        <v>8500800555</v>
      </c>
      <c r="B2206">
        <v>300</v>
      </c>
      <c r="C2206">
        <v>51</v>
      </c>
      <c r="D2206">
        <v>1300</v>
      </c>
      <c r="E2206" s="33">
        <v>44160</v>
      </c>
      <c r="F2206" s="33">
        <v>44165</v>
      </c>
      <c r="G2206">
        <v>150</v>
      </c>
      <c r="H2206">
        <v>100</v>
      </c>
      <c r="I2206" s="34" t="s">
        <v>6</v>
      </c>
      <c r="J2206" s="34" t="s">
        <v>37</v>
      </c>
      <c r="K2206" s="34" t="s">
        <v>182</v>
      </c>
    </row>
    <row r="2207" spans="1:11" x14ac:dyDescent="0.25">
      <c r="A2207">
        <v>8500700555</v>
      </c>
      <c r="B2207">
        <v>300</v>
      </c>
      <c r="C2207">
        <v>51</v>
      </c>
      <c r="D2207">
        <v>400</v>
      </c>
      <c r="E2207" s="33">
        <v>44160</v>
      </c>
      <c r="F2207" s="33">
        <v>44165</v>
      </c>
      <c r="G2207">
        <v>150</v>
      </c>
      <c r="H2207">
        <v>100</v>
      </c>
      <c r="I2207" s="34" t="s">
        <v>6</v>
      </c>
      <c r="J2207" s="34" t="s">
        <v>37</v>
      </c>
      <c r="K2207" s="34" t="s">
        <v>182</v>
      </c>
    </row>
    <row r="2208" spans="1:11" x14ac:dyDescent="0.25">
      <c r="A2208">
        <v>9494849000</v>
      </c>
      <c r="B2208">
        <v>1000</v>
      </c>
      <c r="C2208">
        <v>51</v>
      </c>
      <c r="D2208">
        <v>800</v>
      </c>
      <c r="E2208" s="33">
        <v>44176</v>
      </c>
      <c r="F2208" s="33">
        <v>44181</v>
      </c>
      <c r="G2208">
        <v>150</v>
      </c>
      <c r="H2208">
        <v>100</v>
      </c>
      <c r="I2208" s="34" t="s">
        <v>6</v>
      </c>
      <c r="J2208" s="34" t="s">
        <v>37</v>
      </c>
      <c r="K2208" s="34" t="s">
        <v>182</v>
      </c>
    </row>
    <row r="2209" spans="1:11" x14ac:dyDescent="0.25">
      <c r="A2209">
        <v>9494849444</v>
      </c>
      <c r="B2209">
        <v>300</v>
      </c>
      <c r="C2209">
        <v>51</v>
      </c>
      <c r="D2209">
        <v>1600</v>
      </c>
      <c r="E2209" s="33">
        <v>44190</v>
      </c>
      <c r="F2209" s="33">
        <v>44196</v>
      </c>
      <c r="G2209">
        <v>150</v>
      </c>
      <c r="H2209">
        <v>100</v>
      </c>
      <c r="I2209" s="34" t="s">
        <v>6</v>
      </c>
      <c r="J2209" s="34" t="s">
        <v>37</v>
      </c>
      <c r="K2209" s="34" t="s">
        <v>182</v>
      </c>
    </row>
    <row r="2210" spans="1:11" x14ac:dyDescent="0.25">
      <c r="A2210">
        <v>8500700008</v>
      </c>
      <c r="B2210">
        <v>1000</v>
      </c>
      <c r="C2210">
        <v>51</v>
      </c>
      <c r="D2210">
        <v>4000</v>
      </c>
      <c r="E2210" s="33">
        <v>44208</v>
      </c>
      <c r="F2210" s="33">
        <v>44213</v>
      </c>
      <c r="G2210">
        <v>150</v>
      </c>
      <c r="H2210">
        <v>100</v>
      </c>
      <c r="I2210" s="34" t="s">
        <v>6</v>
      </c>
      <c r="J2210" s="34" t="s">
        <v>37</v>
      </c>
      <c r="K2210" s="34" t="s">
        <v>182</v>
      </c>
    </row>
    <row r="2211" spans="1:11" x14ac:dyDescent="0.25">
      <c r="A2211">
        <v>8500100009</v>
      </c>
      <c r="B2211">
        <v>1000</v>
      </c>
      <c r="C2211">
        <v>51</v>
      </c>
      <c r="D2211">
        <v>14500</v>
      </c>
      <c r="E2211" s="33">
        <v>44221</v>
      </c>
      <c r="F2211" s="33">
        <v>44227</v>
      </c>
      <c r="G2211">
        <v>150</v>
      </c>
      <c r="H2211">
        <v>100</v>
      </c>
      <c r="I2211" s="34" t="s">
        <v>6</v>
      </c>
      <c r="J2211" s="34" t="s">
        <v>37</v>
      </c>
      <c r="K2211" s="34" t="s">
        <v>182</v>
      </c>
    </row>
    <row r="2212" spans="1:11" x14ac:dyDescent="0.25">
      <c r="A2212">
        <v>8330903555</v>
      </c>
      <c r="B2212">
        <v>1000</v>
      </c>
      <c r="C2212">
        <v>51</v>
      </c>
      <c r="D2212">
        <v>400</v>
      </c>
      <c r="E2212" s="33">
        <v>44267</v>
      </c>
      <c r="F2212" s="33">
        <v>44272</v>
      </c>
      <c r="G2212">
        <v>150</v>
      </c>
      <c r="H2212">
        <v>100</v>
      </c>
      <c r="I2212" s="34" t="s">
        <v>6</v>
      </c>
      <c r="J2212" s="34" t="s">
        <v>37</v>
      </c>
      <c r="K2212" s="34" t="s">
        <v>182</v>
      </c>
    </row>
    <row r="2213" spans="1:11" x14ac:dyDescent="0.25">
      <c r="A2213">
        <v>7901010999</v>
      </c>
      <c r="B2213">
        <v>1000</v>
      </c>
      <c r="C2213">
        <v>51</v>
      </c>
      <c r="D2213">
        <v>1300</v>
      </c>
      <c r="E2213" s="33">
        <v>44281</v>
      </c>
      <c r="F2213" s="33">
        <v>44286</v>
      </c>
      <c r="G2213">
        <v>150</v>
      </c>
      <c r="H2213">
        <v>100</v>
      </c>
      <c r="I2213" s="34" t="s">
        <v>6</v>
      </c>
      <c r="J2213" s="34" t="s">
        <v>37</v>
      </c>
      <c r="K2213" s="34" t="s">
        <v>182</v>
      </c>
    </row>
    <row r="2214" spans="1:11" x14ac:dyDescent="0.25">
      <c r="A2214">
        <v>9490909222</v>
      </c>
      <c r="B2214">
        <v>300</v>
      </c>
      <c r="C2214">
        <v>51</v>
      </c>
      <c r="D2214">
        <v>600</v>
      </c>
      <c r="E2214" s="33">
        <v>44386</v>
      </c>
      <c r="F2214" s="33">
        <v>44392</v>
      </c>
      <c r="G2214">
        <v>150</v>
      </c>
      <c r="H2214">
        <v>100</v>
      </c>
      <c r="I2214" s="34" t="s">
        <v>6</v>
      </c>
      <c r="J2214" s="34" t="s">
        <v>37</v>
      </c>
      <c r="K2214" s="34" t="s">
        <v>182</v>
      </c>
    </row>
    <row r="2215" spans="1:11" x14ac:dyDescent="0.25">
      <c r="A2215">
        <v>9492929567</v>
      </c>
      <c r="B2215">
        <v>400</v>
      </c>
      <c r="C2215">
        <v>51</v>
      </c>
      <c r="D2215">
        <v>700</v>
      </c>
      <c r="E2215" s="33">
        <v>44401</v>
      </c>
      <c r="F2215" s="33">
        <v>44409</v>
      </c>
      <c r="G2215">
        <v>150</v>
      </c>
      <c r="H2215">
        <v>100</v>
      </c>
      <c r="I2215" s="34" t="s">
        <v>6</v>
      </c>
      <c r="J2215" s="34" t="s">
        <v>37</v>
      </c>
      <c r="K2215" s="34" t="s">
        <v>182</v>
      </c>
    </row>
    <row r="2216" spans="1:11" x14ac:dyDescent="0.25">
      <c r="A2216">
        <v>9440004411</v>
      </c>
      <c r="B2216">
        <v>1500</v>
      </c>
      <c r="C2216">
        <v>51</v>
      </c>
      <c r="D2216">
        <v>1900</v>
      </c>
      <c r="E2216" s="33">
        <v>44417</v>
      </c>
      <c r="F2216" s="33">
        <v>44423</v>
      </c>
      <c r="G2216">
        <v>150</v>
      </c>
      <c r="H2216">
        <v>100</v>
      </c>
      <c r="I2216" s="34" t="s">
        <v>6</v>
      </c>
      <c r="J2216" s="34" t="s">
        <v>37</v>
      </c>
      <c r="K2216" s="34" t="s">
        <v>182</v>
      </c>
    </row>
    <row r="2217" spans="1:11" x14ac:dyDescent="0.25">
      <c r="A2217">
        <v>9493739777</v>
      </c>
      <c r="B2217">
        <v>1000</v>
      </c>
      <c r="C2217">
        <v>51</v>
      </c>
      <c r="D2217">
        <v>800</v>
      </c>
      <c r="E2217" s="33">
        <v>44477</v>
      </c>
      <c r="F2217" s="33">
        <v>44488</v>
      </c>
      <c r="G2217">
        <v>150</v>
      </c>
      <c r="H2217">
        <v>100</v>
      </c>
      <c r="I2217" s="34" t="s">
        <v>6</v>
      </c>
      <c r="J2217" s="34" t="s">
        <v>37</v>
      </c>
      <c r="K2217" s="34" t="s">
        <v>182</v>
      </c>
    </row>
    <row r="2218" spans="1:11" x14ac:dyDescent="0.25">
      <c r="A2218">
        <v>7901610611</v>
      </c>
      <c r="B2218">
        <v>500</v>
      </c>
      <c r="C2218">
        <v>51</v>
      </c>
      <c r="D2218">
        <v>600</v>
      </c>
      <c r="E2218" s="33">
        <v>44477</v>
      </c>
      <c r="F2218" s="33">
        <v>44488</v>
      </c>
      <c r="G2218">
        <v>250</v>
      </c>
      <c r="H2218">
        <v>100</v>
      </c>
      <c r="I2218" s="34" t="s">
        <v>6</v>
      </c>
      <c r="J2218" s="34" t="s">
        <v>37</v>
      </c>
      <c r="K2218" s="34" t="s">
        <v>182</v>
      </c>
    </row>
    <row r="2219" spans="1:11" x14ac:dyDescent="0.25">
      <c r="A2219">
        <v>8500500800</v>
      </c>
      <c r="B2219">
        <v>1000</v>
      </c>
      <c r="C2219">
        <v>51</v>
      </c>
      <c r="D2219">
        <v>9800</v>
      </c>
      <c r="E2219" s="33">
        <v>44508</v>
      </c>
      <c r="F2219" s="33">
        <v>44521</v>
      </c>
      <c r="G2219">
        <v>500</v>
      </c>
      <c r="H2219">
        <v>100</v>
      </c>
      <c r="I2219" s="34" t="s">
        <v>6</v>
      </c>
      <c r="J2219" s="34" t="s">
        <v>37</v>
      </c>
      <c r="K2219" s="34" t="s">
        <v>182</v>
      </c>
    </row>
    <row r="2220" spans="1:11" x14ac:dyDescent="0.25">
      <c r="A2220">
        <v>7901010111</v>
      </c>
      <c r="B2220">
        <v>1000</v>
      </c>
      <c r="C2220">
        <v>51</v>
      </c>
      <c r="D2220">
        <v>5300</v>
      </c>
      <c r="E2220" s="33">
        <v>44630</v>
      </c>
      <c r="F2220" s="33">
        <v>44641</v>
      </c>
      <c r="G2220">
        <v>150</v>
      </c>
      <c r="H2220">
        <v>100</v>
      </c>
      <c r="I2220" s="34" t="s">
        <v>6</v>
      </c>
      <c r="J2220" s="34" t="s">
        <v>37</v>
      </c>
      <c r="K2220" s="34" t="s">
        <v>182</v>
      </c>
    </row>
    <row r="2221" spans="1:11" x14ac:dyDescent="0.25">
      <c r="A2221">
        <v>9491119888</v>
      </c>
      <c r="B2221">
        <v>300</v>
      </c>
      <c r="C2221">
        <v>51</v>
      </c>
      <c r="D2221">
        <v>5200</v>
      </c>
      <c r="E2221" s="33">
        <v>44630</v>
      </c>
      <c r="F2221" s="33">
        <v>44641</v>
      </c>
      <c r="G2221">
        <v>150</v>
      </c>
      <c r="H2221">
        <v>100</v>
      </c>
      <c r="I2221" s="34" t="s">
        <v>6</v>
      </c>
      <c r="J2221" s="34" t="s">
        <v>37</v>
      </c>
      <c r="K2221" s="34" t="s">
        <v>182</v>
      </c>
    </row>
    <row r="2222" spans="1:11" x14ac:dyDescent="0.25">
      <c r="A2222">
        <v>9490409000</v>
      </c>
      <c r="B2222">
        <v>400</v>
      </c>
      <c r="C2222">
        <v>51</v>
      </c>
      <c r="D2222">
        <v>3200</v>
      </c>
      <c r="E2222" s="33">
        <v>44662</v>
      </c>
      <c r="F2222" s="33">
        <v>44676</v>
      </c>
      <c r="G2222">
        <v>200</v>
      </c>
      <c r="H2222">
        <v>100</v>
      </c>
      <c r="I2222" s="34" t="s">
        <v>6</v>
      </c>
      <c r="J2222" s="34" t="s">
        <v>37</v>
      </c>
      <c r="K2222" s="34" t="s">
        <v>182</v>
      </c>
    </row>
    <row r="2223" spans="1:11" x14ac:dyDescent="0.25">
      <c r="A2223">
        <v>9490109209</v>
      </c>
      <c r="B2223">
        <v>500</v>
      </c>
      <c r="C2223">
        <v>51</v>
      </c>
      <c r="D2223">
        <v>800</v>
      </c>
      <c r="E2223" s="33">
        <v>44694</v>
      </c>
      <c r="F2223" s="33">
        <v>44704</v>
      </c>
      <c r="G2223">
        <v>250</v>
      </c>
      <c r="H2223">
        <v>100</v>
      </c>
      <c r="I2223" s="34" t="s">
        <v>6</v>
      </c>
      <c r="J2223" s="34" t="s">
        <v>37</v>
      </c>
      <c r="K2223" s="34" t="s">
        <v>182</v>
      </c>
    </row>
    <row r="2225" spans="1:11" ht="15.75" x14ac:dyDescent="0.3">
      <c r="A2225" s="49" t="s">
        <v>181</v>
      </c>
      <c r="B2225" s="50"/>
      <c r="C2225" s="50"/>
      <c r="D2225" s="50"/>
      <c r="E2225" s="50"/>
      <c r="F2225" s="50"/>
      <c r="G2225" s="50"/>
      <c r="H2225" s="50"/>
    </row>
    <row r="2226" spans="1:11" x14ac:dyDescent="0.25">
      <c r="A2226" t="s">
        <v>326</v>
      </c>
      <c r="B2226" t="s">
        <v>327</v>
      </c>
      <c r="C2226" t="s">
        <v>328</v>
      </c>
      <c r="D2226" t="s">
        <v>329</v>
      </c>
      <c r="E2226" t="s">
        <v>330</v>
      </c>
      <c r="F2226" t="s">
        <v>331</v>
      </c>
      <c r="G2226" t="s">
        <v>332</v>
      </c>
      <c r="H2226" t="s">
        <v>333</v>
      </c>
      <c r="I2226" s="34" t="s">
        <v>109</v>
      </c>
      <c r="J2226" s="34" t="s">
        <v>340</v>
      </c>
      <c r="K2226" s="34" t="s">
        <v>112</v>
      </c>
    </row>
    <row r="2227" spans="1:11" x14ac:dyDescent="0.25">
      <c r="A2227">
        <v>9498000007</v>
      </c>
      <c r="B2227">
        <v>30000</v>
      </c>
      <c r="C2227">
        <v>40</v>
      </c>
      <c r="D2227">
        <v>33000</v>
      </c>
      <c r="E2227" s="33">
        <v>44084</v>
      </c>
      <c r="F2227" s="33">
        <v>44094</v>
      </c>
      <c r="G2227">
        <v>1000</v>
      </c>
      <c r="H2227">
        <v>3000</v>
      </c>
      <c r="I2227" s="34" t="s">
        <v>6</v>
      </c>
      <c r="J2227" s="34" t="s">
        <v>13</v>
      </c>
      <c r="K2227" s="34" t="s">
        <v>181</v>
      </c>
    </row>
    <row r="2228" spans="1:11" x14ac:dyDescent="0.25">
      <c r="A2228">
        <v>9498000009</v>
      </c>
      <c r="B2228">
        <v>30000</v>
      </c>
      <c r="C2228">
        <v>40</v>
      </c>
      <c r="D2228">
        <v>33000</v>
      </c>
      <c r="E2228" s="33">
        <v>44084</v>
      </c>
      <c r="F2228" s="33">
        <v>44094</v>
      </c>
      <c r="G2228">
        <v>1000</v>
      </c>
      <c r="H2228">
        <v>3000</v>
      </c>
      <c r="I2228" s="34" t="s">
        <v>6</v>
      </c>
      <c r="J2228" s="34" t="s">
        <v>13</v>
      </c>
      <c r="K2228" s="34" t="s">
        <v>181</v>
      </c>
    </row>
    <row r="2229" spans="1:11" x14ac:dyDescent="0.25">
      <c r="A2229">
        <v>9444000008</v>
      </c>
      <c r="B2229">
        <v>50000</v>
      </c>
      <c r="C2229">
        <v>40</v>
      </c>
      <c r="D2229">
        <v>55000</v>
      </c>
      <c r="E2229" s="33">
        <v>44181</v>
      </c>
      <c r="F2229" s="33">
        <v>44190</v>
      </c>
      <c r="G2229">
        <v>3000</v>
      </c>
      <c r="H2229">
        <v>5000</v>
      </c>
      <c r="I2229" s="34" t="s">
        <v>6</v>
      </c>
      <c r="J2229" s="34" t="s">
        <v>13</v>
      </c>
      <c r="K2229" s="34" t="s">
        <v>181</v>
      </c>
    </row>
    <row r="2230" spans="1:11" x14ac:dyDescent="0.25">
      <c r="A2230">
        <v>9499000001</v>
      </c>
      <c r="B2230">
        <v>50000</v>
      </c>
      <c r="C2230">
        <v>40</v>
      </c>
      <c r="D2230">
        <v>70000</v>
      </c>
      <c r="E2230" s="33">
        <v>44557</v>
      </c>
      <c r="F2230" s="33">
        <v>44566</v>
      </c>
      <c r="G2230">
        <v>25000</v>
      </c>
      <c r="H2230">
        <v>5000</v>
      </c>
      <c r="I2230" s="34" t="s">
        <v>6</v>
      </c>
      <c r="J2230" s="34" t="s">
        <v>13</v>
      </c>
      <c r="K2230" s="34" t="s">
        <v>181</v>
      </c>
    </row>
    <row r="2231" spans="1:11" x14ac:dyDescent="0.25">
      <c r="A2231">
        <v>9498000008</v>
      </c>
      <c r="B2231">
        <v>30000</v>
      </c>
      <c r="C2231">
        <v>40</v>
      </c>
      <c r="D2231">
        <v>33000</v>
      </c>
      <c r="E2231" s="33">
        <v>44583</v>
      </c>
      <c r="F2231" s="33">
        <v>44588</v>
      </c>
      <c r="G2231">
        <v>15000</v>
      </c>
      <c r="H2231">
        <v>3000</v>
      </c>
      <c r="I2231" s="34" t="s">
        <v>6</v>
      </c>
      <c r="J2231" s="34" t="s">
        <v>13</v>
      </c>
      <c r="K2231" s="34" t="s">
        <v>181</v>
      </c>
    </row>
    <row r="2232" spans="1:11" x14ac:dyDescent="0.25">
      <c r="A2232">
        <v>9445000002</v>
      </c>
      <c r="B2232">
        <v>30000</v>
      </c>
      <c r="C2232">
        <v>40</v>
      </c>
      <c r="D2232">
        <v>33000</v>
      </c>
      <c r="E2232" s="33">
        <v>44600</v>
      </c>
      <c r="F2232" s="33">
        <v>44606</v>
      </c>
      <c r="G2232">
        <v>15000</v>
      </c>
      <c r="H2232">
        <v>3000</v>
      </c>
      <c r="I2232" s="34" t="s">
        <v>6</v>
      </c>
      <c r="J2232" s="34" t="s">
        <v>13</v>
      </c>
      <c r="K2232" s="34" t="s">
        <v>181</v>
      </c>
    </row>
    <row r="2233" spans="1:11" x14ac:dyDescent="0.25">
      <c r="A2233">
        <v>9445444447</v>
      </c>
      <c r="B2233">
        <v>30000</v>
      </c>
      <c r="C2233">
        <v>40</v>
      </c>
      <c r="D2233">
        <v>33000</v>
      </c>
      <c r="E2233" s="33">
        <v>44632</v>
      </c>
      <c r="F2233" s="33">
        <v>44638</v>
      </c>
      <c r="G2233">
        <v>15000</v>
      </c>
      <c r="H2233">
        <v>3000</v>
      </c>
      <c r="I2233" s="34" t="s">
        <v>6</v>
      </c>
      <c r="J2233" s="34" t="s">
        <v>13</v>
      </c>
      <c r="K2233" s="34" t="s">
        <v>181</v>
      </c>
    </row>
    <row r="2234" spans="1:11" x14ac:dyDescent="0.25">
      <c r="A2234">
        <v>9499000009</v>
      </c>
      <c r="B2234">
        <v>50000</v>
      </c>
      <c r="C2234">
        <v>40</v>
      </c>
      <c r="D2234">
        <v>55000</v>
      </c>
      <c r="E2234" s="33">
        <v>44657</v>
      </c>
      <c r="F2234" s="33">
        <v>44663</v>
      </c>
      <c r="G2234">
        <v>25000</v>
      </c>
      <c r="H2234">
        <v>5000</v>
      </c>
      <c r="I2234" s="34" t="s">
        <v>6</v>
      </c>
      <c r="J2234" s="34" t="s">
        <v>13</v>
      </c>
      <c r="K2234" s="34" t="s">
        <v>181</v>
      </c>
    </row>
    <row r="2235" spans="1:11" x14ac:dyDescent="0.25">
      <c r="A2235">
        <v>9498000005</v>
      </c>
      <c r="B2235">
        <v>30000</v>
      </c>
      <c r="C2235">
        <v>40</v>
      </c>
      <c r="D2235">
        <v>33000</v>
      </c>
      <c r="E2235" s="33">
        <v>44705</v>
      </c>
      <c r="F2235" s="33">
        <v>44711</v>
      </c>
      <c r="G2235">
        <v>15000</v>
      </c>
      <c r="H2235">
        <v>3000</v>
      </c>
      <c r="I2235" s="34" t="s">
        <v>6</v>
      </c>
      <c r="J2235" s="34" t="s">
        <v>13</v>
      </c>
      <c r="K2235" s="34" t="s">
        <v>181</v>
      </c>
    </row>
    <row r="2236" spans="1:11" x14ac:dyDescent="0.25">
      <c r="A2236" s="36">
        <v>9496777770</v>
      </c>
      <c r="B2236" s="36">
        <v>7000</v>
      </c>
      <c r="C2236" s="36">
        <v>50</v>
      </c>
      <c r="D2236" s="36">
        <v>8900</v>
      </c>
      <c r="E2236" s="37">
        <v>44113</v>
      </c>
      <c r="F2236" s="37">
        <v>44120</v>
      </c>
      <c r="G2236" s="36">
        <v>500</v>
      </c>
      <c r="H2236" s="36">
        <v>400</v>
      </c>
      <c r="I2236" s="38" t="s">
        <v>6</v>
      </c>
      <c r="J2236" s="38" t="s">
        <v>13</v>
      </c>
      <c r="K2236" s="38" t="s">
        <v>181</v>
      </c>
    </row>
    <row r="2237" spans="1:11" x14ac:dyDescent="0.25">
      <c r="A2237" s="36">
        <v>9496000002</v>
      </c>
      <c r="B2237" s="36">
        <v>5000</v>
      </c>
      <c r="C2237" s="36">
        <v>50</v>
      </c>
      <c r="D2237" s="36">
        <v>12200</v>
      </c>
      <c r="E2237" s="37">
        <v>44218</v>
      </c>
      <c r="F2237" s="37">
        <v>44225</v>
      </c>
      <c r="G2237" s="36">
        <v>500</v>
      </c>
      <c r="H2237" s="36">
        <v>300</v>
      </c>
      <c r="I2237" s="38" t="s">
        <v>6</v>
      </c>
      <c r="J2237" s="38" t="s">
        <v>13</v>
      </c>
      <c r="K2237" s="38" t="s">
        <v>181</v>
      </c>
    </row>
    <row r="2238" spans="1:11" x14ac:dyDescent="0.25">
      <c r="A2238" s="36">
        <v>9400333332</v>
      </c>
      <c r="B2238" s="36">
        <v>5000</v>
      </c>
      <c r="C2238" s="36">
        <v>50</v>
      </c>
      <c r="D2238" s="36">
        <v>5600</v>
      </c>
      <c r="E2238" s="37">
        <v>44218</v>
      </c>
      <c r="F2238" s="37">
        <v>44225</v>
      </c>
      <c r="G2238" s="36">
        <v>500</v>
      </c>
      <c r="H2238" s="36">
        <v>300</v>
      </c>
      <c r="I2238" s="38" t="s">
        <v>6</v>
      </c>
      <c r="J2238" s="38" t="s">
        <v>13</v>
      </c>
      <c r="K2238" s="38" t="s">
        <v>181</v>
      </c>
    </row>
    <row r="2239" spans="1:11" x14ac:dyDescent="0.25">
      <c r="A2239" s="36">
        <v>9495333330</v>
      </c>
      <c r="B2239" s="36">
        <v>7000</v>
      </c>
      <c r="C2239" s="36">
        <v>50</v>
      </c>
      <c r="D2239" s="36">
        <v>7400</v>
      </c>
      <c r="E2239" s="37">
        <v>44631</v>
      </c>
      <c r="F2239" s="37">
        <v>44638</v>
      </c>
      <c r="G2239" s="36">
        <v>3500</v>
      </c>
      <c r="H2239" s="36">
        <v>400</v>
      </c>
      <c r="I2239" s="38" t="s">
        <v>6</v>
      </c>
      <c r="J2239" s="38" t="s">
        <v>13</v>
      </c>
      <c r="K2239" s="38" t="s">
        <v>181</v>
      </c>
    </row>
    <row r="2240" spans="1:11" x14ac:dyDescent="0.25">
      <c r="A2240">
        <v>7382000003</v>
      </c>
      <c r="B2240">
        <v>2000</v>
      </c>
      <c r="C2240">
        <v>51</v>
      </c>
      <c r="D2240">
        <v>3700</v>
      </c>
      <c r="E2240" s="33">
        <v>44131</v>
      </c>
      <c r="F2240" s="33">
        <v>44135</v>
      </c>
      <c r="G2240">
        <v>150</v>
      </c>
      <c r="H2240">
        <v>100</v>
      </c>
      <c r="I2240" s="34" t="s">
        <v>6</v>
      </c>
      <c r="J2240" s="34" t="s">
        <v>13</v>
      </c>
      <c r="K2240" s="34" t="s">
        <v>181</v>
      </c>
    </row>
    <row r="2241" spans="1:11" x14ac:dyDescent="0.25">
      <c r="A2241">
        <v>9491666661</v>
      </c>
      <c r="B2241">
        <v>2000</v>
      </c>
      <c r="C2241">
        <v>51</v>
      </c>
      <c r="D2241">
        <v>3400</v>
      </c>
      <c r="E2241" s="33">
        <v>44131</v>
      </c>
      <c r="F2241" s="33">
        <v>44135</v>
      </c>
      <c r="G2241">
        <v>150</v>
      </c>
      <c r="H2241">
        <v>100</v>
      </c>
      <c r="I2241" s="34" t="s">
        <v>6</v>
      </c>
      <c r="J2241" s="34" t="s">
        <v>13</v>
      </c>
      <c r="K2241" s="34" t="s">
        <v>181</v>
      </c>
    </row>
    <row r="2242" spans="1:11" x14ac:dyDescent="0.25">
      <c r="A2242">
        <v>9493111115</v>
      </c>
      <c r="B2242">
        <v>2000</v>
      </c>
      <c r="C2242">
        <v>51</v>
      </c>
      <c r="D2242">
        <v>3200</v>
      </c>
      <c r="E2242" s="33">
        <v>44131</v>
      </c>
      <c r="F2242" s="33">
        <v>44135</v>
      </c>
      <c r="G2242">
        <v>150</v>
      </c>
      <c r="H2242">
        <v>100</v>
      </c>
      <c r="I2242" s="34" t="s">
        <v>6</v>
      </c>
      <c r="J2242" s="34" t="s">
        <v>13</v>
      </c>
      <c r="K2242" s="34" t="s">
        <v>181</v>
      </c>
    </row>
    <row r="2243" spans="1:11" x14ac:dyDescent="0.25">
      <c r="A2243">
        <v>9490888884</v>
      </c>
      <c r="B2243">
        <v>2000</v>
      </c>
      <c r="C2243">
        <v>51</v>
      </c>
      <c r="D2243">
        <v>2500</v>
      </c>
      <c r="E2243" s="33">
        <v>44131</v>
      </c>
      <c r="F2243" s="33">
        <v>44135</v>
      </c>
      <c r="G2243">
        <v>150</v>
      </c>
      <c r="H2243">
        <v>100</v>
      </c>
      <c r="I2243" s="34" t="s">
        <v>6</v>
      </c>
      <c r="J2243" s="34" t="s">
        <v>13</v>
      </c>
      <c r="K2243" s="34" t="s">
        <v>181</v>
      </c>
    </row>
    <row r="2244" spans="1:11" x14ac:dyDescent="0.25">
      <c r="A2244">
        <v>8985222224</v>
      </c>
      <c r="B2244">
        <v>2000</v>
      </c>
      <c r="C2244">
        <v>51</v>
      </c>
      <c r="D2244">
        <v>2400</v>
      </c>
      <c r="E2244" s="33">
        <v>44131</v>
      </c>
      <c r="F2244" s="33">
        <v>44135</v>
      </c>
      <c r="G2244">
        <v>150</v>
      </c>
      <c r="H2244">
        <v>100</v>
      </c>
      <c r="I2244" s="34" t="s">
        <v>6</v>
      </c>
      <c r="J2244" s="34" t="s">
        <v>13</v>
      </c>
      <c r="K2244" s="34" t="s">
        <v>181</v>
      </c>
    </row>
    <row r="2245" spans="1:11" x14ac:dyDescent="0.25">
      <c r="A2245">
        <v>9490222226</v>
      </c>
      <c r="B2245">
        <v>2000</v>
      </c>
      <c r="C2245">
        <v>51</v>
      </c>
      <c r="D2245">
        <v>2400</v>
      </c>
      <c r="E2245" s="33">
        <v>44131</v>
      </c>
      <c r="F2245" s="33">
        <v>44135</v>
      </c>
      <c r="G2245">
        <v>150</v>
      </c>
      <c r="H2245">
        <v>100</v>
      </c>
      <c r="I2245" s="34" t="s">
        <v>6</v>
      </c>
      <c r="J2245" s="34" t="s">
        <v>13</v>
      </c>
      <c r="K2245" s="34" t="s">
        <v>181</v>
      </c>
    </row>
    <row r="2246" spans="1:11" x14ac:dyDescent="0.25">
      <c r="A2246">
        <v>8331999994</v>
      </c>
      <c r="B2246">
        <v>2000</v>
      </c>
      <c r="C2246">
        <v>51</v>
      </c>
      <c r="D2246">
        <v>2300</v>
      </c>
      <c r="E2246" s="33">
        <v>44131</v>
      </c>
      <c r="F2246" s="33">
        <v>44135</v>
      </c>
      <c r="G2246">
        <v>150</v>
      </c>
      <c r="H2246">
        <v>100</v>
      </c>
      <c r="I2246" s="34" t="s">
        <v>6</v>
      </c>
      <c r="J2246" s="34" t="s">
        <v>13</v>
      </c>
      <c r="K2246" s="34" t="s">
        <v>181</v>
      </c>
    </row>
    <row r="2247" spans="1:11" x14ac:dyDescent="0.25">
      <c r="A2247">
        <v>8332888885</v>
      </c>
      <c r="B2247">
        <v>2000</v>
      </c>
      <c r="C2247">
        <v>51</v>
      </c>
      <c r="D2247">
        <v>2300</v>
      </c>
      <c r="E2247" s="33">
        <v>44131</v>
      </c>
      <c r="F2247" s="33">
        <v>44135</v>
      </c>
      <c r="G2247">
        <v>150</v>
      </c>
      <c r="H2247">
        <v>100</v>
      </c>
      <c r="I2247" s="34" t="s">
        <v>6</v>
      </c>
      <c r="J2247" s="34" t="s">
        <v>13</v>
      </c>
      <c r="K2247" s="34" t="s">
        <v>181</v>
      </c>
    </row>
    <row r="2248" spans="1:11" x14ac:dyDescent="0.25">
      <c r="A2248">
        <v>7382333337</v>
      </c>
      <c r="B2248">
        <v>2000</v>
      </c>
      <c r="C2248">
        <v>51</v>
      </c>
      <c r="D2248">
        <v>2200</v>
      </c>
      <c r="E2248" s="33">
        <v>44131</v>
      </c>
      <c r="F2248" s="33">
        <v>44135</v>
      </c>
      <c r="G2248">
        <v>150</v>
      </c>
      <c r="H2248">
        <v>100</v>
      </c>
      <c r="I2248" s="34" t="s">
        <v>6</v>
      </c>
      <c r="J2248" s="34" t="s">
        <v>13</v>
      </c>
      <c r="K2248" s="34" t="s">
        <v>181</v>
      </c>
    </row>
    <row r="2249" spans="1:11" x14ac:dyDescent="0.25">
      <c r="A2249">
        <v>7901333334</v>
      </c>
      <c r="B2249">
        <v>2000</v>
      </c>
      <c r="C2249">
        <v>51</v>
      </c>
      <c r="D2249">
        <v>2300</v>
      </c>
      <c r="E2249" s="33">
        <v>44160</v>
      </c>
      <c r="F2249" s="33">
        <v>44165</v>
      </c>
      <c r="G2249">
        <v>150</v>
      </c>
      <c r="H2249">
        <v>100</v>
      </c>
      <c r="I2249" s="34" t="s">
        <v>6</v>
      </c>
      <c r="J2249" s="34" t="s">
        <v>13</v>
      </c>
      <c r="K2249" s="34" t="s">
        <v>181</v>
      </c>
    </row>
    <row r="2250" spans="1:11" x14ac:dyDescent="0.25">
      <c r="A2250">
        <v>9494333337</v>
      </c>
      <c r="B2250">
        <v>2000</v>
      </c>
      <c r="C2250">
        <v>51</v>
      </c>
      <c r="D2250">
        <v>2600</v>
      </c>
      <c r="E2250" s="33">
        <v>44328</v>
      </c>
      <c r="F2250" s="33">
        <v>44338</v>
      </c>
      <c r="G2250">
        <v>150</v>
      </c>
      <c r="H2250">
        <v>100</v>
      </c>
      <c r="I2250" s="34" t="s">
        <v>6</v>
      </c>
      <c r="J2250" s="34" t="s">
        <v>13</v>
      </c>
      <c r="K2250" s="34" t="s">
        <v>181</v>
      </c>
    </row>
    <row r="2251" spans="1:11" x14ac:dyDescent="0.25">
      <c r="A2251">
        <v>9491666660</v>
      </c>
      <c r="B2251">
        <v>2000</v>
      </c>
      <c r="C2251">
        <v>51</v>
      </c>
      <c r="D2251">
        <v>2100</v>
      </c>
      <c r="E2251" s="33">
        <v>44328</v>
      </c>
      <c r="F2251" s="33">
        <v>44338</v>
      </c>
      <c r="G2251">
        <v>150</v>
      </c>
      <c r="H2251">
        <v>100</v>
      </c>
      <c r="I2251" s="34" t="s">
        <v>6</v>
      </c>
      <c r="J2251" s="34" t="s">
        <v>13</v>
      </c>
      <c r="K2251" s="34" t="s">
        <v>181</v>
      </c>
    </row>
    <row r="2252" spans="1:11" x14ac:dyDescent="0.25">
      <c r="A2252">
        <v>9490666661</v>
      </c>
      <c r="B2252">
        <v>2000</v>
      </c>
      <c r="C2252">
        <v>51</v>
      </c>
      <c r="D2252">
        <v>3000</v>
      </c>
      <c r="E2252" s="33">
        <v>44386</v>
      </c>
      <c r="F2252" s="33">
        <v>44392</v>
      </c>
      <c r="G2252">
        <v>150</v>
      </c>
      <c r="H2252">
        <v>100</v>
      </c>
      <c r="I2252" s="34" t="s">
        <v>6</v>
      </c>
      <c r="J2252" s="34" t="s">
        <v>13</v>
      </c>
      <c r="K2252" s="34" t="s">
        <v>181</v>
      </c>
    </row>
    <row r="2253" spans="1:11" x14ac:dyDescent="0.25">
      <c r="A2253">
        <v>9441888882</v>
      </c>
      <c r="B2253">
        <v>2000</v>
      </c>
      <c r="C2253">
        <v>51</v>
      </c>
      <c r="D2253">
        <v>2900</v>
      </c>
      <c r="E2253" s="33">
        <v>44386</v>
      </c>
      <c r="F2253" s="33">
        <v>44392</v>
      </c>
      <c r="G2253">
        <v>150</v>
      </c>
      <c r="H2253">
        <v>100</v>
      </c>
      <c r="I2253" s="34" t="s">
        <v>6</v>
      </c>
      <c r="J2253" s="34" t="s">
        <v>13</v>
      </c>
      <c r="K2253" s="34" t="s">
        <v>181</v>
      </c>
    </row>
    <row r="2254" spans="1:11" x14ac:dyDescent="0.25">
      <c r="A2254">
        <v>8333000008</v>
      </c>
      <c r="B2254">
        <v>2000</v>
      </c>
      <c r="C2254">
        <v>51</v>
      </c>
      <c r="D2254">
        <v>16100</v>
      </c>
      <c r="E2254" s="33">
        <v>44443</v>
      </c>
      <c r="F2254" s="33">
        <v>44451</v>
      </c>
      <c r="G2254">
        <v>1000</v>
      </c>
      <c r="H2254">
        <v>100</v>
      </c>
      <c r="I2254" s="34" t="s">
        <v>6</v>
      </c>
      <c r="J2254" s="34" t="s">
        <v>13</v>
      </c>
      <c r="K2254" s="34" t="s">
        <v>181</v>
      </c>
    </row>
    <row r="2255" spans="1:11" x14ac:dyDescent="0.25">
      <c r="A2255">
        <v>9491000004</v>
      </c>
      <c r="B2255">
        <v>2000</v>
      </c>
      <c r="C2255">
        <v>51</v>
      </c>
      <c r="D2255">
        <v>12100</v>
      </c>
      <c r="E2255" s="33">
        <v>44443</v>
      </c>
      <c r="F2255" s="33">
        <v>44451</v>
      </c>
      <c r="G2255">
        <v>1000</v>
      </c>
      <c r="H2255">
        <v>100</v>
      </c>
      <c r="I2255" s="34" t="s">
        <v>6</v>
      </c>
      <c r="J2255" s="34" t="s">
        <v>13</v>
      </c>
      <c r="K2255" s="34" t="s">
        <v>181</v>
      </c>
    </row>
    <row r="2256" spans="1:11" x14ac:dyDescent="0.25">
      <c r="A2256">
        <v>8985999992</v>
      </c>
      <c r="B2256">
        <v>2000</v>
      </c>
      <c r="C2256">
        <v>51</v>
      </c>
      <c r="D2256">
        <v>3300</v>
      </c>
      <c r="E2256" s="33">
        <v>44477</v>
      </c>
      <c r="F2256" s="33">
        <v>44488</v>
      </c>
      <c r="G2256">
        <v>1000</v>
      </c>
      <c r="H2256">
        <v>100</v>
      </c>
      <c r="I2256" s="34" t="s">
        <v>6</v>
      </c>
      <c r="J2256" s="34" t="s">
        <v>13</v>
      </c>
      <c r="K2256" s="34" t="s">
        <v>181</v>
      </c>
    </row>
    <row r="2257" spans="1:11" x14ac:dyDescent="0.25">
      <c r="A2257">
        <v>8500999990</v>
      </c>
      <c r="B2257">
        <v>2000</v>
      </c>
      <c r="C2257">
        <v>51</v>
      </c>
      <c r="D2257">
        <v>10800</v>
      </c>
      <c r="E2257" s="33">
        <v>44508</v>
      </c>
      <c r="F2257" s="33">
        <v>44521</v>
      </c>
      <c r="G2257">
        <v>1000</v>
      </c>
      <c r="H2257">
        <v>100</v>
      </c>
      <c r="I2257" s="34" t="s">
        <v>6</v>
      </c>
      <c r="J2257" s="34" t="s">
        <v>13</v>
      </c>
      <c r="K2257" s="34" t="s">
        <v>181</v>
      </c>
    </row>
    <row r="2258" spans="1:11" x14ac:dyDescent="0.25">
      <c r="A2258">
        <v>9491999992</v>
      </c>
      <c r="B2258">
        <v>2000</v>
      </c>
      <c r="C2258">
        <v>51</v>
      </c>
      <c r="D2258">
        <v>7000</v>
      </c>
      <c r="E2258" s="33">
        <v>44508</v>
      </c>
      <c r="F2258" s="33">
        <v>44521</v>
      </c>
      <c r="G2258">
        <v>1000</v>
      </c>
      <c r="H2258">
        <v>100</v>
      </c>
      <c r="I2258" s="34" t="s">
        <v>6</v>
      </c>
      <c r="J2258" s="34" t="s">
        <v>13</v>
      </c>
      <c r="K2258" s="34" t="s">
        <v>181</v>
      </c>
    </row>
    <row r="2259" spans="1:11" x14ac:dyDescent="0.25">
      <c r="A2259">
        <v>9493777776</v>
      </c>
      <c r="B2259">
        <v>2000</v>
      </c>
      <c r="C2259">
        <v>51</v>
      </c>
      <c r="D2259">
        <v>10000</v>
      </c>
      <c r="E2259" s="33">
        <v>44546</v>
      </c>
      <c r="F2259" s="33">
        <v>44556</v>
      </c>
      <c r="G2259">
        <v>1000</v>
      </c>
      <c r="H2259">
        <v>100</v>
      </c>
      <c r="I2259" s="34" t="s">
        <v>6</v>
      </c>
      <c r="J2259" s="34" t="s">
        <v>13</v>
      </c>
      <c r="K2259" s="34" t="s">
        <v>181</v>
      </c>
    </row>
    <row r="2260" spans="1:11" x14ac:dyDescent="0.25">
      <c r="A2260">
        <v>9494666663</v>
      </c>
      <c r="B2260">
        <v>2000</v>
      </c>
      <c r="C2260">
        <v>51</v>
      </c>
      <c r="D2260">
        <v>3400</v>
      </c>
      <c r="E2260" s="33">
        <v>44546</v>
      </c>
      <c r="F2260" s="33">
        <v>44556</v>
      </c>
      <c r="G2260">
        <v>1000</v>
      </c>
      <c r="H2260">
        <v>100</v>
      </c>
      <c r="I2260" s="34" t="s">
        <v>6</v>
      </c>
      <c r="J2260" s="34" t="s">
        <v>13</v>
      </c>
      <c r="K2260" s="34" t="s">
        <v>181</v>
      </c>
    </row>
    <row r="2261" spans="1:11" x14ac:dyDescent="0.25">
      <c r="A2261">
        <v>7382999994</v>
      </c>
      <c r="B2261">
        <v>2000</v>
      </c>
      <c r="C2261">
        <v>51</v>
      </c>
      <c r="D2261">
        <v>2100</v>
      </c>
      <c r="E2261" s="33">
        <v>44546</v>
      </c>
      <c r="F2261" s="33">
        <v>44556</v>
      </c>
      <c r="G2261">
        <v>1000</v>
      </c>
      <c r="H2261">
        <v>100</v>
      </c>
      <c r="I2261" s="34" t="s">
        <v>6</v>
      </c>
      <c r="J2261" s="34" t="s">
        <v>13</v>
      </c>
      <c r="K2261" s="34" t="s">
        <v>181</v>
      </c>
    </row>
    <row r="2262" spans="1:11" x14ac:dyDescent="0.25">
      <c r="A2262">
        <v>9494555552</v>
      </c>
      <c r="B2262">
        <v>2000</v>
      </c>
      <c r="C2262">
        <v>51</v>
      </c>
      <c r="D2262">
        <v>3800</v>
      </c>
      <c r="E2262" s="33">
        <v>44603</v>
      </c>
      <c r="F2262" s="33">
        <v>44613</v>
      </c>
      <c r="G2262">
        <v>1000</v>
      </c>
      <c r="H2262">
        <v>100</v>
      </c>
      <c r="I2262" s="34" t="s">
        <v>6</v>
      </c>
      <c r="J2262" s="34" t="s">
        <v>13</v>
      </c>
      <c r="K2262" s="34" t="s">
        <v>181</v>
      </c>
    </row>
    <row r="2263" spans="1:11" x14ac:dyDescent="0.25">
      <c r="A2263">
        <v>8985111110</v>
      </c>
      <c r="B2263">
        <v>2000</v>
      </c>
      <c r="C2263">
        <v>51</v>
      </c>
      <c r="D2263">
        <v>2200</v>
      </c>
      <c r="E2263" s="33">
        <v>44603</v>
      </c>
      <c r="F2263" s="33">
        <v>44613</v>
      </c>
      <c r="G2263">
        <v>1000</v>
      </c>
      <c r="H2263">
        <v>100</v>
      </c>
      <c r="I2263" s="34" t="s">
        <v>6</v>
      </c>
      <c r="J2263" s="34" t="s">
        <v>13</v>
      </c>
      <c r="K2263" s="34" t="s">
        <v>181</v>
      </c>
    </row>
    <row r="2264" spans="1:11" x14ac:dyDescent="0.25">
      <c r="A2264">
        <v>7382000004</v>
      </c>
      <c r="B2264">
        <v>2000</v>
      </c>
      <c r="C2264">
        <v>51</v>
      </c>
      <c r="D2264">
        <v>7500</v>
      </c>
      <c r="E2264" s="33">
        <v>44630</v>
      </c>
      <c r="F2264" s="33">
        <v>44641</v>
      </c>
      <c r="G2264">
        <v>1000</v>
      </c>
      <c r="H2264">
        <v>100</v>
      </c>
      <c r="I2264" s="34" t="s">
        <v>6</v>
      </c>
      <c r="J2264" s="34" t="s">
        <v>13</v>
      </c>
      <c r="K2264" s="34" t="s">
        <v>181</v>
      </c>
    </row>
    <row r="2265" spans="1:11" x14ac:dyDescent="0.25">
      <c r="A2265">
        <v>8500444443</v>
      </c>
      <c r="B2265">
        <v>2000</v>
      </c>
      <c r="C2265">
        <v>51</v>
      </c>
      <c r="D2265">
        <v>2700</v>
      </c>
      <c r="E2265" s="33">
        <v>44662</v>
      </c>
      <c r="F2265" s="33">
        <v>44676</v>
      </c>
      <c r="G2265">
        <v>1000</v>
      </c>
      <c r="H2265">
        <v>100</v>
      </c>
      <c r="I2265" s="34" t="s">
        <v>6</v>
      </c>
      <c r="J2265" s="34" t="s">
        <v>13</v>
      </c>
      <c r="K2265" s="34" t="s">
        <v>181</v>
      </c>
    </row>
    <row r="2266" spans="1:11" x14ac:dyDescent="0.25">
      <c r="E2266" s="33"/>
      <c r="F2266" s="33"/>
      <c r="I2266" s="34"/>
      <c r="J2266" s="34"/>
      <c r="K2266" s="34"/>
    </row>
    <row r="2267" spans="1:11" x14ac:dyDescent="0.25">
      <c r="A2267" s="36">
        <v>9446666655</v>
      </c>
      <c r="B2267" s="36">
        <v>5000</v>
      </c>
      <c r="C2267" s="36">
        <v>50</v>
      </c>
      <c r="D2267" s="36">
        <v>6400</v>
      </c>
      <c r="E2267" s="37">
        <v>44218</v>
      </c>
      <c r="F2267" s="37">
        <v>44225</v>
      </c>
      <c r="G2267" s="36">
        <v>500</v>
      </c>
      <c r="H2267" s="36">
        <v>300</v>
      </c>
      <c r="I2267" s="38" t="s">
        <v>6</v>
      </c>
      <c r="J2267" s="38" t="s">
        <v>28</v>
      </c>
      <c r="K2267" s="38" t="s">
        <v>181</v>
      </c>
    </row>
    <row r="2268" spans="1:11" x14ac:dyDescent="0.25">
      <c r="A2268" s="36">
        <v>8330000033</v>
      </c>
      <c r="B2268" s="36">
        <v>25000</v>
      </c>
      <c r="C2268" s="36">
        <v>50</v>
      </c>
      <c r="D2268" s="36">
        <v>27500</v>
      </c>
      <c r="E2268" s="37">
        <v>44370</v>
      </c>
      <c r="F2268" s="37">
        <v>44377</v>
      </c>
      <c r="G2268" s="36">
        <v>3000</v>
      </c>
      <c r="H2268" s="36">
        <v>2500</v>
      </c>
      <c r="I2268" s="38" t="s">
        <v>6</v>
      </c>
      <c r="J2268" s="38" t="s">
        <v>28</v>
      </c>
      <c r="K2268" s="38" t="s">
        <v>181</v>
      </c>
    </row>
    <row r="2269" spans="1:11" x14ac:dyDescent="0.25">
      <c r="A2269">
        <v>9491111188</v>
      </c>
      <c r="B2269">
        <v>1500</v>
      </c>
      <c r="C2269">
        <v>51</v>
      </c>
      <c r="D2269">
        <v>4100</v>
      </c>
      <c r="E2269" s="33">
        <v>44048</v>
      </c>
      <c r="F2269" s="33">
        <v>44053</v>
      </c>
      <c r="G2269">
        <v>150</v>
      </c>
      <c r="H2269">
        <v>100</v>
      </c>
      <c r="I2269" s="34" t="s">
        <v>6</v>
      </c>
      <c r="J2269" s="34" t="s">
        <v>28</v>
      </c>
      <c r="K2269" s="34" t="s">
        <v>181</v>
      </c>
    </row>
    <row r="2270" spans="1:11" x14ac:dyDescent="0.25">
      <c r="A2270">
        <v>9494444406</v>
      </c>
      <c r="B2270">
        <v>2000</v>
      </c>
      <c r="C2270">
        <v>51</v>
      </c>
      <c r="D2270">
        <v>6900</v>
      </c>
      <c r="E2270" s="33">
        <v>44061</v>
      </c>
      <c r="F2270" s="33">
        <v>44067</v>
      </c>
      <c r="G2270">
        <v>150</v>
      </c>
      <c r="H2270">
        <v>100</v>
      </c>
      <c r="I2270" s="34" t="s">
        <v>6</v>
      </c>
      <c r="J2270" s="34" t="s">
        <v>28</v>
      </c>
      <c r="K2270" s="34" t="s">
        <v>181</v>
      </c>
    </row>
    <row r="2271" spans="1:11" x14ac:dyDescent="0.25">
      <c r="A2271">
        <v>9493333399</v>
      </c>
      <c r="B2271">
        <v>1500</v>
      </c>
      <c r="C2271">
        <v>51</v>
      </c>
      <c r="D2271">
        <v>17800</v>
      </c>
      <c r="E2271" s="33">
        <v>44118</v>
      </c>
      <c r="F2271" s="33">
        <v>44123</v>
      </c>
      <c r="G2271">
        <v>150</v>
      </c>
      <c r="H2271">
        <v>100</v>
      </c>
      <c r="I2271" s="34" t="s">
        <v>6</v>
      </c>
      <c r="J2271" s="34" t="s">
        <v>28</v>
      </c>
      <c r="K2271" s="34" t="s">
        <v>181</v>
      </c>
    </row>
    <row r="2272" spans="1:11" x14ac:dyDescent="0.25">
      <c r="A2272">
        <v>9493333310</v>
      </c>
      <c r="B2272">
        <v>2000</v>
      </c>
      <c r="C2272">
        <v>51</v>
      </c>
      <c r="D2272">
        <v>2100</v>
      </c>
      <c r="E2272" s="33">
        <v>44118</v>
      </c>
      <c r="F2272" s="33">
        <v>44123</v>
      </c>
      <c r="G2272">
        <v>150</v>
      </c>
      <c r="H2272">
        <v>100</v>
      </c>
      <c r="I2272" s="34" t="s">
        <v>6</v>
      </c>
      <c r="J2272" s="34" t="s">
        <v>28</v>
      </c>
      <c r="K2272" s="34" t="s">
        <v>181</v>
      </c>
    </row>
    <row r="2273" spans="1:11" x14ac:dyDescent="0.25">
      <c r="A2273">
        <v>9441111182</v>
      </c>
      <c r="B2273">
        <v>2000</v>
      </c>
      <c r="C2273">
        <v>51</v>
      </c>
      <c r="D2273">
        <v>2100</v>
      </c>
      <c r="E2273" s="33">
        <v>44160</v>
      </c>
      <c r="F2273" s="33">
        <v>44165</v>
      </c>
      <c r="G2273">
        <v>150</v>
      </c>
      <c r="H2273">
        <v>100</v>
      </c>
      <c r="I2273" s="34" t="s">
        <v>6</v>
      </c>
      <c r="J2273" s="34" t="s">
        <v>28</v>
      </c>
      <c r="K2273" s="34" t="s">
        <v>181</v>
      </c>
    </row>
    <row r="2274" spans="1:11" x14ac:dyDescent="0.25">
      <c r="A2274">
        <v>9491111197</v>
      </c>
      <c r="B2274">
        <v>2000</v>
      </c>
      <c r="C2274">
        <v>51</v>
      </c>
      <c r="D2274">
        <v>2200</v>
      </c>
      <c r="E2274" s="33">
        <v>44477</v>
      </c>
      <c r="F2274" s="33">
        <v>44488</v>
      </c>
      <c r="G2274">
        <v>1000</v>
      </c>
      <c r="H2274">
        <v>100</v>
      </c>
      <c r="I2274" s="34" t="s">
        <v>6</v>
      </c>
      <c r="J2274" s="34" t="s">
        <v>28</v>
      </c>
      <c r="K2274" s="34" t="s">
        <v>181</v>
      </c>
    </row>
    <row r="2275" spans="1:11" x14ac:dyDescent="0.25">
      <c r="A2275">
        <v>9441111185</v>
      </c>
      <c r="B2275">
        <v>2000</v>
      </c>
      <c r="C2275">
        <v>51</v>
      </c>
      <c r="D2275">
        <v>2800</v>
      </c>
      <c r="E2275" s="33">
        <v>44662</v>
      </c>
      <c r="F2275" s="33">
        <v>44676</v>
      </c>
      <c r="G2275">
        <v>1000</v>
      </c>
      <c r="H2275">
        <v>100</v>
      </c>
      <c r="I2275" s="34" t="s">
        <v>6</v>
      </c>
      <c r="J2275" s="34" t="s">
        <v>28</v>
      </c>
      <c r="K2275" s="34" t="s">
        <v>181</v>
      </c>
    </row>
    <row r="2276" spans="1:11" x14ac:dyDescent="0.25">
      <c r="A2276">
        <v>9493333357</v>
      </c>
      <c r="B2276">
        <v>2000</v>
      </c>
      <c r="C2276">
        <v>51</v>
      </c>
      <c r="D2276">
        <v>2500</v>
      </c>
      <c r="E2276" s="33">
        <v>44662</v>
      </c>
      <c r="F2276" s="33">
        <v>44676</v>
      </c>
      <c r="G2276">
        <v>1000</v>
      </c>
      <c r="H2276">
        <v>100</v>
      </c>
      <c r="I2276" s="34" t="s">
        <v>6</v>
      </c>
      <c r="J2276" s="34" t="s">
        <v>28</v>
      </c>
      <c r="K2276" s="34" t="s">
        <v>181</v>
      </c>
    </row>
    <row r="2277" spans="1:11" x14ac:dyDescent="0.25">
      <c r="A2277">
        <v>9491111145</v>
      </c>
      <c r="B2277">
        <v>2000</v>
      </c>
      <c r="C2277">
        <v>51</v>
      </c>
      <c r="D2277">
        <v>5500</v>
      </c>
      <c r="E2277" s="33">
        <v>44694</v>
      </c>
      <c r="F2277" s="33">
        <v>44704</v>
      </c>
      <c r="G2277">
        <v>1000</v>
      </c>
      <c r="H2277">
        <v>100</v>
      </c>
      <c r="I2277" s="34" t="s">
        <v>6</v>
      </c>
      <c r="J2277" s="34" t="s">
        <v>28</v>
      </c>
      <c r="K2277" s="34" t="s">
        <v>181</v>
      </c>
    </row>
    <row r="2278" spans="1:11" x14ac:dyDescent="0.25">
      <c r="E2278" s="33"/>
      <c r="F2278" s="33"/>
      <c r="I2278" s="34"/>
      <c r="J2278" s="34"/>
      <c r="K2278" s="34"/>
    </row>
    <row r="2279" spans="1:11" x14ac:dyDescent="0.25">
      <c r="A2279">
        <v>9499999007</v>
      </c>
      <c r="B2279">
        <v>15000</v>
      </c>
      <c r="C2279">
        <v>40</v>
      </c>
      <c r="D2279">
        <v>16500</v>
      </c>
      <c r="E2279" s="33">
        <v>44181</v>
      </c>
      <c r="F2279" s="33">
        <v>44190</v>
      </c>
      <c r="G2279">
        <v>1000</v>
      </c>
      <c r="H2279">
        <v>1500</v>
      </c>
      <c r="I2279" s="34" t="s">
        <v>6</v>
      </c>
      <c r="J2279" s="34" t="s">
        <v>36</v>
      </c>
      <c r="K2279" s="34" t="s">
        <v>181</v>
      </c>
    </row>
    <row r="2280" spans="1:11" x14ac:dyDescent="0.25">
      <c r="A2280">
        <v>9499999899</v>
      </c>
      <c r="B2280">
        <v>15000</v>
      </c>
      <c r="C2280">
        <v>40</v>
      </c>
      <c r="D2280">
        <v>19600</v>
      </c>
      <c r="E2280" s="33">
        <v>44238</v>
      </c>
      <c r="F2280" s="33">
        <v>44248</v>
      </c>
      <c r="G2280">
        <v>1000</v>
      </c>
      <c r="H2280">
        <v>1500</v>
      </c>
      <c r="I2280" s="34" t="s">
        <v>6</v>
      </c>
      <c r="J2280" s="34" t="s">
        <v>36</v>
      </c>
      <c r="K2280" s="34" t="s">
        <v>181</v>
      </c>
    </row>
    <row r="2281" spans="1:11" x14ac:dyDescent="0.25">
      <c r="A2281">
        <v>9499999699</v>
      </c>
      <c r="B2281">
        <v>15000</v>
      </c>
      <c r="C2281">
        <v>40</v>
      </c>
      <c r="D2281">
        <v>18000</v>
      </c>
      <c r="E2281" s="33">
        <v>44302</v>
      </c>
      <c r="F2281" s="33">
        <v>44311</v>
      </c>
      <c r="G2281">
        <v>1000</v>
      </c>
      <c r="H2281">
        <v>1500</v>
      </c>
      <c r="I2281" s="34" t="s">
        <v>6</v>
      </c>
      <c r="J2281" s="34" t="s">
        <v>36</v>
      </c>
      <c r="K2281" s="34" t="s">
        <v>181</v>
      </c>
    </row>
    <row r="2282" spans="1:11" x14ac:dyDescent="0.25">
      <c r="A2282">
        <v>9499999599</v>
      </c>
      <c r="B2282">
        <v>15000</v>
      </c>
      <c r="C2282">
        <v>40</v>
      </c>
      <c r="D2282">
        <v>44100</v>
      </c>
      <c r="E2282" s="33">
        <v>44420</v>
      </c>
      <c r="F2282" s="33">
        <v>44426</v>
      </c>
      <c r="G2282">
        <v>1000</v>
      </c>
      <c r="H2282">
        <v>1500</v>
      </c>
      <c r="I2282" s="34" t="s">
        <v>6</v>
      </c>
      <c r="J2282" s="34" t="s">
        <v>36</v>
      </c>
      <c r="K2282" s="34" t="s">
        <v>181</v>
      </c>
    </row>
    <row r="2283" spans="1:11" x14ac:dyDescent="0.25">
      <c r="A2283">
        <v>9499999399</v>
      </c>
      <c r="B2283">
        <v>15000</v>
      </c>
      <c r="C2283">
        <v>40</v>
      </c>
      <c r="D2283">
        <v>33000</v>
      </c>
      <c r="E2283" s="33">
        <v>44420</v>
      </c>
      <c r="F2283" s="33">
        <v>44426</v>
      </c>
      <c r="G2283">
        <v>1000</v>
      </c>
      <c r="H2283">
        <v>1500</v>
      </c>
      <c r="I2283" s="34" t="s">
        <v>6</v>
      </c>
      <c r="J2283" s="34" t="s">
        <v>36</v>
      </c>
      <c r="K2283" s="34" t="s">
        <v>181</v>
      </c>
    </row>
    <row r="2284" spans="1:11" x14ac:dyDescent="0.25">
      <c r="A2284">
        <v>9499999799</v>
      </c>
      <c r="B2284">
        <v>15000</v>
      </c>
      <c r="C2284">
        <v>40</v>
      </c>
      <c r="D2284">
        <v>30100</v>
      </c>
      <c r="E2284" s="33">
        <v>44420</v>
      </c>
      <c r="F2284" s="33">
        <v>44426</v>
      </c>
      <c r="G2284">
        <v>1000</v>
      </c>
      <c r="H2284">
        <v>1500</v>
      </c>
      <c r="I2284" s="34" t="s">
        <v>6</v>
      </c>
      <c r="J2284" s="34" t="s">
        <v>36</v>
      </c>
      <c r="K2284" s="34" t="s">
        <v>181</v>
      </c>
    </row>
    <row r="2285" spans="1:11" x14ac:dyDescent="0.25">
      <c r="A2285">
        <v>9499999449</v>
      </c>
      <c r="B2285">
        <v>15000</v>
      </c>
      <c r="C2285">
        <v>40</v>
      </c>
      <c r="D2285">
        <v>19500</v>
      </c>
      <c r="E2285" s="33">
        <v>44420</v>
      </c>
      <c r="F2285" s="33">
        <v>44426</v>
      </c>
      <c r="G2285">
        <v>1000</v>
      </c>
      <c r="H2285">
        <v>1500</v>
      </c>
      <c r="I2285" s="34" t="s">
        <v>6</v>
      </c>
      <c r="J2285" s="34" t="s">
        <v>36</v>
      </c>
      <c r="K2285" s="34" t="s">
        <v>181</v>
      </c>
    </row>
    <row r="2286" spans="1:11" x14ac:dyDescent="0.25">
      <c r="A2286">
        <v>9499999339</v>
      </c>
      <c r="B2286">
        <v>15000</v>
      </c>
      <c r="C2286">
        <v>40</v>
      </c>
      <c r="D2286">
        <v>16500</v>
      </c>
      <c r="E2286" s="33">
        <v>44420</v>
      </c>
      <c r="F2286" s="33">
        <v>44426</v>
      </c>
      <c r="G2286">
        <v>1000</v>
      </c>
      <c r="H2286">
        <v>1500</v>
      </c>
      <c r="I2286" s="34" t="s">
        <v>6</v>
      </c>
      <c r="J2286" s="34" t="s">
        <v>36</v>
      </c>
      <c r="K2286" s="34" t="s">
        <v>181</v>
      </c>
    </row>
    <row r="2287" spans="1:11" x14ac:dyDescent="0.25">
      <c r="A2287">
        <v>9499999459</v>
      </c>
      <c r="B2287">
        <v>15000</v>
      </c>
      <c r="C2287">
        <v>40</v>
      </c>
      <c r="D2287">
        <v>16500</v>
      </c>
      <c r="E2287" s="33">
        <v>44511</v>
      </c>
      <c r="F2287" s="33">
        <v>44521</v>
      </c>
      <c r="G2287">
        <v>7500</v>
      </c>
      <c r="H2287">
        <v>1500</v>
      </c>
      <c r="I2287" s="34" t="s">
        <v>6</v>
      </c>
      <c r="J2287" s="34" t="s">
        <v>36</v>
      </c>
      <c r="K2287" s="34" t="s">
        <v>181</v>
      </c>
    </row>
    <row r="2288" spans="1:11" x14ac:dyDescent="0.25">
      <c r="A2288">
        <v>9499999494</v>
      </c>
      <c r="B2288">
        <v>15000</v>
      </c>
      <c r="C2288">
        <v>40</v>
      </c>
      <c r="D2288">
        <v>16500</v>
      </c>
      <c r="E2288" s="33">
        <v>44511</v>
      </c>
      <c r="F2288" s="33">
        <v>44521</v>
      </c>
      <c r="G2288">
        <v>7500</v>
      </c>
      <c r="H2288">
        <v>1500</v>
      </c>
      <c r="I2288" s="34" t="s">
        <v>6</v>
      </c>
      <c r="J2288" s="34" t="s">
        <v>36</v>
      </c>
      <c r="K2288" s="34" t="s">
        <v>181</v>
      </c>
    </row>
    <row r="2289" spans="1:11" x14ac:dyDescent="0.25">
      <c r="A2289">
        <v>9499999786</v>
      </c>
      <c r="B2289">
        <v>15000</v>
      </c>
      <c r="C2289">
        <v>40</v>
      </c>
      <c r="D2289">
        <v>16500</v>
      </c>
      <c r="E2289" s="33">
        <v>44511</v>
      </c>
      <c r="F2289" s="33">
        <v>44521</v>
      </c>
      <c r="G2289">
        <v>7500</v>
      </c>
      <c r="H2289">
        <v>1500</v>
      </c>
      <c r="I2289" s="34" t="s">
        <v>6</v>
      </c>
      <c r="J2289" s="34" t="s">
        <v>36</v>
      </c>
      <c r="K2289" s="34" t="s">
        <v>181</v>
      </c>
    </row>
    <row r="2290" spans="1:11" x14ac:dyDescent="0.25">
      <c r="A2290">
        <v>9499999090</v>
      </c>
      <c r="B2290">
        <v>15000</v>
      </c>
      <c r="C2290">
        <v>40</v>
      </c>
      <c r="D2290">
        <v>16500</v>
      </c>
      <c r="E2290" s="33">
        <v>44632</v>
      </c>
      <c r="F2290" s="33">
        <v>44638</v>
      </c>
      <c r="G2290">
        <v>7500</v>
      </c>
      <c r="H2290">
        <v>1500</v>
      </c>
      <c r="I2290" s="34" t="s">
        <v>6</v>
      </c>
      <c r="J2290" s="34" t="s">
        <v>36</v>
      </c>
      <c r="K2290" s="34" t="s">
        <v>181</v>
      </c>
    </row>
    <row r="2291" spans="1:11" x14ac:dyDescent="0.25">
      <c r="A2291" s="36">
        <v>9400000669</v>
      </c>
      <c r="B2291" s="36">
        <v>10000</v>
      </c>
      <c r="C2291" s="36">
        <v>50</v>
      </c>
      <c r="D2291" s="36">
        <v>5300</v>
      </c>
      <c r="E2291" s="37">
        <v>44218</v>
      </c>
      <c r="F2291" s="37">
        <v>44225</v>
      </c>
      <c r="G2291" s="36">
        <v>500</v>
      </c>
      <c r="H2291" s="36">
        <v>1000</v>
      </c>
      <c r="I2291" s="38" t="s">
        <v>6</v>
      </c>
      <c r="J2291" s="38" t="s">
        <v>36</v>
      </c>
      <c r="K2291" s="38" t="s">
        <v>181</v>
      </c>
    </row>
    <row r="2292" spans="1:11" x14ac:dyDescent="0.25">
      <c r="A2292">
        <v>8500000483</v>
      </c>
      <c r="B2292">
        <v>2000</v>
      </c>
      <c r="C2292">
        <v>51</v>
      </c>
      <c r="D2292">
        <v>3700</v>
      </c>
      <c r="E2292" s="33">
        <v>44027</v>
      </c>
      <c r="F2292" s="33">
        <v>44032</v>
      </c>
      <c r="G2292">
        <v>150</v>
      </c>
      <c r="H2292">
        <v>100</v>
      </c>
      <c r="I2292" s="34" t="s">
        <v>6</v>
      </c>
      <c r="J2292" s="34" t="s">
        <v>36</v>
      </c>
      <c r="K2292" s="34" t="s">
        <v>181</v>
      </c>
    </row>
    <row r="2293" spans="1:11" x14ac:dyDescent="0.25">
      <c r="A2293">
        <v>8500000662</v>
      </c>
      <c r="B2293">
        <v>2000</v>
      </c>
      <c r="C2293">
        <v>51</v>
      </c>
      <c r="D2293">
        <v>3100</v>
      </c>
      <c r="E2293" s="33">
        <v>44027</v>
      </c>
      <c r="F2293" s="33">
        <v>44032</v>
      </c>
      <c r="G2293">
        <v>150</v>
      </c>
      <c r="H2293">
        <v>100</v>
      </c>
      <c r="I2293" s="34" t="s">
        <v>6</v>
      </c>
      <c r="J2293" s="34" t="s">
        <v>36</v>
      </c>
      <c r="K2293" s="34" t="s">
        <v>181</v>
      </c>
    </row>
    <row r="2294" spans="1:11" x14ac:dyDescent="0.25">
      <c r="A2294">
        <v>8500000493</v>
      </c>
      <c r="B2294">
        <v>2000</v>
      </c>
      <c r="C2294">
        <v>51</v>
      </c>
      <c r="D2294">
        <v>2400</v>
      </c>
      <c r="E2294" s="33">
        <v>44027</v>
      </c>
      <c r="F2294" s="33">
        <v>44032</v>
      </c>
      <c r="G2294">
        <v>150</v>
      </c>
      <c r="H2294">
        <v>100</v>
      </c>
      <c r="I2294" s="34" t="s">
        <v>6</v>
      </c>
      <c r="J2294" s="34" t="s">
        <v>36</v>
      </c>
      <c r="K2294" s="34" t="s">
        <v>181</v>
      </c>
    </row>
    <row r="2295" spans="1:11" x14ac:dyDescent="0.25">
      <c r="A2295">
        <v>8500000858</v>
      </c>
      <c r="B2295">
        <v>2000</v>
      </c>
      <c r="C2295">
        <v>51</v>
      </c>
      <c r="D2295">
        <v>11600</v>
      </c>
      <c r="E2295" s="33">
        <v>44048</v>
      </c>
      <c r="F2295" s="33">
        <v>44053</v>
      </c>
      <c r="G2295">
        <v>150</v>
      </c>
      <c r="H2295">
        <v>100</v>
      </c>
      <c r="I2295" s="34" t="s">
        <v>6</v>
      </c>
      <c r="J2295" s="34" t="s">
        <v>36</v>
      </c>
      <c r="K2295" s="34" t="s">
        <v>181</v>
      </c>
    </row>
    <row r="2296" spans="1:11" x14ac:dyDescent="0.25">
      <c r="A2296">
        <v>8500000690</v>
      </c>
      <c r="B2296">
        <v>2000</v>
      </c>
      <c r="C2296">
        <v>51</v>
      </c>
      <c r="D2296">
        <v>3000</v>
      </c>
      <c r="E2296" s="33">
        <v>44048</v>
      </c>
      <c r="F2296" s="33">
        <v>44053</v>
      </c>
      <c r="G2296">
        <v>150</v>
      </c>
      <c r="H2296">
        <v>100</v>
      </c>
      <c r="I2296" s="34" t="s">
        <v>6</v>
      </c>
      <c r="J2296" s="34" t="s">
        <v>36</v>
      </c>
      <c r="K2296" s="34" t="s">
        <v>181</v>
      </c>
    </row>
    <row r="2297" spans="1:11" x14ac:dyDescent="0.25">
      <c r="A2297">
        <v>8500000788</v>
      </c>
      <c r="B2297">
        <v>2000</v>
      </c>
      <c r="C2297">
        <v>51</v>
      </c>
      <c r="D2297">
        <v>2300</v>
      </c>
      <c r="E2297" s="33">
        <v>44048</v>
      </c>
      <c r="F2297" s="33">
        <v>44053</v>
      </c>
      <c r="G2297">
        <v>150</v>
      </c>
      <c r="H2297">
        <v>100</v>
      </c>
      <c r="I2297" s="34" t="s">
        <v>6</v>
      </c>
      <c r="J2297" s="34" t="s">
        <v>36</v>
      </c>
      <c r="K2297" s="34" t="s">
        <v>181</v>
      </c>
    </row>
    <row r="2298" spans="1:11" x14ac:dyDescent="0.25">
      <c r="A2298">
        <v>8500000689</v>
      </c>
      <c r="B2298">
        <v>2000</v>
      </c>
      <c r="C2298">
        <v>51</v>
      </c>
      <c r="D2298">
        <v>2100</v>
      </c>
      <c r="E2298" s="33">
        <v>44048</v>
      </c>
      <c r="F2298" s="33">
        <v>44053</v>
      </c>
      <c r="G2298">
        <v>150</v>
      </c>
      <c r="H2298">
        <v>100</v>
      </c>
      <c r="I2298" s="34" t="s">
        <v>6</v>
      </c>
      <c r="J2298" s="34" t="s">
        <v>36</v>
      </c>
      <c r="K2298" s="34" t="s">
        <v>181</v>
      </c>
    </row>
    <row r="2299" spans="1:11" x14ac:dyDescent="0.25">
      <c r="A2299">
        <v>8500000706</v>
      </c>
      <c r="B2299">
        <v>2000</v>
      </c>
      <c r="C2299">
        <v>51</v>
      </c>
      <c r="D2299">
        <v>2100</v>
      </c>
      <c r="E2299" s="33">
        <v>44048</v>
      </c>
      <c r="F2299" s="33">
        <v>44053</v>
      </c>
      <c r="G2299">
        <v>150</v>
      </c>
      <c r="H2299">
        <v>100</v>
      </c>
      <c r="I2299" s="34" t="s">
        <v>6</v>
      </c>
      <c r="J2299" s="34" t="s">
        <v>36</v>
      </c>
      <c r="K2299" s="34" t="s">
        <v>181</v>
      </c>
    </row>
    <row r="2300" spans="1:11" x14ac:dyDescent="0.25">
      <c r="A2300">
        <v>8500000713</v>
      </c>
      <c r="B2300">
        <v>2000</v>
      </c>
      <c r="C2300">
        <v>51</v>
      </c>
      <c r="D2300">
        <v>2100</v>
      </c>
      <c r="E2300" s="33">
        <v>44048</v>
      </c>
      <c r="F2300" s="33">
        <v>44053</v>
      </c>
      <c r="G2300">
        <v>150</v>
      </c>
      <c r="H2300">
        <v>100</v>
      </c>
      <c r="I2300" s="34" t="s">
        <v>6</v>
      </c>
      <c r="J2300" s="34" t="s">
        <v>36</v>
      </c>
      <c r="K2300" s="34" t="s">
        <v>181</v>
      </c>
    </row>
    <row r="2301" spans="1:11" x14ac:dyDescent="0.25">
      <c r="A2301">
        <v>8500000722</v>
      </c>
      <c r="B2301">
        <v>2000</v>
      </c>
      <c r="C2301">
        <v>51</v>
      </c>
      <c r="D2301">
        <v>2100</v>
      </c>
      <c r="E2301" s="33">
        <v>44048</v>
      </c>
      <c r="F2301" s="33">
        <v>44053</v>
      </c>
      <c r="G2301">
        <v>150</v>
      </c>
      <c r="H2301">
        <v>100</v>
      </c>
      <c r="I2301" s="34" t="s">
        <v>6</v>
      </c>
      <c r="J2301" s="34" t="s">
        <v>36</v>
      </c>
      <c r="K2301" s="34" t="s">
        <v>181</v>
      </c>
    </row>
    <row r="2302" spans="1:11" x14ac:dyDescent="0.25">
      <c r="A2302">
        <v>8500000732</v>
      </c>
      <c r="B2302">
        <v>2000</v>
      </c>
      <c r="C2302">
        <v>51</v>
      </c>
      <c r="D2302">
        <v>2100</v>
      </c>
      <c r="E2302" s="33">
        <v>44048</v>
      </c>
      <c r="F2302" s="33">
        <v>44053</v>
      </c>
      <c r="G2302">
        <v>150</v>
      </c>
      <c r="H2302">
        <v>100</v>
      </c>
      <c r="I2302" s="34" t="s">
        <v>6</v>
      </c>
      <c r="J2302" s="34" t="s">
        <v>36</v>
      </c>
      <c r="K2302" s="34" t="s">
        <v>181</v>
      </c>
    </row>
    <row r="2303" spans="1:11" x14ac:dyDescent="0.25">
      <c r="A2303">
        <v>8500000797</v>
      </c>
      <c r="B2303">
        <v>2000</v>
      </c>
      <c r="C2303">
        <v>51</v>
      </c>
      <c r="D2303">
        <v>2100</v>
      </c>
      <c r="E2303" s="33">
        <v>44048</v>
      </c>
      <c r="F2303" s="33">
        <v>44053</v>
      </c>
      <c r="G2303">
        <v>150</v>
      </c>
      <c r="H2303">
        <v>100</v>
      </c>
      <c r="I2303" s="34" t="s">
        <v>6</v>
      </c>
      <c r="J2303" s="34" t="s">
        <v>36</v>
      </c>
      <c r="K2303" s="34" t="s">
        <v>181</v>
      </c>
    </row>
    <row r="2304" spans="1:11" x14ac:dyDescent="0.25">
      <c r="A2304">
        <v>8500000812</v>
      </c>
      <c r="B2304">
        <v>2000</v>
      </c>
      <c r="C2304">
        <v>51</v>
      </c>
      <c r="D2304">
        <v>2100</v>
      </c>
      <c r="E2304" s="33">
        <v>44048</v>
      </c>
      <c r="F2304" s="33">
        <v>44053</v>
      </c>
      <c r="G2304">
        <v>150</v>
      </c>
      <c r="H2304">
        <v>100</v>
      </c>
      <c r="I2304" s="34" t="s">
        <v>6</v>
      </c>
      <c r="J2304" s="34" t="s">
        <v>36</v>
      </c>
      <c r="K2304" s="34" t="s">
        <v>181</v>
      </c>
    </row>
    <row r="2305" spans="1:11" x14ac:dyDescent="0.25">
      <c r="A2305">
        <v>8500000948</v>
      </c>
      <c r="B2305">
        <v>2000</v>
      </c>
      <c r="C2305">
        <v>51</v>
      </c>
      <c r="D2305">
        <v>4900</v>
      </c>
      <c r="E2305" s="33">
        <v>44061</v>
      </c>
      <c r="F2305" s="33">
        <v>44067</v>
      </c>
      <c r="G2305">
        <v>150</v>
      </c>
      <c r="H2305">
        <v>100</v>
      </c>
      <c r="I2305" s="34" t="s">
        <v>6</v>
      </c>
      <c r="J2305" s="34" t="s">
        <v>36</v>
      </c>
      <c r="K2305" s="34" t="s">
        <v>181</v>
      </c>
    </row>
    <row r="2306" spans="1:11" x14ac:dyDescent="0.25">
      <c r="A2306">
        <v>8500000925</v>
      </c>
      <c r="B2306">
        <v>2000</v>
      </c>
      <c r="C2306">
        <v>51</v>
      </c>
      <c r="D2306">
        <v>4800</v>
      </c>
      <c r="E2306" s="33">
        <v>44061</v>
      </c>
      <c r="F2306" s="33">
        <v>44067</v>
      </c>
      <c r="G2306">
        <v>150</v>
      </c>
      <c r="H2306">
        <v>100</v>
      </c>
      <c r="I2306" s="34" t="s">
        <v>6</v>
      </c>
      <c r="J2306" s="34" t="s">
        <v>36</v>
      </c>
      <c r="K2306" s="34" t="s">
        <v>181</v>
      </c>
    </row>
    <row r="2307" spans="1:11" x14ac:dyDescent="0.25">
      <c r="A2307">
        <v>8500000230</v>
      </c>
      <c r="B2307">
        <v>2000</v>
      </c>
      <c r="C2307">
        <v>51</v>
      </c>
      <c r="D2307">
        <v>3900</v>
      </c>
      <c r="E2307" s="33">
        <v>44061</v>
      </c>
      <c r="F2307" s="33">
        <v>44067</v>
      </c>
      <c r="G2307">
        <v>150</v>
      </c>
      <c r="H2307">
        <v>100</v>
      </c>
      <c r="I2307" s="34" t="s">
        <v>6</v>
      </c>
      <c r="J2307" s="34" t="s">
        <v>36</v>
      </c>
      <c r="K2307" s="34" t="s">
        <v>181</v>
      </c>
    </row>
    <row r="2308" spans="1:11" x14ac:dyDescent="0.25">
      <c r="A2308">
        <v>8500000219</v>
      </c>
      <c r="B2308">
        <v>2000</v>
      </c>
      <c r="C2308">
        <v>51</v>
      </c>
      <c r="D2308">
        <v>3700</v>
      </c>
      <c r="E2308" s="33">
        <v>44061</v>
      </c>
      <c r="F2308" s="33">
        <v>44067</v>
      </c>
      <c r="G2308">
        <v>150</v>
      </c>
      <c r="H2308">
        <v>100</v>
      </c>
      <c r="I2308" s="34" t="s">
        <v>6</v>
      </c>
      <c r="J2308" s="34" t="s">
        <v>36</v>
      </c>
      <c r="K2308" s="34" t="s">
        <v>181</v>
      </c>
    </row>
    <row r="2309" spans="1:11" x14ac:dyDescent="0.25">
      <c r="A2309">
        <v>8500000149</v>
      </c>
      <c r="B2309">
        <v>2000</v>
      </c>
      <c r="C2309">
        <v>51</v>
      </c>
      <c r="D2309">
        <v>3600</v>
      </c>
      <c r="E2309" s="33">
        <v>44061</v>
      </c>
      <c r="F2309" s="33">
        <v>44067</v>
      </c>
      <c r="G2309">
        <v>150</v>
      </c>
      <c r="H2309">
        <v>100</v>
      </c>
      <c r="I2309" s="34" t="s">
        <v>6</v>
      </c>
      <c r="J2309" s="34" t="s">
        <v>36</v>
      </c>
      <c r="K2309" s="34" t="s">
        <v>181</v>
      </c>
    </row>
    <row r="2310" spans="1:11" x14ac:dyDescent="0.25">
      <c r="A2310">
        <v>8500000295</v>
      </c>
      <c r="B2310">
        <v>2000</v>
      </c>
      <c r="C2310">
        <v>51</v>
      </c>
      <c r="D2310">
        <v>3600</v>
      </c>
      <c r="E2310" s="33">
        <v>44061</v>
      </c>
      <c r="F2310" s="33">
        <v>44067</v>
      </c>
      <c r="G2310">
        <v>150</v>
      </c>
      <c r="H2310">
        <v>100</v>
      </c>
      <c r="I2310" s="34" t="s">
        <v>6</v>
      </c>
      <c r="J2310" s="34" t="s">
        <v>36</v>
      </c>
      <c r="K2310" s="34" t="s">
        <v>181</v>
      </c>
    </row>
    <row r="2311" spans="1:11" x14ac:dyDescent="0.25">
      <c r="A2311">
        <v>8500000314</v>
      </c>
      <c r="B2311">
        <v>2000</v>
      </c>
      <c r="C2311">
        <v>51</v>
      </c>
      <c r="D2311">
        <v>3400</v>
      </c>
      <c r="E2311" s="33">
        <v>44061</v>
      </c>
      <c r="F2311" s="33">
        <v>44067</v>
      </c>
      <c r="G2311">
        <v>150</v>
      </c>
      <c r="H2311">
        <v>100</v>
      </c>
      <c r="I2311" s="34" t="s">
        <v>6</v>
      </c>
      <c r="J2311" s="34" t="s">
        <v>36</v>
      </c>
      <c r="K2311" s="34" t="s">
        <v>181</v>
      </c>
    </row>
    <row r="2312" spans="1:11" x14ac:dyDescent="0.25">
      <c r="A2312">
        <v>8500000360</v>
      </c>
      <c r="B2312">
        <v>2000</v>
      </c>
      <c r="C2312">
        <v>51</v>
      </c>
      <c r="D2312">
        <v>5000</v>
      </c>
      <c r="E2312" s="33">
        <v>44083</v>
      </c>
      <c r="F2312" s="33">
        <v>44088</v>
      </c>
      <c r="G2312">
        <v>150</v>
      </c>
      <c r="H2312">
        <v>100</v>
      </c>
      <c r="I2312" s="34" t="s">
        <v>6</v>
      </c>
      <c r="J2312" s="34" t="s">
        <v>36</v>
      </c>
      <c r="K2312" s="34" t="s">
        <v>181</v>
      </c>
    </row>
    <row r="2313" spans="1:11" x14ac:dyDescent="0.25">
      <c r="A2313">
        <v>8500000348</v>
      </c>
      <c r="B2313">
        <v>2000</v>
      </c>
      <c r="C2313">
        <v>51</v>
      </c>
      <c r="D2313">
        <v>3500</v>
      </c>
      <c r="E2313" s="33">
        <v>44083</v>
      </c>
      <c r="F2313" s="33">
        <v>44088</v>
      </c>
      <c r="G2313">
        <v>150</v>
      </c>
      <c r="H2313">
        <v>100</v>
      </c>
      <c r="I2313" s="34" t="s">
        <v>6</v>
      </c>
      <c r="J2313" s="34" t="s">
        <v>36</v>
      </c>
      <c r="K2313" s="34" t="s">
        <v>181</v>
      </c>
    </row>
    <row r="2314" spans="1:11" x14ac:dyDescent="0.25">
      <c r="A2314">
        <v>8500000541</v>
      </c>
      <c r="B2314">
        <v>2000</v>
      </c>
      <c r="C2314">
        <v>51</v>
      </c>
      <c r="D2314">
        <v>3200</v>
      </c>
      <c r="E2314" s="33">
        <v>44083</v>
      </c>
      <c r="F2314" s="33">
        <v>44088</v>
      </c>
      <c r="G2314">
        <v>150</v>
      </c>
      <c r="H2314">
        <v>100</v>
      </c>
      <c r="I2314" s="34" t="s">
        <v>6</v>
      </c>
      <c r="J2314" s="34" t="s">
        <v>36</v>
      </c>
      <c r="K2314" s="34" t="s">
        <v>181</v>
      </c>
    </row>
    <row r="2315" spans="1:11" x14ac:dyDescent="0.25">
      <c r="A2315">
        <v>8500000617</v>
      </c>
      <c r="B2315">
        <v>2000</v>
      </c>
      <c r="C2315">
        <v>51</v>
      </c>
      <c r="D2315">
        <v>3500</v>
      </c>
      <c r="E2315" s="33">
        <v>44118</v>
      </c>
      <c r="F2315" s="33">
        <v>44123</v>
      </c>
      <c r="G2315">
        <v>150</v>
      </c>
      <c r="H2315">
        <v>100</v>
      </c>
      <c r="I2315" s="34" t="s">
        <v>6</v>
      </c>
      <c r="J2315" s="34" t="s">
        <v>36</v>
      </c>
      <c r="K2315" s="34" t="s">
        <v>181</v>
      </c>
    </row>
    <row r="2316" spans="1:11" x14ac:dyDescent="0.25">
      <c r="A2316">
        <v>8500000653</v>
      </c>
      <c r="B2316">
        <v>2000</v>
      </c>
      <c r="C2316">
        <v>51</v>
      </c>
      <c r="D2316">
        <v>3300</v>
      </c>
      <c r="E2316" s="33">
        <v>44118</v>
      </c>
      <c r="F2316" s="33">
        <v>44123</v>
      </c>
      <c r="G2316">
        <v>150</v>
      </c>
      <c r="H2316">
        <v>100</v>
      </c>
      <c r="I2316" s="34" t="s">
        <v>6</v>
      </c>
      <c r="J2316" s="34" t="s">
        <v>36</v>
      </c>
      <c r="K2316" s="34" t="s">
        <v>181</v>
      </c>
    </row>
    <row r="2317" spans="1:11" x14ac:dyDescent="0.25">
      <c r="A2317">
        <v>8500000596</v>
      </c>
      <c r="B2317">
        <v>2000</v>
      </c>
      <c r="C2317">
        <v>51</v>
      </c>
      <c r="D2317">
        <v>2900</v>
      </c>
      <c r="E2317" s="33">
        <v>44118</v>
      </c>
      <c r="F2317" s="33">
        <v>44123</v>
      </c>
      <c r="G2317">
        <v>150</v>
      </c>
      <c r="H2317">
        <v>100</v>
      </c>
      <c r="I2317" s="34" t="s">
        <v>6</v>
      </c>
      <c r="J2317" s="34" t="s">
        <v>36</v>
      </c>
      <c r="K2317" s="34" t="s">
        <v>181</v>
      </c>
    </row>
    <row r="2318" spans="1:11" x14ac:dyDescent="0.25">
      <c r="A2318">
        <v>8500000365</v>
      </c>
      <c r="B2318">
        <v>2000</v>
      </c>
      <c r="C2318">
        <v>51</v>
      </c>
      <c r="D2318">
        <v>5600</v>
      </c>
      <c r="E2318" s="33">
        <v>44145</v>
      </c>
      <c r="F2318" s="33">
        <v>44151</v>
      </c>
      <c r="G2318">
        <v>150</v>
      </c>
      <c r="H2318">
        <v>100</v>
      </c>
      <c r="I2318" s="34" t="s">
        <v>6</v>
      </c>
      <c r="J2318" s="34" t="s">
        <v>36</v>
      </c>
      <c r="K2318" s="34" t="s">
        <v>181</v>
      </c>
    </row>
    <row r="2319" spans="1:11" x14ac:dyDescent="0.25">
      <c r="A2319">
        <v>8500000298</v>
      </c>
      <c r="B2319">
        <v>2000</v>
      </c>
      <c r="C2319">
        <v>51</v>
      </c>
      <c r="D2319">
        <v>2200</v>
      </c>
      <c r="E2319" s="33">
        <v>44145</v>
      </c>
      <c r="F2319" s="33">
        <v>44151</v>
      </c>
      <c r="G2319">
        <v>150</v>
      </c>
      <c r="H2319">
        <v>100</v>
      </c>
      <c r="I2319" s="34" t="s">
        <v>6</v>
      </c>
      <c r="J2319" s="34" t="s">
        <v>36</v>
      </c>
      <c r="K2319" s="34" t="s">
        <v>181</v>
      </c>
    </row>
    <row r="2320" spans="1:11" x14ac:dyDescent="0.25">
      <c r="A2320">
        <v>8500000473</v>
      </c>
      <c r="B2320">
        <v>2000</v>
      </c>
      <c r="C2320">
        <v>51</v>
      </c>
      <c r="D2320">
        <v>2200</v>
      </c>
      <c r="E2320" s="33">
        <v>44145</v>
      </c>
      <c r="F2320" s="33">
        <v>44151</v>
      </c>
      <c r="G2320">
        <v>150</v>
      </c>
      <c r="H2320">
        <v>100</v>
      </c>
      <c r="I2320" s="34" t="s">
        <v>6</v>
      </c>
      <c r="J2320" s="34" t="s">
        <v>36</v>
      </c>
      <c r="K2320" s="34" t="s">
        <v>181</v>
      </c>
    </row>
    <row r="2321" spans="1:11" x14ac:dyDescent="0.25">
      <c r="A2321">
        <v>8500000923</v>
      </c>
      <c r="B2321">
        <v>2000</v>
      </c>
      <c r="C2321">
        <v>51</v>
      </c>
      <c r="D2321">
        <v>2200</v>
      </c>
      <c r="E2321" s="33">
        <v>44145</v>
      </c>
      <c r="F2321" s="33">
        <v>44151</v>
      </c>
      <c r="G2321">
        <v>150</v>
      </c>
      <c r="H2321">
        <v>100</v>
      </c>
      <c r="I2321" s="34" t="s">
        <v>6</v>
      </c>
      <c r="J2321" s="34" t="s">
        <v>36</v>
      </c>
      <c r="K2321" s="34" t="s">
        <v>181</v>
      </c>
    </row>
    <row r="2322" spans="1:11" x14ac:dyDescent="0.25">
      <c r="A2322">
        <v>8500000957</v>
      </c>
      <c r="B2322">
        <v>2000</v>
      </c>
      <c r="C2322">
        <v>51</v>
      </c>
      <c r="D2322">
        <v>2200</v>
      </c>
      <c r="E2322" s="33">
        <v>44145</v>
      </c>
      <c r="F2322" s="33">
        <v>44151</v>
      </c>
      <c r="G2322">
        <v>150</v>
      </c>
      <c r="H2322">
        <v>100</v>
      </c>
      <c r="I2322" s="34" t="s">
        <v>6</v>
      </c>
      <c r="J2322" s="34" t="s">
        <v>36</v>
      </c>
      <c r="K2322" s="34" t="s">
        <v>181</v>
      </c>
    </row>
    <row r="2323" spans="1:11" x14ac:dyDescent="0.25">
      <c r="A2323">
        <v>8500000221</v>
      </c>
      <c r="B2323">
        <v>2000</v>
      </c>
      <c r="C2323">
        <v>51</v>
      </c>
      <c r="D2323">
        <v>3100</v>
      </c>
      <c r="E2323" s="33">
        <v>44160</v>
      </c>
      <c r="F2323" s="33">
        <v>44165</v>
      </c>
      <c r="G2323">
        <v>150</v>
      </c>
      <c r="H2323">
        <v>100</v>
      </c>
      <c r="I2323" s="34" t="s">
        <v>6</v>
      </c>
      <c r="J2323" s="34" t="s">
        <v>36</v>
      </c>
      <c r="K2323" s="34" t="s">
        <v>181</v>
      </c>
    </row>
    <row r="2324" spans="1:11" x14ac:dyDescent="0.25">
      <c r="A2324">
        <v>8500000150</v>
      </c>
      <c r="B2324">
        <v>2000</v>
      </c>
      <c r="C2324">
        <v>51</v>
      </c>
      <c r="D2324">
        <v>2900</v>
      </c>
      <c r="E2324" s="33">
        <v>44160</v>
      </c>
      <c r="F2324" s="33">
        <v>44165</v>
      </c>
      <c r="G2324">
        <v>150</v>
      </c>
      <c r="H2324">
        <v>100</v>
      </c>
      <c r="I2324" s="34" t="s">
        <v>6</v>
      </c>
      <c r="J2324" s="34" t="s">
        <v>36</v>
      </c>
      <c r="K2324" s="34" t="s">
        <v>181</v>
      </c>
    </row>
    <row r="2325" spans="1:11" x14ac:dyDescent="0.25">
      <c r="A2325">
        <v>8500000231</v>
      </c>
      <c r="B2325">
        <v>2000</v>
      </c>
      <c r="C2325">
        <v>51</v>
      </c>
      <c r="D2325">
        <v>2700</v>
      </c>
      <c r="E2325" s="33">
        <v>44160</v>
      </c>
      <c r="F2325" s="33">
        <v>44165</v>
      </c>
      <c r="G2325">
        <v>150</v>
      </c>
      <c r="H2325">
        <v>100</v>
      </c>
      <c r="I2325" s="34" t="s">
        <v>6</v>
      </c>
      <c r="J2325" s="34" t="s">
        <v>36</v>
      </c>
      <c r="K2325" s="34" t="s">
        <v>181</v>
      </c>
    </row>
    <row r="2326" spans="1:11" x14ac:dyDescent="0.25">
      <c r="A2326">
        <v>8500000297</v>
      </c>
      <c r="B2326">
        <v>2000</v>
      </c>
      <c r="C2326">
        <v>51</v>
      </c>
      <c r="D2326">
        <v>2600</v>
      </c>
      <c r="E2326" s="33">
        <v>44160</v>
      </c>
      <c r="F2326" s="33">
        <v>44165</v>
      </c>
      <c r="G2326">
        <v>150</v>
      </c>
      <c r="H2326">
        <v>100</v>
      </c>
      <c r="I2326" s="34" t="s">
        <v>6</v>
      </c>
      <c r="J2326" s="34" t="s">
        <v>36</v>
      </c>
      <c r="K2326" s="34" t="s">
        <v>181</v>
      </c>
    </row>
    <row r="2327" spans="1:11" x14ac:dyDescent="0.25">
      <c r="A2327">
        <v>8500000382</v>
      </c>
      <c r="B2327">
        <v>2000</v>
      </c>
      <c r="C2327">
        <v>51</v>
      </c>
      <c r="D2327">
        <v>2500</v>
      </c>
      <c r="E2327" s="33">
        <v>44160</v>
      </c>
      <c r="F2327" s="33">
        <v>44165</v>
      </c>
      <c r="G2327">
        <v>150</v>
      </c>
      <c r="H2327">
        <v>100</v>
      </c>
      <c r="I2327" s="34" t="s">
        <v>6</v>
      </c>
      <c r="J2327" s="34" t="s">
        <v>36</v>
      </c>
      <c r="K2327" s="34" t="s">
        <v>181</v>
      </c>
    </row>
    <row r="2328" spans="1:11" x14ac:dyDescent="0.25">
      <c r="A2328">
        <v>8500000956</v>
      </c>
      <c r="B2328">
        <v>2000</v>
      </c>
      <c r="C2328">
        <v>51</v>
      </c>
      <c r="D2328">
        <v>2400</v>
      </c>
      <c r="E2328" s="33">
        <v>44160</v>
      </c>
      <c r="F2328" s="33">
        <v>44165</v>
      </c>
      <c r="G2328">
        <v>150</v>
      </c>
      <c r="H2328">
        <v>100</v>
      </c>
      <c r="I2328" s="34" t="s">
        <v>6</v>
      </c>
      <c r="J2328" s="34" t="s">
        <v>36</v>
      </c>
      <c r="K2328" s="34" t="s">
        <v>181</v>
      </c>
    </row>
    <row r="2329" spans="1:11" x14ac:dyDescent="0.25">
      <c r="A2329">
        <v>8500000337</v>
      </c>
      <c r="B2329">
        <v>2000</v>
      </c>
      <c r="C2329">
        <v>51</v>
      </c>
      <c r="D2329">
        <v>4500</v>
      </c>
      <c r="E2329" s="33">
        <v>44312</v>
      </c>
      <c r="F2329" s="33">
        <v>44316</v>
      </c>
      <c r="G2329">
        <v>150</v>
      </c>
      <c r="H2329">
        <v>100</v>
      </c>
      <c r="I2329" s="34" t="s">
        <v>6</v>
      </c>
      <c r="J2329" s="34" t="s">
        <v>36</v>
      </c>
      <c r="K2329" s="34" t="s">
        <v>181</v>
      </c>
    </row>
    <row r="2330" spans="1:11" x14ac:dyDescent="0.25">
      <c r="A2330">
        <v>8500000988</v>
      </c>
      <c r="B2330">
        <v>2000</v>
      </c>
      <c r="C2330">
        <v>51</v>
      </c>
      <c r="D2330">
        <v>3500</v>
      </c>
      <c r="E2330" s="33">
        <v>44508</v>
      </c>
      <c r="F2330" s="33">
        <v>44521</v>
      </c>
      <c r="G2330">
        <v>1000</v>
      </c>
      <c r="H2330">
        <v>100</v>
      </c>
      <c r="I2330" s="34" t="s">
        <v>6</v>
      </c>
      <c r="J2330" s="34" t="s">
        <v>36</v>
      </c>
      <c r="K2330" s="34" t="s">
        <v>181</v>
      </c>
    </row>
    <row r="2331" spans="1:11" x14ac:dyDescent="0.25">
      <c r="A2331">
        <v>8500000966</v>
      </c>
      <c r="B2331">
        <v>2000</v>
      </c>
      <c r="C2331">
        <v>51</v>
      </c>
      <c r="D2331">
        <v>3400</v>
      </c>
      <c r="E2331" s="33">
        <v>44603</v>
      </c>
      <c r="F2331" s="33">
        <v>44613</v>
      </c>
      <c r="G2331">
        <v>1000</v>
      </c>
      <c r="H2331">
        <v>100</v>
      </c>
      <c r="I2331" s="34" t="s">
        <v>6</v>
      </c>
      <c r="J2331" s="34" t="s">
        <v>36</v>
      </c>
      <c r="K2331" s="34" t="s">
        <v>181</v>
      </c>
    </row>
    <row r="2332" spans="1:11" x14ac:dyDescent="0.25">
      <c r="A2332">
        <v>8500000249</v>
      </c>
      <c r="B2332">
        <v>2000</v>
      </c>
      <c r="C2332">
        <v>51</v>
      </c>
      <c r="D2332">
        <v>7000</v>
      </c>
      <c r="E2332" s="33">
        <v>44630</v>
      </c>
      <c r="F2332" s="33">
        <v>44641</v>
      </c>
      <c r="G2332">
        <v>1000</v>
      </c>
      <c r="H2332">
        <v>100</v>
      </c>
      <c r="I2332" s="34" t="s">
        <v>6</v>
      </c>
      <c r="J2332" s="34" t="s">
        <v>36</v>
      </c>
      <c r="K2332" s="34" t="s">
        <v>181</v>
      </c>
    </row>
    <row r="2333" spans="1:11" x14ac:dyDescent="0.25">
      <c r="A2333">
        <v>8500000339</v>
      </c>
      <c r="B2333">
        <v>2000</v>
      </c>
      <c r="C2333">
        <v>51</v>
      </c>
      <c r="D2333">
        <v>4100</v>
      </c>
      <c r="E2333" s="33">
        <v>44630</v>
      </c>
      <c r="F2333" s="33">
        <v>44641</v>
      </c>
      <c r="G2333">
        <v>1000</v>
      </c>
      <c r="H2333">
        <v>100</v>
      </c>
      <c r="I2333" s="34" t="s">
        <v>6</v>
      </c>
      <c r="J2333" s="34" t="s">
        <v>36</v>
      </c>
      <c r="K2333" s="34" t="s">
        <v>181</v>
      </c>
    </row>
    <row r="2335" spans="1:11" ht="15.75" x14ac:dyDescent="0.3">
      <c r="A2335" s="49" t="s">
        <v>355</v>
      </c>
      <c r="B2335" s="50"/>
      <c r="C2335" s="50"/>
      <c r="D2335" s="50"/>
      <c r="E2335" s="50"/>
      <c r="F2335" s="50"/>
      <c r="G2335" s="50"/>
      <c r="H2335" s="50"/>
      <c r="I2335" s="34"/>
      <c r="J2335" s="34"/>
      <c r="K2335" s="34"/>
    </row>
    <row r="2336" spans="1:11" x14ac:dyDescent="0.25">
      <c r="A2336" t="s">
        <v>326</v>
      </c>
      <c r="B2336" t="s">
        <v>327</v>
      </c>
      <c r="C2336" t="s">
        <v>328</v>
      </c>
      <c r="D2336" t="s">
        <v>329</v>
      </c>
      <c r="E2336" t="s">
        <v>330</v>
      </c>
      <c r="F2336" t="s">
        <v>331</v>
      </c>
      <c r="G2336" t="s">
        <v>332</v>
      </c>
      <c r="H2336" t="s">
        <v>333</v>
      </c>
      <c r="I2336" s="34" t="s">
        <v>109</v>
      </c>
      <c r="J2336" s="34" t="s">
        <v>340</v>
      </c>
      <c r="K2336" s="34" t="s">
        <v>112</v>
      </c>
    </row>
    <row r="2337" spans="1:11" x14ac:dyDescent="0.25">
      <c r="A2337">
        <v>8985654321</v>
      </c>
      <c r="B2337">
        <v>3000</v>
      </c>
      <c r="C2337">
        <v>51</v>
      </c>
      <c r="D2337">
        <v>7600</v>
      </c>
      <c r="E2337" s="33">
        <v>44508</v>
      </c>
      <c r="F2337" s="33">
        <v>44521</v>
      </c>
      <c r="G2337">
        <v>1500</v>
      </c>
      <c r="H2337">
        <v>100</v>
      </c>
      <c r="I2337" s="34" t="s">
        <v>34</v>
      </c>
      <c r="J2337" s="34" t="s">
        <v>84</v>
      </c>
      <c r="K2337" s="34" t="s">
        <v>355</v>
      </c>
    </row>
    <row r="2338" spans="1:11" x14ac:dyDescent="0.25">
      <c r="A2338">
        <v>9493543210</v>
      </c>
      <c r="B2338">
        <v>3000</v>
      </c>
      <c r="C2338">
        <v>51</v>
      </c>
      <c r="D2338">
        <v>3600</v>
      </c>
      <c r="E2338" s="33">
        <v>44694</v>
      </c>
      <c r="F2338" s="33">
        <v>44704</v>
      </c>
      <c r="G2338">
        <v>1500</v>
      </c>
      <c r="H2338">
        <v>100</v>
      </c>
      <c r="I2338" s="34" t="s">
        <v>34</v>
      </c>
      <c r="J2338" s="34" t="s">
        <v>84</v>
      </c>
      <c r="K2338" s="34" t="s">
        <v>355</v>
      </c>
    </row>
    <row r="2339" spans="1:11" x14ac:dyDescent="0.25">
      <c r="A2339">
        <v>9440987654</v>
      </c>
      <c r="B2339">
        <v>3000</v>
      </c>
      <c r="C2339">
        <v>51</v>
      </c>
      <c r="D2339">
        <v>3400</v>
      </c>
      <c r="E2339" s="33">
        <v>44386</v>
      </c>
      <c r="F2339" s="33">
        <v>44392</v>
      </c>
      <c r="G2339">
        <v>300</v>
      </c>
      <c r="H2339">
        <v>100</v>
      </c>
      <c r="I2339" s="34" t="s">
        <v>34</v>
      </c>
      <c r="J2339" s="34" t="s">
        <v>84</v>
      </c>
      <c r="K2339" s="34" t="s">
        <v>355</v>
      </c>
    </row>
    <row r="2340" spans="1:11" x14ac:dyDescent="0.25">
      <c r="A2340">
        <v>9494543210</v>
      </c>
      <c r="B2340">
        <v>3000</v>
      </c>
      <c r="C2340">
        <v>51</v>
      </c>
      <c r="D2340">
        <v>3400</v>
      </c>
      <c r="E2340" s="33">
        <v>44208</v>
      </c>
      <c r="F2340" s="33">
        <v>44213</v>
      </c>
      <c r="G2340">
        <v>300</v>
      </c>
      <c r="H2340">
        <v>100</v>
      </c>
      <c r="I2340" s="34" t="s">
        <v>34</v>
      </c>
      <c r="J2340" s="34" t="s">
        <v>84</v>
      </c>
      <c r="K2340" s="34" t="s">
        <v>355</v>
      </c>
    </row>
    <row r="2341" spans="1:11" x14ac:dyDescent="0.25">
      <c r="A2341">
        <v>9493654321</v>
      </c>
      <c r="B2341">
        <v>3000</v>
      </c>
      <c r="C2341">
        <v>51</v>
      </c>
      <c r="D2341">
        <v>3200</v>
      </c>
      <c r="E2341" s="33">
        <v>44312</v>
      </c>
      <c r="F2341" s="33">
        <v>44316</v>
      </c>
      <c r="G2341">
        <v>300</v>
      </c>
      <c r="H2341">
        <v>100</v>
      </c>
      <c r="I2341" s="34" t="s">
        <v>34</v>
      </c>
      <c r="J2341" s="34" t="s">
        <v>84</v>
      </c>
      <c r="K2341" s="34" t="s">
        <v>355</v>
      </c>
    </row>
    <row r="2342" spans="1:11" x14ac:dyDescent="0.25">
      <c r="A2342">
        <v>8333987654</v>
      </c>
      <c r="B2342">
        <v>3000</v>
      </c>
      <c r="C2342">
        <v>51</v>
      </c>
      <c r="D2342">
        <v>3100</v>
      </c>
      <c r="E2342" s="33">
        <v>44603</v>
      </c>
      <c r="F2342" s="33">
        <v>44613</v>
      </c>
      <c r="G2342">
        <v>1500</v>
      </c>
      <c r="H2342">
        <v>100</v>
      </c>
      <c r="I2342" s="34" t="s">
        <v>34</v>
      </c>
      <c r="J2342" s="34" t="s">
        <v>84</v>
      </c>
      <c r="K2342" s="34" t="s">
        <v>355</v>
      </c>
    </row>
    <row r="2343" spans="1:11" x14ac:dyDescent="0.25">
      <c r="A2343">
        <v>8985987654</v>
      </c>
      <c r="B2343">
        <v>3000</v>
      </c>
      <c r="C2343">
        <v>51</v>
      </c>
      <c r="D2343">
        <v>3100</v>
      </c>
      <c r="E2343" s="33">
        <v>44221</v>
      </c>
      <c r="F2343" s="33">
        <v>44227</v>
      </c>
      <c r="G2343">
        <v>300</v>
      </c>
      <c r="H2343">
        <v>100</v>
      </c>
      <c r="I2343" s="34" t="s">
        <v>34</v>
      </c>
      <c r="J2343" s="34" t="s">
        <v>84</v>
      </c>
      <c r="K2343" s="34" t="s">
        <v>355</v>
      </c>
    </row>
    <row r="2344" spans="1:11" x14ac:dyDescent="0.25">
      <c r="A2344">
        <v>9493987654</v>
      </c>
      <c r="B2344">
        <v>3000</v>
      </c>
      <c r="C2344">
        <v>51</v>
      </c>
      <c r="D2344">
        <v>3100</v>
      </c>
      <c r="E2344" s="33">
        <v>44630</v>
      </c>
      <c r="F2344" s="33">
        <v>44641</v>
      </c>
      <c r="G2344">
        <v>1500</v>
      </c>
      <c r="H2344">
        <v>100</v>
      </c>
      <c r="I2344" s="34" t="s">
        <v>34</v>
      </c>
      <c r="J2344" s="34" t="s">
        <v>84</v>
      </c>
      <c r="K2344" s="34" t="s">
        <v>355</v>
      </c>
    </row>
    <row r="2345" spans="1:11" x14ac:dyDescent="0.25">
      <c r="E2345" s="33"/>
      <c r="F2345" s="33"/>
      <c r="I2345" s="34"/>
      <c r="J2345" s="34"/>
      <c r="K2345" s="34"/>
    </row>
    <row r="2347" spans="1:11" ht="15.75" x14ac:dyDescent="0.3">
      <c r="A2347" s="49" t="s">
        <v>356</v>
      </c>
      <c r="B2347" s="50"/>
      <c r="C2347" s="50"/>
      <c r="D2347" s="50"/>
      <c r="E2347" s="50"/>
      <c r="F2347" s="50"/>
      <c r="G2347" s="50"/>
      <c r="H2347" s="50"/>
    </row>
    <row r="2348" spans="1:11" x14ac:dyDescent="0.25">
      <c r="A2348" t="s">
        <v>326</v>
      </c>
      <c r="B2348" t="s">
        <v>327</v>
      </c>
      <c r="C2348" t="s">
        <v>328</v>
      </c>
      <c r="D2348" t="s">
        <v>329</v>
      </c>
      <c r="E2348" t="s">
        <v>330</v>
      </c>
      <c r="F2348" t="s">
        <v>331</v>
      </c>
      <c r="G2348" t="s">
        <v>332</v>
      </c>
      <c r="H2348" t="s">
        <v>333</v>
      </c>
      <c r="I2348" s="34" t="s">
        <v>109</v>
      </c>
      <c r="J2348" s="34" t="s">
        <v>340</v>
      </c>
      <c r="K2348" s="34" t="s">
        <v>112</v>
      </c>
    </row>
    <row r="2349" spans="1:11" x14ac:dyDescent="0.25">
      <c r="A2349">
        <v>9498666666</v>
      </c>
      <c r="B2349">
        <v>50000</v>
      </c>
      <c r="C2349">
        <v>40</v>
      </c>
      <c r="D2349">
        <v>55000</v>
      </c>
      <c r="E2349" s="33">
        <v>44460</v>
      </c>
      <c r="F2349" s="33">
        <v>44469</v>
      </c>
      <c r="G2349">
        <v>25000</v>
      </c>
      <c r="H2349">
        <v>5000</v>
      </c>
      <c r="I2349" s="34" t="s">
        <v>46</v>
      </c>
      <c r="J2349" s="34" t="s">
        <v>80</v>
      </c>
      <c r="K2349" s="34" t="s">
        <v>356</v>
      </c>
    </row>
    <row r="2350" spans="1:11" x14ac:dyDescent="0.25">
      <c r="A2350" s="36">
        <v>8078000000</v>
      </c>
      <c r="B2350" s="36">
        <v>150000</v>
      </c>
      <c r="C2350" s="36">
        <v>50</v>
      </c>
      <c r="D2350" s="36">
        <v>165000</v>
      </c>
      <c r="E2350" s="37">
        <v>44370</v>
      </c>
      <c r="F2350" s="37">
        <v>44377</v>
      </c>
      <c r="G2350" s="36">
        <v>5000</v>
      </c>
      <c r="H2350" s="36">
        <v>15000</v>
      </c>
      <c r="I2350" s="38" t="s">
        <v>46</v>
      </c>
      <c r="J2350" s="38" t="s">
        <v>80</v>
      </c>
      <c r="K2350" s="38" t="s">
        <v>356</v>
      </c>
    </row>
    <row r="2351" spans="1:11" x14ac:dyDescent="0.25">
      <c r="A2351" s="36">
        <v>9188000000</v>
      </c>
      <c r="B2351" s="36">
        <v>150000</v>
      </c>
      <c r="C2351" s="36">
        <v>50</v>
      </c>
      <c r="D2351" s="36">
        <v>165000</v>
      </c>
      <c r="E2351" s="37">
        <v>44151</v>
      </c>
      <c r="F2351" s="37">
        <v>44158</v>
      </c>
      <c r="G2351" s="36">
        <v>5000</v>
      </c>
      <c r="H2351" s="36">
        <v>15000</v>
      </c>
      <c r="I2351" s="38" t="s">
        <v>46</v>
      </c>
      <c r="J2351" s="38" t="s">
        <v>80</v>
      </c>
      <c r="K2351" s="38" t="s">
        <v>356</v>
      </c>
    </row>
    <row r="2352" spans="1:11" x14ac:dyDescent="0.25">
      <c r="A2352">
        <v>7901444444</v>
      </c>
      <c r="B2352">
        <v>175000</v>
      </c>
      <c r="C2352">
        <v>51</v>
      </c>
      <c r="D2352">
        <v>176000</v>
      </c>
      <c r="E2352" s="33">
        <v>44694</v>
      </c>
      <c r="F2352" s="33">
        <v>44704</v>
      </c>
      <c r="G2352">
        <v>25000</v>
      </c>
      <c r="H2352">
        <v>1000</v>
      </c>
      <c r="I2352" s="34" t="s">
        <v>46</v>
      </c>
      <c r="J2352" s="34" t="s">
        <v>80</v>
      </c>
      <c r="K2352" s="34" t="s">
        <v>356</v>
      </c>
    </row>
    <row r="2353" spans="1:11" x14ac:dyDescent="0.25">
      <c r="A2353">
        <v>8332000000</v>
      </c>
      <c r="B2353">
        <v>175000</v>
      </c>
      <c r="C2353">
        <v>51</v>
      </c>
      <c r="D2353">
        <v>176000</v>
      </c>
      <c r="E2353" s="33">
        <v>44546</v>
      </c>
      <c r="F2353" s="33">
        <v>44556</v>
      </c>
      <c r="G2353">
        <v>25000</v>
      </c>
      <c r="H2353">
        <v>1000</v>
      </c>
      <c r="I2353" s="34" t="s">
        <v>46</v>
      </c>
      <c r="J2353" s="34" t="s">
        <v>80</v>
      </c>
      <c r="K2353" s="34" t="s">
        <v>356</v>
      </c>
    </row>
    <row r="2354" spans="1:11" x14ac:dyDescent="0.25">
      <c r="A2354">
        <v>8985666666</v>
      </c>
      <c r="B2354">
        <v>10000</v>
      </c>
      <c r="C2354">
        <v>51</v>
      </c>
      <c r="D2354">
        <v>60400</v>
      </c>
      <c r="E2354" s="33">
        <v>44312</v>
      </c>
      <c r="F2354" s="33">
        <v>44316</v>
      </c>
      <c r="G2354">
        <v>500</v>
      </c>
      <c r="H2354">
        <v>100</v>
      </c>
      <c r="I2354" s="34" t="s">
        <v>46</v>
      </c>
      <c r="J2354" s="34" t="s">
        <v>80</v>
      </c>
      <c r="K2354" s="34" t="s">
        <v>356</v>
      </c>
    </row>
    <row r="2355" spans="1:11" x14ac:dyDescent="0.25">
      <c r="E2355" s="33"/>
      <c r="F2355" s="33"/>
      <c r="I2355" s="34"/>
      <c r="J2355" s="34"/>
      <c r="K2355" s="34"/>
    </row>
    <row r="2356" spans="1:11" ht="15.75" x14ac:dyDescent="0.3">
      <c r="A2356" s="49" t="s">
        <v>357</v>
      </c>
      <c r="B2356" s="50"/>
      <c r="C2356" s="50"/>
      <c r="D2356" s="50"/>
      <c r="E2356" s="50"/>
      <c r="F2356" s="50"/>
      <c r="G2356" s="50"/>
      <c r="H2356" s="50"/>
      <c r="I2356" s="34"/>
      <c r="J2356" s="34"/>
      <c r="K2356" s="34"/>
    </row>
    <row r="2358" spans="1:11" x14ac:dyDescent="0.25">
      <c r="A2358">
        <v>9498555555</v>
      </c>
      <c r="B2358">
        <v>50000</v>
      </c>
      <c r="C2358">
        <v>40</v>
      </c>
      <c r="D2358">
        <v>102500</v>
      </c>
      <c r="E2358" s="33">
        <v>44460</v>
      </c>
      <c r="F2358" s="33">
        <v>44469</v>
      </c>
      <c r="G2358">
        <v>25000</v>
      </c>
      <c r="H2358">
        <v>5000</v>
      </c>
      <c r="I2358" s="34" t="s">
        <v>46</v>
      </c>
      <c r="J2358" s="34" t="s">
        <v>358</v>
      </c>
      <c r="K2358" s="34" t="s">
        <v>357</v>
      </c>
    </row>
    <row r="2359" spans="1:11" x14ac:dyDescent="0.25">
      <c r="A2359">
        <v>9498999999</v>
      </c>
      <c r="B2359">
        <v>50000</v>
      </c>
      <c r="C2359">
        <v>40</v>
      </c>
      <c r="D2359">
        <v>122000</v>
      </c>
      <c r="E2359" s="33">
        <v>44460</v>
      </c>
      <c r="F2359" s="33">
        <v>44469</v>
      </c>
      <c r="G2359">
        <v>25000</v>
      </c>
      <c r="H2359">
        <v>5000</v>
      </c>
      <c r="I2359" s="34" t="s">
        <v>46</v>
      </c>
      <c r="J2359" s="34" t="s">
        <v>358</v>
      </c>
      <c r="K2359" s="34" t="s">
        <v>357</v>
      </c>
    </row>
    <row r="2360" spans="1:11" x14ac:dyDescent="0.25">
      <c r="A2360" s="36">
        <v>9495333333</v>
      </c>
      <c r="B2360" s="36">
        <v>80000</v>
      </c>
      <c r="C2360" s="36">
        <v>50</v>
      </c>
      <c r="D2360" s="36">
        <v>88000</v>
      </c>
      <c r="E2360" s="37">
        <v>44113</v>
      </c>
      <c r="F2360" s="37">
        <v>44120</v>
      </c>
      <c r="G2360" s="36">
        <v>2000</v>
      </c>
      <c r="H2360" s="36">
        <v>8000</v>
      </c>
      <c r="I2360" s="38" t="s">
        <v>46</v>
      </c>
      <c r="J2360" s="38" t="s">
        <v>358</v>
      </c>
      <c r="K2360" s="38" t="s">
        <v>357</v>
      </c>
    </row>
    <row r="2361" spans="1:11" x14ac:dyDescent="0.25">
      <c r="A2361" s="36">
        <v>9496777777</v>
      </c>
      <c r="B2361" s="36">
        <v>100000</v>
      </c>
      <c r="C2361" s="36">
        <v>50</v>
      </c>
      <c r="D2361" s="36">
        <v>130100</v>
      </c>
      <c r="E2361" s="37">
        <v>44151</v>
      </c>
      <c r="F2361" s="37">
        <v>44158</v>
      </c>
      <c r="G2361" s="36">
        <v>5000</v>
      </c>
      <c r="H2361" s="36">
        <v>10000</v>
      </c>
      <c r="I2361" s="38" t="s">
        <v>46</v>
      </c>
      <c r="J2361" s="38" t="s">
        <v>358</v>
      </c>
      <c r="K2361" s="38" t="s">
        <v>357</v>
      </c>
    </row>
    <row r="2363" spans="1:11" ht="15.75" x14ac:dyDescent="0.3">
      <c r="A2363" s="49" t="s">
        <v>359</v>
      </c>
      <c r="B2363" s="50"/>
      <c r="C2363" s="50"/>
      <c r="D2363" s="50"/>
      <c r="E2363" s="50"/>
      <c r="F2363" s="50"/>
      <c r="G2363" s="50"/>
      <c r="H2363" s="50"/>
    </row>
    <row r="2364" spans="1:11" x14ac:dyDescent="0.25">
      <c r="A2364" s="36">
        <v>9188666777</v>
      </c>
      <c r="B2364" s="36">
        <v>5000</v>
      </c>
      <c r="C2364" s="36">
        <v>50</v>
      </c>
      <c r="D2364" s="36">
        <v>10900</v>
      </c>
      <c r="E2364" s="37">
        <v>44051</v>
      </c>
      <c r="F2364" s="37">
        <v>44060</v>
      </c>
      <c r="G2364" s="36">
        <v>200</v>
      </c>
      <c r="H2364" s="36">
        <v>300</v>
      </c>
      <c r="I2364" s="38" t="s">
        <v>34</v>
      </c>
      <c r="J2364" s="38" t="s">
        <v>81</v>
      </c>
      <c r="K2364" s="38" t="s">
        <v>174</v>
      </c>
    </row>
    <row r="2365" spans="1:11" x14ac:dyDescent="0.25">
      <c r="A2365" s="36">
        <v>9497000444</v>
      </c>
      <c r="B2365" s="36">
        <v>2000</v>
      </c>
      <c r="C2365" s="36">
        <v>50</v>
      </c>
      <c r="D2365" s="36">
        <v>7800</v>
      </c>
      <c r="E2365" s="37">
        <v>44370</v>
      </c>
      <c r="F2365" s="37">
        <v>44377</v>
      </c>
      <c r="G2365" s="36">
        <v>500</v>
      </c>
      <c r="H2365" s="36">
        <v>100</v>
      </c>
      <c r="I2365" s="38" t="s">
        <v>34</v>
      </c>
      <c r="J2365" s="38" t="s">
        <v>81</v>
      </c>
      <c r="K2365" s="38" t="s">
        <v>174</v>
      </c>
    </row>
    <row r="2366" spans="1:11" x14ac:dyDescent="0.25">
      <c r="A2366" s="36">
        <v>9188555666</v>
      </c>
      <c r="B2366" s="36">
        <v>5000</v>
      </c>
      <c r="C2366" s="36">
        <v>50</v>
      </c>
      <c r="D2366" s="36">
        <v>6700</v>
      </c>
      <c r="E2366" s="37">
        <v>44051</v>
      </c>
      <c r="F2366" s="37">
        <v>44060</v>
      </c>
      <c r="G2366" s="36">
        <v>200</v>
      </c>
      <c r="H2366" s="36">
        <v>300</v>
      </c>
      <c r="I2366" s="38" t="s">
        <v>34</v>
      </c>
      <c r="J2366" s="38" t="s">
        <v>81</v>
      </c>
      <c r="K2366" s="38" t="s">
        <v>174</v>
      </c>
    </row>
    <row r="2367" spans="1:11" x14ac:dyDescent="0.25">
      <c r="A2367" s="36">
        <v>9497666444</v>
      </c>
      <c r="B2367" s="36">
        <v>2000</v>
      </c>
      <c r="C2367" s="36">
        <v>50</v>
      </c>
      <c r="D2367" s="36">
        <v>4400</v>
      </c>
      <c r="E2367" s="37">
        <v>44370</v>
      </c>
      <c r="F2367" s="37">
        <v>44377</v>
      </c>
      <c r="G2367" s="36">
        <v>500</v>
      </c>
      <c r="H2367" s="36">
        <v>100</v>
      </c>
      <c r="I2367" s="38" t="s">
        <v>34</v>
      </c>
      <c r="J2367" s="38" t="s">
        <v>81</v>
      </c>
      <c r="K2367" s="38" t="s">
        <v>174</v>
      </c>
    </row>
    <row r="2368" spans="1:11" x14ac:dyDescent="0.25">
      <c r="A2368">
        <v>9490333999</v>
      </c>
      <c r="B2368">
        <v>3000</v>
      </c>
      <c r="C2368">
        <v>51</v>
      </c>
      <c r="D2368">
        <v>14600</v>
      </c>
      <c r="E2368" s="33">
        <v>44118</v>
      </c>
      <c r="F2368" s="33">
        <v>44123</v>
      </c>
      <c r="G2368">
        <v>300</v>
      </c>
      <c r="H2368">
        <v>100</v>
      </c>
      <c r="I2368" s="34" t="s">
        <v>34</v>
      </c>
      <c r="J2368" s="34" t="s">
        <v>81</v>
      </c>
      <c r="K2368" s="34" t="s">
        <v>174</v>
      </c>
    </row>
    <row r="2369" spans="1:11" x14ac:dyDescent="0.25">
      <c r="A2369">
        <v>9492111222</v>
      </c>
      <c r="B2369">
        <v>3000</v>
      </c>
      <c r="C2369">
        <v>51</v>
      </c>
      <c r="D2369">
        <v>11200</v>
      </c>
      <c r="E2369" s="33">
        <v>44221</v>
      </c>
      <c r="F2369" s="33">
        <v>44227</v>
      </c>
      <c r="G2369">
        <v>300</v>
      </c>
      <c r="H2369">
        <v>100</v>
      </c>
      <c r="I2369" s="34" t="s">
        <v>34</v>
      </c>
      <c r="J2369" s="34" t="s">
        <v>81</v>
      </c>
      <c r="K2369" s="34" t="s">
        <v>174</v>
      </c>
    </row>
    <row r="2370" spans="1:11" x14ac:dyDescent="0.25">
      <c r="A2370">
        <v>7901666999</v>
      </c>
      <c r="B2370">
        <v>3000</v>
      </c>
      <c r="C2370">
        <v>51</v>
      </c>
      <c r="D2370">
        <v>10600</v>
      </c>
      <c r="E2370" s="33">
        <v>44221</v>
      </c>
      <c r="F2370" s="33">
        <v>44227</v>
      </c>
      <c r="G2370">
        <v>300</v>
      </c>
      <c r="H2370">
        <v>100</v>
      </c>
      <c r="I2370" s="34" t="s">
        <v>34</v>
      </c>
      <c r="J2370" s="34" t="s">
        <v>81</v>
      </c>
      <c r="K2370" s="34" t="s">
        <v>174</v>
      </c>
    </row>
    <row r="2371" spans="1:11" x14ac:dyDescent="0.25">
      <c r="A2371">
        <v>9493444666</v>
      </c>
      <c r="B2371">
        <v>3000</v>
      </c>
      <c r="C2371">
        <v>51</v>
      </c>
      <c r="D2371">
        <v>9600</v>
      </c>
      <c r="E2371" s="33">
        <v>44603</v>
      </c>
      <c r="F2371" s="33">
        <v>44613</v>
      </c>
      <c r="G2371">
        <v>1500</v>
      </c>
      <c r="H2371">
        <v>100</v>
      </c>
      <c r="I2371" s="34" t="s">
        <v>34</v>
      </c>
      <c r="J2371" s="34" t="s">
        <v>81</v>
      </c>
      <c r="K2371" s="34" t="s">
        <v>174</v>
      </c>
    </row>
    <row r="2372" spans="1:11" x14ac:dyDescent="0.25">
      <c r="A2372">
        <v>9491999888</v>
      </c>
      <c r="B2372">
        <v>3000</v>
      </c>
      <c r="C2372">
        <v>51</v>
      </c>
      <c r="D2372">
        <v>7100</v>
      </c>
      <c r="E2372" s="33">
        <v>44328</v>
      </c>
      <c r="F2372" s="33">
        <v>44338</v>
      </c>
      <c r="G2372">
        <v>300</v>
      </c>
      <c r="H2372">
        <v>100</v>
      </c>
      <c r="I2372" s="34" t="s">
        <v>34</v>
      </c>
      <c r="J2372" s="34" t="s">
        <v>81</v>
      </c>
      <c r="K2372" s="34" t="s">
        <v>174</v>
      </c>
    </row>
    <row r="2373" spans="1:11" x14ac:dyDescent="0.25">
      <c r="A2373">
        <v>9492666444</v>
      </c>
      <c r="B2373">
        <v>3000</v>
      </c>
      <c r="C2373">
        <v>51</v>
      </c>
      <c r="D2373">
        <v>4900</v>
      </c>
      <c r="E2373" s="33">
        <v>44508</v>
      </c>
      <c r="F2373" s="33">
        <v>44521</v>
      </c>
      <c r="G2373">
        <v>1500</v>
      </c>
      <c r="H2373">
        <v>100</v>
      </c>
      <c r="I2373" s="34" t="s">
        <v>34</v>
      </c>
      <c r="J2373" s="34" t="s">
        <v>81</v>
      </c>
      <c r="K2373" s="34" t="s">
        <v>174</v>
      </c>
    </row>
    <row r="2374" spans="1:11" x14ac:dyDescent="0.25">
      <c r="A2374">
        <v>9493444222</v>
      </c>
      <c r="B2374">
        <v>3000</v>
      </c>
      <c r="C2374">
        <v>51</v>
      </c>
      <c r="D2374">
        <v>4800</v>
      </c>
      <c r="E2374" s="33">
        <v>44546</v>
      </c>
      <c r="F2374" s="33">
        <v>44556</v>
      </c>
      <c r="G2374">
        <v>1500</v>
      </c>
      <c r="H2374">
        <v>100</v>
      </c>
      <c r="I2374" s="34" t="s">
        <v>34</v>
      </c>
      <c r="J2374" s="34" t="s">
        <v>81</v>
      </c>
      <c r="K2374" s="34" t="s">
        <v>174</v>
      </c>
    </row>
    <row r="2375" spans="1:11" x14ac:dyDescent="0.25">
      <c r="A2375">
        <v>9492444111</v>
      </c>
      <c r="B2375">
        <v>3000</v>
      </c>
      <c r="C2375">
        <v>51</v>
      </c>
      <c r="D2375">
        <v>4300</v>
      </c>
      <c r="E2375" s="33">
        <v>44508</v>
      </c>
      <c r="F2375" s="33">
        <v>44521</v>
      </c>
      <c r="G2375">
        <v>1500</v>
      </c>
      <c r="H2375">
        <v>100</v>
      </c>
      <c r="I2375" s="34" t="s">
        <v>34</v>
      </c>
      <c r="J2375" s="34" t="s">
        <v>81</v>
      </c>
      <c r="K2375" s="34" t="s">
        <v>174</v>
      </c>
    </row>
    <row r="2376" spans="1:11" x14ac:dyDescent="0.25">
      <c r="A2376">
        <v>9441222000</v>
      </c>
      <c r="B2376">
        <v>3000</v>
      </c>
      <c r="C2376">
        <v>51</v>
      </c>
      <c r="D2376">
        <v>3800</v>
      </c>
      <c r="E2376" s="33">
        <v>44027</v>
      </c>
      <c r="F2376" s="33">
        <v>44032</v>
      </c>
      <c r="G2376">
        <v>300</v>
      </c>
      <c r="H2376">
        <v>100</v>
      </c>
      <c r="I2376" s="34" t="s">
        <v>34</v>
      </c>
      <c r="J2376" s="34" t="s">
        <v>81</v>
      </c>
      <c r="K2376" s="34" t="s">
        <v>174</v>
      </c>
    </row>
    <row r="2377" spans="1:11" x14ac:dyDescent="0.25">
      <c r="A2377">
        <v>8500555888</v>
      </c>
      <c r="B2377">
        <v>3000</v>
      </c>
      <c r="C2377">
        <v>51</v>
      </c>
      <c r="D2377">
        <v>3700</v>
      </c>
      <c r="E2377" s="33">
        <v>44027</v>
      </c>
      <c r="F2377" s="33">
        <v>44032</v>
      </c>
      <c r="G2377">
        <v>300</v>
      </c>
      <c r="H2377">
        <v>100</v>
      </c>
      <c r="I2377" s="34" t="s">
        <v>34</v>
      </c>
      <c r="J2377" s="34" t="s">
        <v>81</v>
      </c>
      <c r="K2377" s="34" t="s">
        <v>174</v>
      </c>
    </row>
    <row r="2378" spans="1:11" x14ac:dyDescent="0.25">
      <c r="A2378">
        <v>9492000777</v>
      </c>
      <c r="B2378">
        <v>3000</v>
      </c>
      <c r="C2378">
        <v>51</v>
      </c>
      <c r="D2378">
        <v>3700</v>
      </c>
      <c r="E2378" s="33">
        <v>44027</v>
      </c>
      <c r="F2378" s="33">
        <v>44032</v>
      </c>
      <c r="G2378">
        <v>300</v>
      </c>
      <c r="H2378">
        <v>100</v>
      </c>
      <c r="I2378" s="34" t="s">
        <v>34</v>
      </c>
      <c r="J2378" s="34" t="s">
        <v>81</v>
      </c>
      <c r="K2378" s="34" t="s">
        <v>174</v>
      </c>
    </row>
    <row r="2379" spans="1:11" x14ac:dyDescent="0.25">
      <c r="A2379">
        <v>7901222666</v>
      </c>
      <c r="B2379">
        <v>3000</v>
      </c>
      <c r="C2379">
        <v>51</v>
      </c>
      <c r="D2379">
        <v>3400</v>
      </c>
      <c r="E2379" s="33">
        <v>44603</v>
      </c>
      <c r="F2379" s="33">
        <v>44613</v>
      </c>
      <c r="G2379">
        <v>1500</v>
      </c>
      <c r="H2379">
        <v>100</v>
      </c>
      <c r="I2379" s="34" t="s">
        <v>34</v>
      </c>
      <c r="J2379" s="34" t="s">
        <v>81</v>
      </c>
      <c r="K2379" s="34" t="s">
        <v>174</v>
      </c>
    </row>
    <row r="2380" spans="1:11" x14ac:dyDescent="0.25">
      <c r="A2380">
        <v>7382111777</v>
      </c>
      <c r="B2380">
        <v>3000</v>
      </c>
      <c r="C2380">
        <v>51</v>
      </c>
      <c r="D2380">
        <v>3300</v>
      </c>
      <c r="E2380" s="33">
        <v>44572</v>
      </c>
      <c r="F2380" s="33">
        <v>44584</v>
      </c>
      <c r="G2380">
        <v>1500</v>
      </c>
      <c r="H2380">
        <v>100</v>
      </c>
      <c r="I2380" s="34" t="s">
        <v>34</v>
      </c>
      <c r="J2380" s="34" t="s">
        <v>81</v>
      </c>
      <c r="K2380" s="34" t="s">
        <v>174</v>
      </c>
    </row>
    <row r="2381" spans="1:11" x14ac:dyDescent="0.25">
      <c r="A2381">
        <v>7901000777</v>
      </c>
      <c r="B2381">
        <v>3000</v>
      </c>
      <c r="C2381">
        <v>51</v>
      </c>
      <c r="D2381">
        <v>3300</v>
      </c>
      <c r="E2381" s="33">
        <v>44603</v>
      </c>
      <c r="F2381" s="33">
        <v>44613</v>
      </c>
      <c r="G2381">
        <v>1500</v>
      </c>
      <c r="H2381">
        <v>100</v>
      </c>
      <c r="I2381" s="34" t="s">
        <v>34</v>
      </c>
      <c r="J2381" s="34" t="s">
        <v>81</v>
      </c>
      <c r="K2381" s="34" t="s">
        <v>174</v>
      </c>
    </row>
    <row r="2382" spans="1:11" x14ac:dyDescent="0.25">
      <c r="A2382">
        <v>7901555777</v>
      </c>
      <c r="B2382">
        <v>3000</v>
      </c>
      <c r="C2382">
        <v>51</v>
      </c>
      <c r="D2382">
        <v>3300</v>
      </c>
      <c r="E2382" s="33">
        <v>44176</v>
      </c>
      <c r="F2382" s="33">
        <v>44181</v>
      </c>
      <c r="G2382">
        <v>300</v>
      </c>
      <c r="H2382">
        <v>100</v>
      </c>
      <c r="I2382" s="34" t="s">
        <v>34</v>
      </c>
      <c r="J2382" s="34" t="s">
        <v>81</v>
      </c>
      <c r="K2382" s="34" t="s">
        <v>174</v>
      </c>
    </row>
    <row r="2383" spans="1:11" x14ac:dyDescent="0.25">
      <c r="A2383">
        <v>7901666777</v>
      </c>
      <c r="B2383">
        <v>3000</v>
      </c>
      <c r="C2383">
        <v>51</v>
      </c>
      <c r="D2383">
        <v>3300</v>
      </c>
      <c r="E2383" s="33">
        <v>44118</v>
      </c>
      <c r="F2383" s="33">
        <v>44123</v>
      </c>
      <c r="G2383">
        <v>300</v>
      </c>
      <c r="H2383">
        <v>100</v>
      </c>
      <c r="I2383" s="34" t="s">
        <v>34</v>
      </c>
      <c r="J2383" s="34" t="s">
        <v>81</v>
      </c>
      <c r="K2383" s="34" t="s">
        <v>174</v>
      </c>
    </row>
    <row r="2384" spans="1:11" x14ac:dyDescent="0.25">
      <c r="A2384">
        <v>7901666888</v>
      </c>
      <c r="B2384">
        <v>3000</v>
      </c>
      <c r="C2384">
        <v>51</v>
      </c>
      <c r="D2384">
        <v>3300</v>
      </c>
      <c r="E2384" s="33">
        <v>44267</v>
      </c>
      <c r="F2384" s="33">
        <v>44272</v>
      </c>
      <c r="G2384">
        <v>300</v>
      </c>
      <c r="H2384">
        <v>100</v>
      </c>
      <c r="I2384" s="34" t="s">
        <v>34</v>
      </c>
      <c r="J2384" s="34" t="s">
        <v>81</v>
      </c>
      <c r="K2384" s="34" t="s">
        <v>174</v>
      </c>
    </row>
    <row r="2385" spans="1:11" x14ac:dyDescent="0.25">
      <c r="A2385">
        <v>8332000333</v>
      </c>
      <c r="B2385">
        <v>3000</v>
      </c>
      <c r="C2385">
        <v>51</v>
      </c>
      <c r="D2385">
        <v>3300</v>
      </c>
      <c r="E2385" s="33">
        <v>44328</v>
      </c>
      <c r="F2385" s="33">
        <v>44338</v>
      </c>
      <c r="G2385">
        <v>300</v>
      </c>
      <c r="H2385">
        <v>100</v>
      </c>
      <c r="I2385" s="34" t="s">
        <v>34</v>
      </c>
      <c r="J2385" s="34" t="s">
        <v>81</v>
      </c>
      <c r="K2385" s="34" t="s">
        <v>174</v>
      </c>
    </row>
    <row r="2386" spans="1:11" x14ac:dyDescent="0.25">
      <c r="A2386">
        <v>7382444666</v>
      </c>
      <c r="B2386">
        <v>3000</v>
      </c>
      <c r="C2386">
        <v>51</v>
      </c>
      <c r="D2386">
        <v>3200</v>
      </c>
      <c r="E2386" s="33">
        <v>44603</v>
      </c>
      <c r="F2386" s="33">
        <v>44613</v>
      </c>
      <c r="G2386">
        <v>1500</v>
      </c>
      <c r="H2386">
        <v>100</v>
      </c>
      <c r="I2386" s="34" t="s">
        <v>34</v>
      </c>
      <c r="J2386" s="34" t="s">
        <v>81</v>
      </c>
      <c r="K2386" s="34" t="s">
        <v>174</v>
      </c>
    </row>
    <row r="2387" spans="1:11" x14ac:dyDescent="0.25">
      <c r="A2387">
        <v>7382999666</v>
      </c>
      <c r="B2387">
        <v>3000</v>
      </c>
      <c r="C2387">
        <v>51</v>
      </c>
      <c r="D2387">
        <v>3200</v>
      </c>
      <c r="E2387" s="33">
        <v>44508</v>
      </c>
      <c r="F2387" s="33">
        <v>44521</v>
      </c>
      <c r="G2387">
        <v>1500</v>
      </c>
      <c r="H2387">
        <v>100</v>
      </c>
      <c r="I2387" s="34" t="s">
        <v>34</v>
      </c>
      <c r="J2387" s="34" t="s">
        <v>81</v>
      </c>
      <c r="K2387" s="34" t="s">
        <v>174</v>
      </c>
    </row>
    <row r="2388" spans="1:11" x14ac:dyDescent="0.25">
      <c r="A2388">
        <v>7901333222</v>
      </c>
      <c r="B2388">
        <v>3000</v>
      </c>
      <c r="C2388">
        <v>51</v>
      </c>
      <c r="D2388">
        <v>3200</v>
      </c>
      <c r="E2388" s="33">
        <v>44694</v>
      </c>
      <c r="F2388" s="33">
        <v>44704</v>
      </c>
      <c r="G2388">
        <v>1500</v>
      </c>
      <c r="H2388">
        <v>100</v>
      </c>
      <c r="I2388" s="34" t="s">
        <v>34</v>
      </c>
      <c r="J2388" s="34" t="s">
        <v>81</v>
      </c>
      <c r="K2388" s="34" t="s">
        <v>174</v>
      </c>
    </row>
    <row r="2389" spans="1:11" x14ac:dyDescent="0.25">
      <c r="A2389">
        <v>7901555888</v>
      </c>
      <c r="B2389">
        <v>3000</v>
      </c>
      <c r="C2389">
        <v>51</v>
      </c>
      <c r="D2389">
        <v>3200</v>
      </c>
      <c r="E2389" s="33">
        <v>44328</v>
      </c>
      <c r="F2389" s="33">
        <v>44338</v>
      </c>
      <c r="G2389">
        <v>300</v>
      </c>
      <c r="H2389">
        <v>100</v>
      </c>
      <c r="I2389" s="34" t="s">
        <v>34</v>
      </c>
      <c r="J2389" s="34" t="s">
        <v>81</v>
      </c>
      <c r="K2389" s="34" t="s">
        <v>174</v>
      </c>
    </row>
    <row r="2390" spans="1:11" x14ac:dyDescent="0.25">
      <c r="A2390">
        <v>8331888555</v>
      </c>
      <c r="B2390">
        <v>3000</v>
      </c>
      <c r="C2390">
        <v>51</v>
      </c>
      <c r="D2390">
        <v>3200</v>
      </c>
      <c r="E2390" s="33">
        <v>44508</v>
      </c>
      <c r="F2390" s="33">
        <v>44521</v>
      </c>
      <c r="G2390">
        <v>1500</v>
      </c>
      <c r="H2390">
        <v>100</v>
      </c>
      <c r="I2390" s="34" t="s">
        <v>34</v>
      </c>
      <c r="J2390" s="34" t="s">
        <v>81</v>
      </c>
      <c r="K2390" s="34" t="s">
        <v>174</v>
      </c>
    </row>
    <row r="2391" spans="1:11" x14ac:dyDescent="0.25">
      <c r="A2391">
        <v>8985000333</v>
      </c>
      <c r="B2391">
        <v>3000</v>
      </c>
      <c r="C2391">
        <v>51</v>
      </c>
      <c r="D2391">
        <v>3200</v>
      </c>
      <c r="E2391" s="33">
        <v>44546</v>
      </c>
      <c r="F2391" s="33">
        <v>44556</v>
      </c>
      <c r="G2391">
        <v>1500</v>
      </c>
      <c r="H2391">
        <v>100</v>
      </c>
      <c r="I2391" s="34" t="s">
        <v>34</v>
      </c>
      <c r="J2391" s="34" t="s">
        <v>81</v>
      </c>
      <c r="K2391" s="34" t="s">
        <v>174</v>
      </c>
    </row>
    <row r="2392" spans="1:11" x14ac:dyDescent="0.25">
      <c r="A2392">
        <v>7382111888</v>
      </c>
      <c r="B2392">
        <v>3000</v>
      </c>
      <c r="C2392">
        <v>51</v>
      </c>
      <c r="D2392">
        <v>3100</v>
      </c>
      <c r="E2392" s="33">
        <v>44221</v>
      </c>
      <c r="F2392" s="33">
        <v>44227</v>
      </c>
      <c r="G2392">
        <v>300</v>
      </c>
      <c r="H2392">
        <v>100</v>
      </c>
      <c r="I2392" s="34" t="s">
        <v>34</v>
      </c>
      <c r="J2392" s="34" t="s">
        <v>81</v>
      </c>
      <c r="K2392" s="34" t="s">
        <v>174</v>
      </c>
    </row>
    <row r="2393" spans="1:11" x14ac:dyDescent="0.25">
      <c r="A2393">
        <v>7382777111</v>
      </c>
      <c r="B2393">
        <v>3000</v>
      </c>
      <c r="C2393">
        <v>51</v>
      </c>
      <c r="D2393">
        <v>3100</v>
      </c>
      <c r="E2393" s="33">
        <v>44662</v>
      </c>
      <c r="F2393" s="33">
        <v>44676</v>
      </c>
      <c r="G2393">
        <v>1500</v>
      </c>
      <c r="H2393">
        <v>100</v>
      </c>
      <c r="I2393" s="34" t="s">
        <v>34</v>
      </c>
      <c r="J2393" s="34" t="s">
        <v>81</v>
      </c>
      <c r="K2393" s="34" t="s">
        <v>174</v>
      </c>
    </row>
    <row r="2394" spans="1:11" x14ac:dyDescent="0.25">
      <c r="A2394">
        <v>7901000555</v>
      </c>
      <c r="B2394">
        <v>3000</v>
      </c>
      <c r="C2394">
        <v>51</v>
      </c>
      <c r="D2394">
        <v>3100</v>
      </c>
      <c r="E2394" s="33">
        <v>44603</v>
      </c>
      <c r="F2394" s="33">
        <v>44613</v>
      </c>
      <c r="G2394">
        <v>1500</v>
      </c>
      <c r="H2394">
        <v>100</v>
      </c>
      <c r="I2394" s="34" t="s">
        <v>34</v>
      </c>
      <c r="J2394" s="34" t="s">
        <v>81</v>
      </c>
      <c r="K2394" s="34" t="s">
        <v>174</v>
      </c>
    </row>
    <row r="2395" spans="1:11" x14ac:dyDescent="0.25">
      <c r="A2395">
        <v>7901000666</v>
      </c>
      <c r="B2395">
        <v>3000</v>
      </c>
      <c r="C2395">
        <v>51</v>
      </c>
      <c r="D2395">
        <v>3100</v>
      </c>
      <c r="E2395" s="33">
        <v>44048</v>
      </c>
      <c r="F2395" s="33">
        <v>44053</v>
      </c>
      <c r="G2395">
        <v>300</v>
      </c>
      <c r="H2395">
        <v>100</v>
      </c>
      <c r="I2395" s="34" t="s">
        <v>34</v>
      </c>
      <c r="J2395" s="34" t="s">
        <v>81</v>
      </c>
      <c r="K2395" s="34" t="s">
        <v>174</v>
      </c>
    </row>
    <row r="2396" spans="1:11" x14ac:dyDescent="0.25">
      <c r="A2396">
        <v>7901444222</v>
      </c>
      <c r="B2396">
        <v>3000</v>
      </c>
      <c r="C2396">
        <v>51</v>
      </c>
      <c r="D2396">
        <v>3100</v>
      </c>
      <c r="E2396" s="33">
        <v>44694</v>
      </c>
      <c r="F2396" s="33">
        <v>44704</v>
      </c>
      <c r="G2396">
        <v>1500</v>
      </c>
      <c r="H2396">
        <v>100</v>
      </c>
      <c r="I2396" s="34" t="s">
        <v>34</v>
      </c>
      <c r="J2396" s="34" t="s">
        <v>81</v>
      </c>
      <c r="K2396" s="34" t="s">
        <v>174</v>
      </c>
    </row>
    <row r="2397" spans="1:11" x14ac:dyDescent="0.25">
      <c r="A2397">
        <v>7901444333</v>
      </c>
      <c r="B2397">
        <v>3000</v>
      </c>
      <c r="C2397">
        <v>51</v>
      </c>
      <c r="D2397">
        <v>3100</v>
      </c>
      <c r="E2397" s="33">
        <v>44630</v>
      </c>
      <c r="F2397" s="33">
        <v>44641</v>
      </c>
      <c r="G2397">
        <v>1500</v>
      </c>
      <c r="H2397">
        <v>100</v>
      </c>
      <c r="I2397" s="34" t="s">
        <v>34</v>
      </c>
      <c r="J2397" s="34" t="s">
        <v>81</v>
      </c>
      <c r="K2397" s="34" t="s">
        <v>174</v>
      </c>
    </row>
    <row r="2398" spans="1:11" x14ac:dyDescent="0.25">
      <c r="A2398">
        <v>7901444666</v>
      </c>
      <c r="B2398">
        <v>3000</v>
      </c>
      <c r="C2398">
        <v>51</v>
      </c>
      <c r="D2398">
        <v>3100</v>
      </c>
      <c r="E2398" s="33">
        <v>44603</v>
      </c>
      <c r="F2398" s="33">
        <v>44613</v>
      </c>
      <c r="G2398">
        <v>1500</v>
      </c>
      <c r="H2398">
        <v>100</v>
      </c>
      <c r="I2398" s="34" t="s">
        <v>34</v>
      </c>
      <c r="J2398" s="34" t="s">
        <v>81</v>
      </c>
      <c r="K2398" s="34" t="s">
        <v>174</v>
      </c>
    </row>
    <row r="2399" spans="1:11" x14ac:dyDescent="0.25">
      <c r="A2399">
        <v>7901444888</v>
      </c>
      <c r="B2399">
        <v>3000</v>
      </c>
      <c r="C2399">
        <v>51</v>
      </c>
      <c r="D2399">
        <v>3100</v>
      </c>
      <c r="E2399" s="33">
        <v>44048</v>
      </c>
      <c r="F2399" s="33">
        <v>44053</v>
      </c>
      <c r="G2399">
        <v>300</v>
      </c>
      <c r="H2399">
        <v>100</v>
      </c>
      <c r="I2399" s="34" t="s">
        <v>34</v>
      </c>
      <c r="J2399" s="34" t="s">
        <v>81</v>
      </c>
      <c r="K2399" s="34" t="s">
        <v>174</v>
      </c>
    </row>
    <row r="2400" spans="1:11" x14ac:dyDescent="0.25">
      <c r="A2400">
        <v>7901444999</v>
      </c>
      <c r="B2400">
        <v>3000</v>
      </c>
      <c r="C2400">
        <v>51</v>
      </c>
      <c r="D2400">
        <v>3100</v>
      </c>
      <c r="E2400" s="33">
        <v>44118</v>
      </c>
      <c r="F2400" s="33">
        <v>44123</v>
      </c>
      <c r="G2400">
        <v>300</v>
      </c>
      <c r="H2400">
        <v>100</v>
      </c>
      <c r="I2400" s="34" t="s">
        <v>34</v>
      </c>
      <c r="J2400" s="34" t="s">
        <v>81</v>
      </c>
      <c r="K2400" s="34" t="s">
        <v>174</v>
      </c>
    </row>
    <row r="2401" spans="1:11" x14ac:dyDescent="0.25">
      <c r="A2401">
        <v>7901555444</v>
      </c>
      <c r="B2401">
        <v>3000</v>
      </c>
      <c r="C2401">
        <v>51</v>
      </c>
      <c r="D2401">
        <v>3100</v>
      </c>
      <c r="E2401" s="33">
        <v>44603</v>
      </c>
      <c r="F2401" s="33">
        <v>44613</v>
      </c>
      <c r="G2401">
        <v>1500</v>
      </c>
      <c r="H2401">
        <v>100</v>
      </c>
      <c r="I2401" s="34" t="s">
        <v>34</v>
      </c>
      <c r="J2401" s="34" t="s">
        <v>81</v>
      </c>
      <c r="K2401" s="34" t="s">
        <v>174</v>
      </c>
    </row>
    <row r="2402" spans="1:11" x14ac:dyDescent="0.25">
      <c r="A2402">
        <v>7901666444</v>
      </c>
      <c r="B2402">
        <v>3000</v>
      </c>
      <c r="C2402">
        <v>51</v>
      </c>
      <c r="D2402">
        <v>3100</v>
      </c>
      <c r="E2402" s="33">
        <v>44048</v>
      </c>
      <c r="F2402" s="33">
        <v>44053</v>
      </c>
      <c r="G2402">
        <v>300</v>
      </c>
      <c r="H2402">
        <v>100</v>
      </c>
      <c r="I2402" s="34" t="s">
        <v>34</v>
      </c>
      <c r="J2402" s="34" t="s">
        <v>81</v>
      </c>
      <c r="K2402" s="34" t="s">
        <v>174</v>
      </c>
    </row>
    <row r="2403" spans="1:11" x14ac:dyDescent="0.25">
      <c r="A2403">
        <v>8331888444</v>
      </c>
      <c r="B2403">
        <v>3000</v>
      </c>
      <c r="C2403">
        <v>51</v>
      </c>
      <c r="D2403">
        <v>3100</v>
      </c>
      <c r="E2403" s="33">
        <v>44662</v>
      </c>
      <c r="F2403" s="33">
        <v>44676</v>
      </c>
      <c r="G2403">
        <v>1500</v>
      </c>
      <c r="H2403">
        <v>100</v>
      </c>
      <c r="I2403" s="34" t="s">
        <v>34</v>
      </c>
      <c r="J2403" s="34" t="s">
        <v>81</v>
      </c>
      <c r="K2403" s="34" t="s">
        <v>174</v>
      </c>
    </row>
    <row r="2404" spans="1:11" x14ac:dyDescent="0.25">
      <c r="A2404">
        <v>8331999444</v>
      </c>
      <c r="B2404">
        <v>3000</v>
      </c>
      <c r="C2404">
        <v>51</v>
      </c>
      <c r="D2404">
        <v>3100</v>
      </c>
      <c r="E2404" s="33">
        <v>44118</v>
      </c>
      <c r="F2404" s="33">
        <v>44123</v>
      </c>
      <c r="G2404">
        <v>300</v>
      </c>
      <c r="H2404">
        <v>100</v>
      </c>
      <c r="I2404" s="34" t="s">
        <v>34</v>
      </c>
      <c r="J2404" s="34" t="s">
        <v>81</v>
      </c>
      <c r="K2404" s="34" t="s">
        <v>174</v>
      </c>
    </row>
    <row r="2405" spans="1:11" x14ac:dyDescent="0.25">
      <c r="A2405">
        <v>8500999222</v>
      </c>
      <c r="B2405">
        <v>3000</v>
      </c>
      <c r="C2405">
        <v>51</v>
      </c>
      <c r="D2405">
        <v>3100</v>
      </c>
      <c r="E2405" s="33">
        <v>44118</v>
      </c>
      <c r="F2405" s="33">
        <v>44123</v>
      </c>
      <c r="G2405">
        <v>300</v>
      </c>
      <c r="H2405">
        <v>100</v>
      </c>
      <c r="I2405" s="34" t="s">
        <v>34</v>
      </c>
      <c r="J2405" s="34" t="s">
        <v>81</v>
      </c>
      <c r="K2405" s="34" t="s">
        <v>174</v>
      </c>
    </row>
    <row r="2406" spans="1:11" x14ac:dyDescent="0.25">
      <c r="A2406">
        <v>8985222666</v>
      </c>
      <c r="B2406">
        <v>3000</v>
      </c>
      <c r="C2406">
        <v>51</v>
      </c>
      <c r="D2406">
        <v>3100</v>
      </c>
      <c r="E2406" s="33">
        <v>44221</v>
      </c>
      <c r="F2406" s="33">
        <v>44227</v>
      </c>
      <c r="G2406">
        <v>300</v>
      </c>
      <c r="H2406">
        <v>100</v>
      </c>
      <c r="I2406" s="34" t="s">
        <v>34</v>
      </c>
      <c r="J2406" s="34" t="s">
        <v>81</v>
      </c>
      <c r="K2406" s="34" t="s">
        <v>174</v>
      </c>
    </row>
    <row r="2407" spans="1:11" x14ac:dyDescent="0.25">
      <c r="A2407">
        <v>8985444333</v>
      </c>
      <c r="B2407">
        <v>3000</v>
      </c>
      <c r="C2407">
        <v>51</v>
      </c>
      <c r="D2407">
        <v>3100</v>
      </c>
      <c r="E2407" s="33">
        <v>44603</v>
      </c>
      <c r="F2407" s="33">
        <v>44613</v>
      </c>
      <c r="G2407">
        <v>1500</v>
      </c>
      <c r="H2407">
        <v>100</v>
      </c>
      <c r="I2407" s="34" t="s">
        <v>34</v>
      </c>
      <c r="J2407" s="34" t="s">
        <v>81</v>
      </c>
      <c r="K2407" s="34" t="s">
        <v>174</v>
      </c>
    </row>
    <row r="2408" spans="1:11" x14ac:dyDescent="0.25">
      <c r="A2408">
        <v>8985666555</v>
      </c>
      <c r="B2408">
        <v>3000</v>
      </c>
      <c r="C2408">
        <v>51</v>
      </c>
      <c r="D2408">
        <v>3100</v>
      </c>
      <c r="E2408" s="33">
        <v>44027</v>
      </c>
      <c r="F2408" s="33">
        <v>44032</v>
      </c>
      <c r="G2408">
        <v>300</v>
      </c>
      <c r="H2408">
        <v>100</v>
      </c>
      <c r="I2408" s="34" t="s">
        <v>34</v>
      </c>
      <c r="J2408" s="34" t="s">
        <v>81</v>
      </c>
      <c r="K2408" s="34" t="s">
        <v>174</v>
      </c>
    </row>
    <row r="2409" spans="1:11" x14ac:dyDescent="0.25">
      <c r="A2409">
        <v>8985999111</v>
      </c>
      <c r="B2409">
        <v>3000</v>
      </c>
      <c r="C2409">
        <v>51</v>
      </c>
      <c r="D2409">
        <v>3100</v>
      </c>
      <c r="E2409" s="33">
        <v>44603</v>
      </c>
      <c r="F2409" s="33">
        <v>44613</v>
      </c>
      <c r="G2409">
        <v>1500</v>
      </c>
      <c r="H2409">
        <v>100</v>
      </c>
      <c r="I2409" s="34" t="s">
        <v>34</v>
      </c>
      <c r="J2409" s="34" t="s">
        <v>81</v>
      </c>
      <c r="K2409" s="34" t="s">
        <v>174</v>
      </c>
    </row>
    <row r="2410" spans="1:11" x14ac:dyDescent="0.25">
      <c r="A2410">
        <v>8985999333</v>
      </c>
      <c r="B2410">
        <v>3000</v>
      </c>
      <c r="C2410">
        <v>51</v>
      </c>
      <c r="D2410">
        <v>3100</v>
      </c>
      <c r="E2410" s="33">
        <v>44401</v>
      </c>
      <c r="F2410" s="33">
        <v>44409</v>
      </c>
      <c r="G2410">
        <v>300</v>
      </c>
      <c r="H2410">
        <v>100</v>
      </c>
      <c r="I2410" s="34" t="s">
        <v>34</v>
      </c>
      <c r="J2410" s="34" t="s">
        <v>81</v>
      </c>
      <c r="K2410" s="34" t="s">
        <v>174</v>
      </c>
    </row>
    <row r="2411" spans="1:11" x14ac:dyDescent="0.25">
      <c r="A2411">
        <v>9490888222</v>
      </c>
      <c r="B2411">
        <v>3000</v>
      </c>
      <c r="C2411">
        <v>51</v>
      </c>
      <c r="D2411">
        <v>3100</v>
      </c>
      <c r="E2411" s="33">
        <v>44221</v>
      </c>
      <c r="F2411" s="33">
        <v>44227</v>
      </c>
      <c r="G2411">
        <v>300</v>
      </c>
      <c r="H2411">
        <v>100</v>
      </c>
      <c r="I2411" s="34" t="s">
        <v>34</v>
      </c>
      <c r="J2411" s="34" t="s">
        <v>81</v>
      </c>
      <c r="K2411" s="34" t="s">
        <v>174</v>
      </c>
    </row>
    <row r="2412" spans="1:11" x14ac:dyDescent="0.25">
      <c r="A2412">
        <v>9492000666</v>
      </c>
      <c r="B2412">
        <v>3000</v>
      </c>
      <c r="C2412">
        <v>51</v>
      </c>
      <c r="D2412">
        <v>3100</v>
      </c>
      <c r="E2412" s="33">
        <v>44508</v>
      </c>
      <c r="F2412" s="33">
        <v>44521</v>
      </c>
      <c r="G2412">
        <v>1500</v>
      </c>
      <c r="H2412">
        <v>100</v>
      </c>
      <c r="I2412" s="34" t="s">
        <v>34</v>
      </c>
      <c r="J2412" s="34" t="s">
        <v>81</v>
      </c>
      <c r="K2412" s="34" t="s">
        <v>174</v>
      </c>
    </row>
    <row r="2413" spans="1:11" x14ac:dyDescent="0.25">
      <c r="A2413">
        <v>9492888111</v>
      </c>
      <c r="B2413">
        <v>3000</v>
      </c>
      <c r="C2413">
        <v>51</v>
      </c>
      <c r="D2413">
        <v>3100</v>
      </c>
      <c r="E2413" s="33">
        <v>44386</v>
      </c>
      <c r="F2413" s="33">
        <v>44392</v>
      </c>
      <c r="G2413">
        <v>300</v>
      </c>
      <c r="H2413">
        <v>100</v>
      </c>
      <c r="I2413" s="34" t="s">
        <v>34</v>
      </c>
      <c r="J2413" s="34" t="s">
        <v>81</v>
      </c>
      <c r="K2413" s="34" t="s">
        <v>174</v>
      </c>
    </row>
    <row r="2414" spans="1:11" x14ac:dyDescent="0.25">
      <c r="A2414">
        <v>9493555000</v>
      </c>
      <c r="B2414">
        <v>3000</v>
      </c>
      <c r="C2414">
        <v>51</v>
      </c>
      <c r="D2414">
        <v>3100</v>
      </c>
      <c r="E2414" s="33">
        <v>44027</v>
      </c>
      <c r="F2414" s="33">
        <v>44032</v>
      </c>
      <c r="G2414">
        <v>300</v>
      </c>
      <c r="H2414">
        <v>100</v>
      </c>
      <c r="I2414" s="34" t="s">
        <v>34</v>
      </c>
      <c r="J2414" s="34" t="s">
        <v>81</v>
      </c>
      <c r="K2414" s="34" t="s">
        <v>174</v>
      </c>
    </row>
    <row r="2415" spans="1:11" x14ac:dyDescent="0.25">
      <c r="E2415" s="33"/>
      <c r="F2415" s="33"/>
      <c r="I2415" s="34"/>
      <c r="J2415" s="34"/>
      <c r="K2415" s="34"/>
    </row>
    <row r="2416" spans="1:11" x14ac:dyDescent="0.25">
      <c r="A2416">
        <v>8333000234</v>
      </c>
      <c r="B2416">
        <v>5000</v>
      </c>
      <c r="C2416">
        <v>51</v>
      </c>
      <c r="D2416">
        <v>5800</v>
      </c>
      <c r="E2416" s="33">
        <v>44221</v>
      </c>
      <c r="F2416" s="33">
        <v>44227</v>
      </c>
      <c r="G2416">
        <v>300</v>
      </c>
      <c r="H2416">
        <v>100</v>
      </c>
      <c r="I2416" s="34" t="s">
        <v>34</v>
      </c>
      <c r="J2416" s="34" t="s">
        <v>82</v>
      </c>
      <c r="K2416" s="34" t="s">
        <v>174</v>
      </c>
    </row>
    <row r="2417" spans="1:11" x14ac:dyDescent="0.25">
      <c r="A2417">
        <v>7382222234</v>
      </c>
      <c r="B2417">
        <v>5000</v>
      </c>
      <c r="C2417">
        <v>51</v>
      </c>
      <c r="D2417">
        <v>5100</v>
      </c>
      <c r="E2417" s="33">
        <v>44221</v>
      </c>
      <c r="F2417" s="33">
        <v>44227</v>
      </c>
      <c r="G2417">
        <v>300</v>
      </c>
      <c r="H2417">
        <v>100</v>
      </c>
      <c r="I2417" s="34" t="s">
        <v>34</v>
      </c>
      <c r="J2417" s="34" t="s">
        <v>82</v>
      </c>
      <c r="K2417" s="34" t="s">
        <v>174</v>
      </c>
    </row>
    <row r="2418" spans="1:11" x14ac:dyDescent="0.25">
      <c r="A2418">
        <v>8331000234</v>
      </c>
      <c r="B2418">
        <v>5000</v>
      </c>
      <c r="C2418">
        <v>51</v>
      </c>
      <c r="D2418">
        <v>5100</v>
      </c>
      <c r="E2418" s="33">
        <v>44221</v>
      </c>
      <c r="F2418" s="33">
        <v>44227</v>
      </c>
      <c r="G2418">
        <v>300</v>
      </c>
      <c r="H2418">
        <v>100</v>
      </c>
      <c r="I2418" s="34" t="s">
        <v>34</v>
      </c>
      <c r="J2418" s="34" t="s">
        <v>82</v>
      </c>
      <c r="K2418" s="34" t="s">
        <v>174</v>
      </c>
    </row>
    <row r="2419" spans="1:11" x14ac:dyDescent="0.25">
      <c r="A2419">
        <v>8333888234</v>
      </c>
      <c r="B2419">
        <v>5000</v>
      </c>
      <c r="C2419">
        <v>51</v>
      </c>
      <c r="D2419">
        <v>5100</v>
      </c>
      <c r="E2419" s="33">
        <v>44221</v>
      </c>
      <c r="F2419" s="33">
        <v>44227</v>
      </c>
      <c r="G2419">
        <v>300</v>
      </c>
      <c r="H2419">
        <v>100</v>
      </c>
      <c r="I2419" s="34" t="s">
        <v>34</v>
      </c>
      <c r="J2419" s="34" t="s">
        <v>82</v>
      </c>
      <c r="K2419" s="34" t="s">
        <v>174</v>
      </c>
    </row>
    <row r="2420" spans="1:11" x14ac:dyDescent="0.25">
      <c r="A2420">
        <v>8985555789</v>
      </c>
      <c r="B2420">
        <v>5000</v>
      </c>
      <c r="C2420">
        <v>51</v>
      </c>
      <c r="D2420">
        <v>5100</v>
      </c>
      <c r="E2420" s="33">
        <v>44386</v>
      </c>
      <c r="F2420" s="33">
        <v>44392</v>
      </c>
      <c r="G2420">
        <v>300</v>
      </c>
      <c r="H2420">
        <v>100</v>
      </c>
      <c r="I2420" s="34" t="s">
        <v>34</v>
      </c>
      <c r="J2420" s="34" t="s">
        <v>82</v>
      </c>
      <c r="K2420" s="34" t="s">
        <v>174</v>
      </c>
    </row>
    <row r="2421" spans="1:11" x14ac:dyDescent="0.25">
      <c r="A2421">
        <v>8985777789</v>
      </c>
      <c r="B2421">
        <v>5000</v>
      </c>
      <c r="C2421">
        <v>51</v>
      </c>
      <c r="D2421">
        <v>5100</v>
      </c>
      <c r="E2421" s="33">
        <v>44221</v>
      </c>
      <c r="F2421" s="33">
        <v>44227</v>
      </c>
      <c r="G2421">
        <v>300</v>
      </c>
      <c r="H2421">
        <v>100</v>
      </c>
      <c r="I2421" s="34" t="s">
        <v>34</v>
      </c>
      <c r="J2421" s="34" t="s">
        <v>82</v>
      </c>
      <c r="K2421" s="34" t="s">
        <v>174</v>
      </c>
    </row>
    <row r="2422" spans="1:11" x14ac:dyDescent="0.25">
      <c r="A2422">
        <v>9490999567</v>
      </c>
      <c r="B2422">
        <v>5000</v>
      </c>
      <c r="C2422">
        <v>51</v>
      </c>
      <c r="D2422">
        <v>5100</v>
      </c>
      <c r="E2422" s="33">
        <v>44118</v>
      </c>
      <c r="F2422" s="33">
        <v>44123</v>
      </c>
      <c r="G2422">
        <v>300</v>
      </c>
      <c r="H2422">
        <v>100</v>
      </c>
      <c r="I2422" s="34" t="s">
        <v>34</v>
      </c>
      <c r="J2422" s="34" t="s">
        <v>82</v>
      </c>
      <c r="K2422" s="34" t="s">
        <v>174</v>
      </c>
    </row>
    <row r="2423" spans="1:11" x14ac:dyDescent="0.25">
      <c r="A2423">
        <v>9491111567</v>
      </c>
      <c r="B2423">
        <v>5000</v>
      </c>
      <c r="C2423">
        <v>51</v>
      </c>
      <c r="D2423">
        <v>5100</v>
      </c>
      <c r="E2423" s="33">
        <v>44546</v>
      </c>
      <c r="F2423" s="33">
        <v>44556</v>
      </c>
      <c r="G2423">
        <v>2500</v>
      </c>
      <c r="H2423">
        <v>100</v>
      </c>
      <c r="I2423" s="34" t="s">
        <v>34</v>
      </c>
      <c r="J2423" s="34" t="s">
        <v>82</v>
      </c>
      <c r="K2423" s="34" t="s">
        <v>174</v>
      </c>
    </row>
    <row r="2424" spans="1:11" x14ac:dyDescent="0.25">
      <c r="A2424">
        <v>9491555345</v>
      </c>
      <c r="B2424">
        <v>5000</v>
      </c>
      <c r="C2424">
        <v>51</v>
      </c>
      <c r="D2424">
        <v>5100</v>
      </c>
      <c r="E2424" s="33">
        <v>44221</v>
      </c>
      <c r="F2424" s="33">
        <v>44227</v>
      </c>
      <c r="G2424">
        <v>300</v>
      </c>
      <c r="H2424">
        <v>100</v>
      </c>
      <c r="I2424" s="34" t="s">
        <v>34</v>
      </c>
      <c r="J2424" s="34" t="s">
        <v>82</v>
      </c>
      <c r="K2424" s="34" t="s">
        <v>174</v>
      </c>
    </row>
    <row r="2425" spans="1:11" x14ac:dyDescent="0.25">
      <c r="A2425">
        <v>9493222456</v>
      </c>
      <c r="B2425">
        <v>5000</v>
      </c>
      <c r="C2425">
        <v>51</v>
      </c>
      <c r="D2425">
        <v>5100</v>
      </c>
      <c r="E2425" s="33">
        <v>44694</v>
      </c>
      <c r="F2425" s="33">
        <v>44704</v>
      </c>
      <c r="G2425">
        <v>2500</v>
      </c>
      <c r="H2425">
        <v>100</v>
      </c>
      <c r="I2425" s="34" t="s">
        <v>34</v>
      </c>
      <c r="J2425" s="34" t="s">
        <v>82</v>
      </c>
      <c r="K2425" s="34" t="s">
        <v>174</v>
      </c>
    </row>
    <row r="2426" spans="1:11" x14ac:dyDescent="0.25">
      <c r="A2426">
        <v>9493444456</v>
      </c>
      <c r="B2426">
        <v>5000</v>
      </c>
      <c r="C2426">
        <v>51</v>
      </c>
      <c r="D2426">
        <v>5100</v>
      </c>
      <c r="E2426" s="33">
        <v>44221</v>
      </c>
      <c r="F2426" s="33">
        <v>44227</v>
      </c>
      <c r="G2426">
        <v>300</v>
      </c>
      <c r="H2426">
        <v>100</v>
      </c>
      <c r="I2426" s="34" t="s">
        <v>34</v>
      </c>
      <c r="J2426" s="34" t="s">
        <v>82</v>
      </c>
      <c r="K2426" s="34" t="s">
        <v>174</v>
      </c>
    </row>
    <row r="2427" spans="1:11" x14ac:dyDescent="0.25">
      <c r="A2427">
        <v>9493888567</v>
      </c>
      <c r="B2427">
        <v>5000</v>
      </c>
      <c r="C2427">
        <v>51</v>
      </c>
      <c r="D2427">
        <v>3400</v>
      </c>
      <c r="E2427" s="33">
        <v>44401</v>
      </c>
      <c r="F2427" s="33">
        <v>44409</v>
      </c>
      <c r="G2427">
        <v>300</v>
      </c>
      <c r="H2427">
        <v>100</v>
      </c>
      <c r="I2427" s="34" t="s">
        <v>34</v>
      </c>
      <c r="J2427" s="34" t="s">
        <v>82</v>
      </c>
      <c r="K2427" s="34" t="s">
        <v>174</v>
      </c>
    </row>
    <row r="2428" spans="1:11" x14ac:dyDescent="0.25">
      <c r="A2428">
        <v>9490999123</v>
      </c>
      <c r="B2428">
        <v>5000</v>
      </c>
      <c r="C2428">
        <v>51</v>
      </c>
      <c r="D2428">
        <v>3300</v>
      </c>
      <c r="E2428" s="33">
        <v>44401</v>
      </c>
      <c r="F2428" s="33">
        <v>44409</v>
      </c>
      <c r="G2428">
        <v>300</v>
      </c>
      <c r="H2428">
        <v>100</v>
      </c>
      <c r="I2428" s="34" t="s">
        <v>34</v>
      </c>
      <c r="J2428" s="34" t="s">
        <v>82</v>
      </c>
      <c r="K2428" s="34" t="s">
        <v>174</v>
      </c>
    </row>
    <row r="2429" spans="1:11" x14ac:dyDescent="0.25">
      <c r="A2429">
        <v>9493555456</v>
      </c>
      <c r="B2429">
        <v>5000</v>
      </c>
      <c r="C2429">
        <v>51</v>
      </c>
      <c r="D2429">
        <v>3100</v>
      </c>
      <c r="E2429" s="33">
        <v>44401</v>
      </c>
      <c r="F2429" s="33">
        <v>44409</v>
      </c>
      <c r="G2429">
        <v>300</v>
      </c>
      <c r="H2429">
        <v>100</v>
      </c>
      <c r="I2429" s="34" t="s">
        <v>34</v>
      </c>
      <c r="J2429" s="34" t="s">
        <v>82</v>
      </c>
      <c r="K2429" s="34" t="s">
        <v>174</v>
      </c>
    </row>
    <row r="2430" spans="1:11" x14ac:dyDescent="0.25">
      <c r="A2430">
        <v>9493222345</v>
      </c>
      <c r="B2430">
        <v>1000</v>
      </c>
      <c r="C2430">
        <v>51</v>
      </c>
      <c r="D2430">
        <v>2400</v>
      </c>
      <c r="E2430" s="33">
        <v>44208</v>
      </c>
      <c r="F2430" s="33">
        <v>44213</v>
      </c>
      <c r="G2430">
        <v>150</v>
      </c>
      <c r="H2430">
        <v>100</v>
      </c>
      <c r="I2430" s="34" t="s">
        <v>34</v>
      </c>
      <c r="J2430" s="34" t="s">
        <v>82</v>
      </c>
      <c r="K2430" s="34" t="s">
        <v>174</v>
      </c>
    </row>
    <row r="2431" spans="1:11" x14ac:dyDescent="0.25">
      <c r="A2431">
        <v>8500666789</v>
      </c>
      <c r="B2431">
        <v>1000</v>
      </c>
      <c r="C2431">
        <v>51</v>
      </c>
      <c r="D2431">
        <v>2200</v>
      </c>
      <c r="E2431" s="33">
        <v>44694</v>
      </c>
      <c r="F2431" s="33">
        <v>44704</v>
      </c>
      <c r="G2431">
        <v>500</v>
      </c>
      <c r="H2431">
        <v>100</v>
      </c>
      <c r="I2431" s="34" t="s">
        <v>34</v>
      </c>
      <c r="J2431" s="34" t="s">
        <v>82</v>
      </c>
      <c r="K2431" s="34" t="s">
        <v>174</v>
      </c>
    </row>
    <row r="2432" spans="1:11" x14ac:dyDescent="0.25">
      <c r="E2432" s="33"/>
      <c r="F2432" s="33"/>
      <c r="I2432" s="34"/>
      <c r="J2432" s="34"/>
      <c r="K2432" s="34"/>
    </row>
    <row r="2433" spans="1:11" x14ac:dyDescent="0.25">
      <c r="A2433">
        <v>9490656769</v>
      </c>
      <c r="B2433">
        <v>1000</v>
      </c>
      <c r="C2433">
        <v>51</v>
      </c>
      <c r="D2433">
        <v>1100</v>
      </c>
      <c r="E2433" s="33">
        <v>44477</v>
      </c>
      <c r="F2433" s="33">
        <v>44488</v>
      </c>
      <c r="G2433">
        <v>500</v>
      </c>
      <c r="H2433">
        <v>100</v>
      </c>
      <c r="I2433" s="34" t="s">
        <v>6</v>
      </c>
      <c r="J2433" s="34" t="s">
        <v>31</v>
      </c>
      <c r="K2433" s="34" t="s">
        <v>174</v>
      </c>
    </row>
    <row r="2434" spans="1:11" x14ac:dyDescent="0.25">
      <c r="E2434" s="33"/>
      <c r="F2434" s="33"/>
      <c r="I2434" s="34"/>
      <c r="J2434" s="34"/>
      <c r="K2434" s="34"/>
    </row>
    <row r="2435" spans="1:11" x14ac:dyDescent="0.25">
      <c r="A2435">
        <v>9499949494</v>
      </c>
      <c r="B2435">
        <v>10000</v>
      </c>
      <c r="C2435">
        <v>40</v>
      </c>
      <c r="D2435">
        <v>20000</v>
      </c>
      <c r="E2435" s="33">
        <v>44029</v>
      </c>
      <c r="F2435" s="33">
        <v>44038</v>
      </c>
      <c r="G2435">
        <v>500</v>
      </c>
      <c r="H2435">
        <v>1000</v>
      </c>
      <c r="I2435" s="34" t="s">
        <v>6</v>
      </c>
      <c r="J2435" s="34" t="s">
        <v>26</v>
      </c>
      <c r="K2435" s="34" t="s">
        <v>174</v>
      </c>
    </row>
    <row r="2436" spans="1:11" x14ac:dyDescent="0.25">
      <c r="A2436">
        <v>9498949494</v>
      </c>
      <c r="B2436">
        <v>10000</v>
      </c>
      <c r="C2436">
        <v>40</v>
      </c>
      <c r="D2436">
        <v>18000</v>
      </c>
      <c r="E2436" s="33">
        <v>44544</v>
      </c>
      <c r="F2436" s="33">
        <v>44552</v>
      </c>
      <c r="G2436">
        <v>5000</v>
      </c>
      <c r="H2436">
        <v>1000</v>
      </c>
      <c r="I2436" s="34" t="s">
        <v>6</v>
      </c>
      <c r="J2436" s="34" t="s">
        <v>26</v>
      </c>
      <c r="K2436" s="34" t="s">
        <v>174</v>
      </c>
    </row>
    <row r="2437" spans="1:11" x14ac:dyDescent="0.25">
      <c r="A2437">
        <v>9499909090</v>
      </c>
      <c r="B2437">
        <v>10000</v>
      </c>
      <c r="C2437">
        <v>40</v>
      </c>
      <c r="D2437">
        <v>13000</v>
      </c>
      <c r="E2437" s="33">
        <v>44544</v>
      </c>
      <c r="F2437" s="33">
        <v>44552</v>
      </c>
      <c r="G2437">
        <v>5000</v>
      </c>
      <c r="H2437">
        <v>1000</v>
      </c>
      <c r="I2437" s="34" t="s">
        <v>6</v>
      </c>
      <c r="J2437" s="34" t="s">
        <v>26</v>
      </c>
      <c r="K2437" s="34" t="s">
        <v>174</v>
      </c>
    </row>
    <row r="2438" spans="1:11" x14ac:dyDescent="0.25">
      <c r="A2438">
        <v>9499070707</v>
      </c>
      <c r="B2438">
        <v>10000</v>
      </c>
      <c r="C2438">
        <v>40</v>
      </c>
      <c r="D2438">
        <v>12000</v>
      </c>
      <c r="E2438" s="33">
        <v>44544</v>
      </c>
      <c r="F2438" s="33">
        <v>44552</v>
      </c>
      <c r="G2438">
        <v>5000</v>
      </c>
      <c r="H2438">
        <v>1000</v>
      </c>
      <c r="I2438" s="34" t="s">
        <v>6</v>
      </c>
      <c r="J2438" s="34" t="s">
        <v>26</v>
      </c>
      <c r="K2438" s="34" t="s">
        <v>174</v>
      </c>
    </row>
    <row r="2439" spans="1:11" x14ac:dyDescent="0.25">
      <c r="A2439">
        <v>9498474747</v>
      </c>
      <c r="B2439">
        <v>10000</v>
      </c>
      <c r="C2439">
        <v>40</v>
      </c>
      <c r="D2439">
        <v>11000</v>
      </c>
      <c r="E2439" s="33">
        <v>44460</v>
      </c>
      <c r="F2439" s="33">
        <v>44469</v>
      </c>
      <c r="G2439">
        <v>5000</v>
      </c>
      <c r="H2439">
        <v>1000</v>
      </c>
      <c r="I2439" s="34" t="s">
        <v>6</v>
      </c>
      <c r="J2439" s="34" t="s">
        <v>26</v>
      </c>
      <c r="K2439" s="34" t="s">
        <v>174</v>
      </c>
    </row>
    <row r="2440" spans="1:11" x14ac:dyDescent="0.25">
      <c r="A2440">
        <v>9498909090</v>
      </c>
      <c r="B2440">
        <v>10000</v>
      </c>
      <c r="C2440">
        <v>40</v>
      </c>
      <c r="D2440">
        <v>11000</v>
      </c>
      <c r="E2440" s="33">
        <v>44544</v>
      </c>
      <c r="F2440" s="33">
        <v>44552</v>
      </c>
      <c r="G2440">
        <v>5000</v>
      </c>
      <c r="H2440">
        <v>1000</v>
      </c>
      <c r="I2440" s="34" t="s">
        <v>6</v>
      </c>
      <c r="J2440" s="34" t="s">
        <v>26</v>
      </c>
      <c r="K2440" s="34" t="s">
        <v>174</v>
      </c>
    </row>
    <row r="2441" spans="1:11" x14ac:dyDescent="0.25">
      <c r="A2441">
        <v>9498969696</v>
      </c>
      <c r="B2441">
        <v>10000</v>
      </c>
      <c r="C2441">
        <v>40</v>
      </c>
      <c r="D2441">
        <v>11000</v>
      </c>
      <c r="E2441" s="33">
        <v>44544</v>
      </c>
      <c r="F2441" s="33">
        <v>44552</v>
      </c>
      <c r="G2441">
        <v>5000</v>
      </c>
      <c r="H2441">
        <v>1000</v>
      </c>
      <c r="I2441" s="34" t="s">
        <v>6</v>
      </c>
      <c r="J2441" s="34" t="s">
        <v>26</v>
      </c>
      <c r="K2441" s="34" t="s">
        <v>174</v>
      </c>
    </row>
    <row r="2442" spans="1:11" x14ac:dyDescent="0.25">
      <c r="A2442">
        <v>9499010101</v>
      </c>
      <c r="B2442">
        <v>10000</v>
      </c>
      <c r="C2442">
        <v>40</v>
      </c>
      <c r="D2442">
        <v>11000</v>
      </c>
      <c r="E2442" s="33">
        <v>44460</v>
      </c>
      <c r="F2442" s="33">
        <v>44469</v>
      </c>
      <c r="G2442">
        <v>5000</v>
      </c>
      <c r="H2442">
        <v>1000</v>
      </c>
      <c r="I2442" s="34" t="s">
        <v>6</v>
      </c>
      <c r="J2442" s="34" t="s">
        <v>26</v>
      </c>
      <c r="K2442" s="34" t="s">
        <v>174</v>
      </c>
    </row>
    <row r="2443" spans="1:11" x14ac:dyDescent="0.25">
      <c r="A2443">
        <v>9499090909</v>
      </c>
      <c r="B2443">
        <v>10000</v>
      </c>
      <c r="C2443">
        <v>40</v>
      </c>
      <c r="D2443">
        <v>11000</v>
      </c>
      <c r="E2443" s="33">
        <v>44544</v>
      </c>
      <c r="F2443" s="33">
        <v>44552</v>
      </c>
      <c r="G2443">
        <v>5000</v>
      </c>
      <c r="H2443">
        <v>1000</v>
      </c>
      <c r="I2443" s="34" t="s">
        <v>6</v>
      </c>
      <c r="J2443" s="34" t="s">
        <v>26</v>
      </c>
      <c r="K2443" s="34" t="s">
        <v>174</v>
      </c>
    </row>
    <row r="2444" spans="1:11" x14ac:dyDescent="0.25">
      <c r="A2444">
        <v>9499969696</v>
      </c>
      <c r="B2444">
        <v>10000</v>
      </c>
      <c r="C2444">
        <v>40</v>
      </c>
      <c r="D2444">
        <v>11000</v>
      </c>
      <c r="E2444" s="33">
        <v>44544</v>
      </c>
      <c r="F2444" s="33">
        <v>44552</v>
      </c>
      <c r="G2444">
        <v>5000</v>
      </c>
      <c r="H2444">
        <v>1000</v>
      </c>
      <c r="I2444" s="34" t="s">
        <v>6</v>
      </c>
      <c r="J2444" s="34" t="s">
        <v>26</v>
      </c>
      <c r="K2444" s="34" t="s">
        <v>174</v>
      </c>
    </row>
    <row r="2445" spans="1:11" x14ac:dyDescent="0.25">
      <c r="A2445" s="36">
        <v>9446858585</v>
      </c>
      <c r="B2445" s="36">
        <v>5000</v>
      </c>
      <c r="C2445" s="36">
        <v>50</v>
      </c>
      <c r="D2445" s="36">
        <v>14300</v>
      </c>
      <c r="E2445" s="37">
        <v>44113</v>
      </c>
      <c r="F2445" s="37">
        <v>44120</v>
      </c>
      <c r="G2445" s="36">
        <v>200</v>
      </c>
      <c r="H2445" s="36">
        <v>300</v>
      </c>
      <c r="I2445" s="38" t="s">
        <v>6</v>
      </c>
      <c r="J2445" s="38" t="s">
        <v>26</v>
      </c>
      <c r="K2445" s="38" t="s">
        <v>174</v>
      </c>
    </row>
    <row r="2446" spans="1:11" x14ac:dyDescent="0.25">
      <c r="A2446" s="36">
        <v>9495070707</v>
      </c>
      <c r="B2446" s="36">
        <v>5000</v>
      </c>
      <c r="C2446" s="36">
        <v>50</v>
      </c>
      <c r="D2446" s="36">
        <v>11000</v>
      </c>
      <c r="E2446" s="37">
        <v>44300</v>
      </c>
      <c r="F2446" s="37">
        <v>44307</v>
      </c>
      <c r="G2446" s="36">
        <v>500</v>
      </c>
      <c r="H2446" s="36">
        <v>300</v>
      </c>
      <c r="I2446" s="38" t="s">
        <v>6</v>
      </c>
      <c r="J2446" s="38" t="s">
        <v>26</v>
      </c>
      <c r="K2446" s="38" t="s">
        <v>174</v>
      </c>
    </row>
    <row r="2447" spans="1:11" x14ac:dyDescent="0.25">
      <c r="A2447" s="36">
        <v>9495353535</v>
      </c>
      <c r="B2447" s="36">
        <v>5000</v>
      </c>
      <c r="C2447" s="36">
        <v>50</v>
      </c>
      <c r="D2447" s="36">
        <v>10500</v>
      </c>
      <c r="E2447" s="37">
        <v>44113</v>
      </c>
      <c r="F2447" s="37">
        <v>44120</v>
      </c>
      <c r="G2447" s="36">
        <v>500</v>
      </c>
      <c r="H2447" s="36">
        <v>300</v>
      </c>
      <c r="I2447" s="38" t="s">
        <v>6</v>
      </c>
      <c r="J2447" s="38" t="s">
        <v>26</v>
      </c>
      <c r="K2447" s="38" t="s">
        <v>174</v>
      </c>
    </row>
    <row r="2448" spans="1:11" x14ac:dyDescent="0.25">
      <c r="A2448">
        <v>9493636363</v>
      </c>
      <c r="B2448">
        <v>25000</v>
      </c>
      <c r="C2448">
        <v>51</v>
      </c>
      <c r="D2448">
        <v>28500</v>
      </c>
      <c r="E2448" s="33">
        <v>44546</v>
      </c>
      <c r="F2448" s="33">
        <v>44556</v>
      </c>
      <c r="G2448">
        <v>12500</v>
      </c>
      <c r="H2448">
        <v>1000</v>
      </c>
      <c r="I2448" s="34" t="s">
        <v>6</v>
      </c>
      <c r="J2448" s="34" t="s">
        <v>26</v>
      </c>
      <c r="K2448" s="34" t="s">
        <v>174</v>
      </c>
    </row>
    <row r="2449" spans="1:11" x14ac:dyDescent="0.25">
      <c r="A2449">
        <v>9493090909</v>
      </c>
      <c r="B2449">
        <v>25000</v>
      </c>
      <c r="C2449">
        <v>51</v>
      </c>
      <c r="D2449">
        <v>26000</v>
      </c>
      <c r="E2449" s="33">
        <v>44603</v>
      </c>
      <c r="F2449" s="33">
        <v>44613</v>
      </c>
      <c r="G2449">
        <v>12500</v>
      </c>
      <c r="H2449">
        <v>100</v>
      </c>
      <c r="I2449" s="34" t="s">
        <v>6</v>
      </c>
      <c r="J2449" s="34" t="s">
        <v>26</v>
      </c>
      <c r="K2449" s="34" t="s">
        <v>174</v>
      </c>
    </row>
    <row r="2450" spans="1:11" x14ac:dyDescent="0.25">
      <c r="A2450">
        <v>9494030303</v>
      </c>
      <c r="B2450">
        <v>25000</v>
      </c>
      <c r="C2450">
        <v>51</v>
      </c>
      <c r="D2450">
        <v>26000</v>
      </c>
      <c r="E2450" s="33">
        <v>44097</v>
      </c>
      <c r="F2450" s="33">
        <v>44106</v>
      </c>
      <c r="G2450">
        <v>500</v>
      </c>
      <c r="H2450">
        <v>1000</v>
      </c>
      <c r="I2450" s="34" t="s">
        <v>6</v>
      </c>
      <c r="J2450" s="34" t="s">
        <v>26</v>
      </c>
      <c r="K2450" s="34" t="s">
        <v>174</v>
      </c>
    </row>
    <row r="2451" spans="1:11" x14ac:dyDescent="0.25">
      <c r="A2451">
        <v>8500191919</v>
      </c>
      <c r="B2451">
        <v>2000</v>
      </c>
      <c r="C2451">
        <v>51</v>
      </c>
      <c r="D2451">
        <v>18000</v>
      </c>
      <c r="E2451" s="33">
        <v>44603</v>
      </c>
      <c r="F2451" s="33">
        <v>44613</v>
      </c>
      <c r="G2451">
        <v>1000</v>
      </c>
      <c r="H2451">
        <v>100</v>
      </c>
      <c r="I2451" s="34" t="s">
        <v>6</v>
      </c>
      <c r="J2451" s="34" t="s">
        <v>26</v>
      </c>
      <c r="K2451" s="34" t="s">
        <v>174</v>
      </c>
    </row>
    <row r="2452" spans="1:11" x14ac:dyDescent="0.25">
      <c r="A2452">
        <v>9494525252</v>
      </c>
      <c r="B2452">
        <v>2000</v>
      </c>
      <c r="C2452">
        <v>51</v>
      </c>
      <c r="D2452">
        <v>15700</v>
      </c>
      <c r="E2452" s="33">
        <v>44027</v>
      </c>
      <c r="F2452" s="33">
        <v>44032</v>
      </c>
      <c r="G2452">
        <v>150</v>
      </c>
      <c r="H2452">
        <v>100</v>
      </c>
      <c r="I2452" s="34" t="s">
        <v>6</v>
      </c>
      <c r="J2452" s="34" t="s">
        <v>26</v>
      </c>
      <c r="K2452" s="34" t="s">
        <v>174</v>
      </c>
    </row>
    <row r="2453" spans="1:11" x14ac:dyDescent="0.25">
      <c r="A2453">
        <v>8331010101</v>
      </c>
      <c r="B2453">
        <v>2000</v>
      </c>
      <c r="C2453">
        <v>51</v>
      </c>
      <c r="D2453">
        <v>11500</v>
      </c>
      <c r="E2453" s="33">
        <v>44630</v>
      </c>
      <c r="F2453" s="33">
        <v>44641</v>
      </c>
      <c r="G2453">
        <v>1000</v>
      </c>
      <c r="H2453">
        <v>100</v>
      </c>
      <c r="I2453" s="34" t="s">
        <v>6</v>
      </c>
      <c r="J2453" s="34" t="s">
        <v>26</v>
      </c>
      <c r="K2453" s="34" t="s">
        <v>174</v>
      </c>
    </row>
    <row r="2454" spans="1:11" x14ac:dyDescent="0.25">
      <c r="A2454">
        <v>9490090909</v>
      </c>
      <c r="B2454">
        <v>2000</v>
      </c>
      <c r="C2454">
        <v>51</v>
      </c>
      <c r="D2454">
        <v>10300</v>
      </c>
      <c r="E2454" s="33">
        <v>44443</v>
      </c>
      <c r="F2454" s="33">
        <v>44451</v>
      </c>
      <c r="G2454">
        <v>1000</v>
      </c>
      <c r="H2454">
        <v>100</v>
      </c>
      <c r="I2454" s="34" t="s">
        <v>6</v>
      </c>
      <c r="J2454" s="34" t="s">
        <v>26</v>
      </c>
      <c r="K2454" s="34" t="s">
        <v>174</v>
      </c>
    </row>
    <row r="2455" spans="1:11" x14ac:dyDescent="0.25">
      <c r="A2455">
        <v>9492848484</v>
      </c>
      <c r="B2455">
        <v>2000</v>
      </c>
      <c r="C2455">
        <v>51</v>
      </c>
      <c r="D2455">
        <v>7900</v>
      </c>
      <c r="E2455" s="33">
        <v>44443</v>
      </c>
      <c r="F2455" s="33">
        <v>44451</v>
      </c>
      <c r="G2455">
        <v>1000</v>
      </c>
      <c r="H2455">
        <v>100</v>
      </c>
      <c r="I2455" s="34" t="s">
        <v>6</v>
      </c>
      <c r="J2455" s="34" t="s">
        <v>26</v>
      </c>
      <c r="K2455" s="34" t="s">
        <v>174</v>
      </c>
    </row>
    <row r="2456" spans="1:11" x14ac:dyDescent="0.25">
      <c r="A2456">
        <v>8333060606</v>
      </c>
      <c r="B2456">
        <v>4000</v>
      </c>
      <c r="C2456">
        <v>51</v>
      </c>
      <c r="D2456">
        <v>7800</v>
      </c>
      <c r="E2456" s="33">
        <v>44417</v>
      </c>
      <c r="F2456" s="33">
        <v>44423</v>
      </c>
      <c r="G2456">
        <v>150</v>
      </c>
      <c r="H2456">
        <v>100</v>
      </c>
      <c r="I2456" s="34" t="s">
        <v>6</v>
      </c>
      <c r="J2456" s="34" t="s">
        <v>26</v>
      </c>
      <c r="K2456" s="34" t="s">
        <v>174</v>
      </c>
    </row>
    <row r="2457" spans="1:11" x14ac:dyDescent="0.25">
      <c r="A2457">
        <v>8500494949</v>
      </c>
      <c r="B2457">
        <v>2000</v>
      </c>
      <c r="C2457">
        <v>51</v>
      </c>
      <c r="D2457">
        <v>5800</v>
      </c>
      <c r="E2457" s="33">
        <v>44630</v>
      </c>
      <c r="F2457" s="33">
        <v>44641</v>
      </c>
      <c r="G2457">
        <v>1000</v>
      </c>
      <c r="H2457">
        <v>100</v>
      </c>
      <c r="I2457" s="34" t="s">
        <v>6</v>
      </c>
      <c r="J2457" s="34" t="s">
        <v>26</v>
      </c>
      <c r="K2457" s="34" t="s">
        <v>174</v>
      </c>
    </row>
    <row r="2458" spans="1:11" x14ac:dyDescent="0.25">
      <c r="A2458">
        <v>8333080808</v>
      </c>
      <c r="B2458">
        <v>4000</v>
      </c>
      <c r="C2458">
        <v>51</v>
      </c>
      <c r="D2458">
        <v>5700</v>
      </c>
      <c r="E2458" s="33">
        <v>44328</v>
      </c>
      <c r="F2458" s="33">
        <v>44338</v>
      </c>
      <c r="G2458">
        <v>150</v>
      </c>
      <c r="H2458">
        <v>400</v>
      </c>
      <c r="I2458" s="34" t="s">
        <v>6</v>
      </c>
      <c r="J2458" s="34" t="s">
        <v>26</v>
      </c>
      <c r="K2458" s="34" t="s">
        <v>174</v>
      </c>
    </row>
    <row r="2459" spans="1:11" x14ac:dyDescent="0.25">
      <c r="A2459">
        <v>7382797979</v>
      </c>
      <c r="B2459">
        <v>2000</v>
      </c>
      <c r="C2459">
        <v>51</v>
      </c>
      <c r="D2459">
        <v>5300</v>
      </c>
      <c r="E2459" s="33">
        <v>44508</v>
      </c>
      <c r="F2459" s="33">
        <v>44521</v>
      </c>
      <c r="G2459">
        <v>1000</v>
      </c>
      <c r="H2459">
        <v>100</v>
      </c>
      <c r="I2459" s="34" t="s">
        <v>6</v>
      </c>
      <c r="J2459" s="34" t="s">
        <v>26</v>
      </c>
      <c r="K2459" s="34" t="s">
        <v>174</v>
      </c>
    </row>
    <row r="2460" spans="1:11" x14ac:dyDescent="0.25">
      <c r="A2460">
        <v>7901696969</v>
      </c>
      <c r="B2460">
        <v>2000</v>
      </c>
      <c r="C2460">
        <v>51</v>
      </c>
      <c r="D2460">
        <v>4200</v>
      </c>
      <c r="E2460" s="33">
        <v>44312</v>
      </c>
      <c r="F2460" s="33">
        <v>44316</v>
      </c>
      <c r="G2460">
        <v>150</v>
      </c>
      <c r="H2460">
        <v>100</v>
      </c>
      <c r="I2460" s="34" t="s">
        <v>6</v>
      </c>
      <c r="J2460" s="34" t="s">
        <v>26</v>
      </c>
      <c r="K2460" s="34" t="s">
        <v>174</v>
      </c>
    </row>
    <row r="2461" spans="1:11" x14ac:dyDescent="0.25">
      <c r="A2461">
        <v>8500020202</v>
      </c>
      <c r="B2461">
        <v>2000</v>
      </c>
      <c r="C2461">
        <v>51</v>
      </c>
      <c r="D2461">
        <v>4000</v>
      </c>
      <c r="E2461" s="33">
        <v>44027</v>
      </c>
      <c r="F2461" s="33">
        <v>44032</v>
      </c>
      <c r="G2461">
        <v>150</v>
      </c>
      <c r="H2461">
        <v>100</v>
      </c>
      <c r="I2461" s="34" t="s">
        <v>6</v>
      </c>
      <c r="J2461" s="34" t="s">
        <v>26</v>
      </c>
      <c r="K2461" s="34" t="s">
        <v>174</v>
      </c>
    </row>
    <row r="2462" spans="1:11" x14ac:dyDescent="0.25">
      <c r="A2462">
        <v>7901616161</v>
      </c>
      <c r="B2462">
        <v>2000</v>
      </c>
      <c r="C2462">
        <v>51</v>
      </c>
      <c r="D2462">
        <v>3700</v>
      </c>
      <c r="E2462" s="33">
        <v>44312</v>
      </c>
      <c r="F2462" s="33">
        <v>44316</v>
      </c>
      <c r="G2462">
        <v>150</v>
      </c>
      <c r="H2462">
        <v>100</v>
      </c>
      <c r="I2462" s="34" t="s">
        <v>6</v>
      </c>
      <c r="J2462" s="34" t="s">
        <v>26</v>
      </c>
      <c r="K2462" s="34" t="s">
        <v>174</v>
      </c>
    </row>
    <row r="2463" spans="1:11" x14ac:dyDescent="0.25">
      <c r="A2463">
        <v>8985676767</v>
      </c>
      <c r="B2463">
        <v>2000</v>
      </c>
      <c r="C2463">
        <v>51</v>
      </c>
      <c r="D2463">
        <v>3600</v>
      </c>
      <c r="E2463" s="33">
        <v>44630</v>
      </c>
      <c r="F2463" s="33">
        <v>44641</v>
      </c>
      <c r="G2463">
        <v>1000</v>
      </c>
      <c r="H2463">
        <v>100</v>
      </c>
      <c r="I2463" s="34" t="s">
        <v>6</v>
      </c>
      <c r="J2463" s="34" t="s">
        <v>26</v>
      </c>
      <c r="K2463" s="34" t="s">
        <v>174</v>
      </c>
    </row>
    <row r="2464" spans="1:11" x14ac:dyDescent="0.25">
      <c r="A2464">
        <v>9490848484</v>
      </c>
      <c r="B2464">
        <v>2000</v>
      </c>
      <c r="C2464">
        <v>51</v>
      </c>
      <c r="D2464">
        <v>3400</v>
      </c>
      <c r="E2464" s="33">
        <v>44443</v>
      </c>
      <c r="F2464" s="33">
        <v>44451</v>
      </c>
      <c r="G2464">
        <v>1000</v>
      </c>
      <c r="H2464">
        <v>100</v>
      </c>
      <c r="I2464" s="34" t="s">
        <v>6</v>
      </c>
      <c r="J2464" s="34" t="s">
        <v>26</v>
      </c>
      <c r="K2464" s="34" t="s">
        <v>174</v>
      </c>
    </row>
    <row r="2465" spans="1:11" x14ac:dyDescent="0.25">
      <c r="A2465">
        <v>9493626262</v>
      </c>
      <c r="B2465">
        <v>4000</v>
      </c>
      <c r="C2465">
        <v>51</v>
      </c>
      <c r="D2465">
        <v>3000</v>
      </c>
      <c r="E2465" s="33">
        <v>44027</v>
      </c>
      <c r="F2465" s="33">
        <v>44032</v>
      </c>
      <c r="G2465">
        <v>150</v>
      </c>
      <c r="H2465">
        <v>400</v>
      </c>
      <c r="I2465" s="34" t="s">
        <v>6</v>
      </c>
      <c r="J2465" s="34" t="s">
        <v>26</v>
      </c>
      <c r="K2465" s="34" t="s">
        <v>174</v>
      </c>
    </row>
    <row r="2466" spans="1:11" x14ac:dyDescent="0.25">
      <c r="A2466">
        <v>8985232323</v>
      </c>
      <c r="B2466">
        <v>4000</v>
      </c>
      <c r="C2466">
        <v>51</v>
      </c>
      <c r="D2466">
        <v>2900</v>
      </c>
      <c r="E2466" s="33">
        <v>44027</v>
      </c>
      <c r="F2466" s="33">
        <v>44032</v>
      </c>
      <c r="G2466">
        <v>150</v>
      </c>
      <c r="H2466">
        <v>100</v>
      </c>
      <c r="I2466" s="34" t="s">
        <v>6</v>
      </c>
      <c r="J2466" s="34" t="s">
        <v>26</v>
      </c>
      <c r="K2466" s="34" t="s">
        <v>174</v>
      </c>
    </row>
    <row r="2467" spans="1:11" x14ac:dyDescent="0.25">
      <c r="A2467">
        <v>7382989898</v>
      </c>
      <c r="B2467">
        <v>4000</v>
      </c>
      <c r="C2467">
        <v>51</v>
      </c>
      <c r="D2467">
        <v>2800</v>
      </c>
      <c r="E2467" s="33">
        <v>44417</v>
      </c>
      <c r="F2467" s="33">
        <v>44423</v>
      </c>
      <c r="G2467">
        <v>150</v>
      </c>
      <c r="H2467">
        <v>100</v>
      </c>
      <c r="I2467" s="34" t="s">
        <v>6</v>
      </c>
      <c r="J2467" s="34" t="s">
        <v>26</v>
      </c>
      <c r="K2467" s="34" t="s">
        <v>174</v>
      </c>
    </row>
    <row r="2468" spans="1:11" x14ac:dyDescent="0.25">
      <c r="A2468">
        <v>7382929292</v>
      </c>
      <c r="B2468">
        <v>4000</v>
      </c>
      <c r="C2468">
        <v>51</v>
      </c>
      <c r="D2468">
        <v>2700</v>
      </c>
      <c r="E2468" s="33">
        <v>44118</v>
      </c>
      <c r="F2468" s="33">
        <v>44123</v>
      </c>
      <c r="G2468">
        <v>150</v>
      </c>
      <c r="H2468">
        <v>400</v>
      </c>
      <c r="I2468" s="34" t="s">
        <v>6</v>
      </c>
      <c r="J2468" s="34" t="s">
        <v>26</v>
      </c>
      <c r="K2468" s="34" t="s">
        <v>174</v>
      </c>
    </row>
    <row r="2469" spans="1:11" x14ac:dyDescent="0.25">
      <c r="A2469">
        <v>8331808080</v>
      </c>
      <c r="B2469">
        <v>4000</v>
      </c>
      <c r="C2469">
        <v>51</v>
      </c>
      <c r="D2469">
        <v>2700</v>
      </c>
      <c r="E2469" s="33">
        <v>44312</v>
      </c>
      <c r="F2469" s="33">
        <v>44316</v>
      </c>
      <c r="G2469">
        <v>150</v>
      </c>
      <c r="H2469">
        <v>400</v>
      </c>
      <c r="I2469" s="34" t="s">
        <v>6</v>
      </c>
      <c r="J2469" s="34" t="s">
        <v>26</v>
      </c>
      <c r="K2469" s="34" t="s">
        <v>174</v>
      </c>
    </row>
    <row r="2470" spans="1:11" x14ac:dyDescent="0.25">
      <c r="A2470">
        <v>8985535353</v>
      </c>
      <c r="B2470">
        <v>2000</v>
      </c>
      <c r="C2470">
        <v>51</v>
      </c>
      <c r="D2470">
        <v>2600</v>
      </c>
      <c r="E2470" s="33">
        <v>44572</v>
      </c>
      <c r="F2470" s="33">
        <v>44584</v>
      </c>
      <c r="G2470">
        <v>1000</v>
      </c>
      <c r="H2470">
        <v>100</v>
      </c>
      <c r="I2470" s="34" t="s">
        <v>6</v>
      </c>
      <c r="J2470" s="34" t="s">
        <v>26</v>
      </c>
      <c r="K2470" s="34" t="s">
        <v>174</v>
      </c>
    </row>
    <row r="2471" spans="1:11" x14ac:dyDescent="0.25">
      <c r="A2471">
        <v>8985737373</v>
      </c>
      <c r="B2471">
        <v>4000</v>
      </c>
      <c r="C2471">
        <v>51</v>
      </c>
      <c r="D2471">
        <v>2500</v>
      </c>
      <c r="E2471" s="33">
        <v>44312</v>
      </c>
      <c r="F2471" s="33">
        <v>44316</v>
      </c>
      <c r="G2471">
        <v>150</v>
      </c>
      <c r="H2471">
        <v>400</v>
      </c>
      <c r="I2471" s="34" t="s">
        <v>6</v>
      </c>
      <c r="J2471" s="34" t="s">
        <v>26</v>
      </c>
      <c r="K2471" s="34" t="s">
        <v>174</v>
      </c>
    </row>
    <row r="2472" spans="1:11" x14ac:dyDescent="0.25">
      <c r="A2472">
        <v>7901626262</v>
      </c>
      <c r="B2472">
        <v>2000</v>
      </c>
      <c r="C2472">
        <v>51</v>
      </c>
      <c r="D2472">
        <v>2500</v>
      </c>
      <c r="E2472" s="33">
        <v>44443</v>
      </c>
      <c r="F2472" s="33">
        <v>44451</v>
      </c>
      <c r="G2472">
        <v>1000</v>
      </c>
      <c r="H2472">
        <v>100</v>
      </c>
      <c r="I2472" s="34" t="s">
        <v>6</v>
      </c>
      <c r="J2472" s="34" t="s">
        <v>26</v>
      </c>
      <c r="K2472" s="34" t="s">
        <v>174</v>
      </c>
    </row>
    <row r="2473" spans="1:11" x14ac:dyDescent="0.25">
      <c r="A2473">
        <v>8985939393</v>
      </c>
      <c r="B2473">
        <v>2000</v>
      </c>
      <c r="C2473">
        <v>51</v>
      </c>
      <c r="D2473">
        <v>2500</v>
      </c>
      <c r="E2473" s="33">
        <v>44508</v>
      </c>
      <c r="F2473" s="33">
        <v>44521</v>
      </c>
      <c r="G2473">
        <v>1000</v>
      </c>
      <c r="H2473">
        <v>100</v>
      </c>
      <c r="I2473" s="34" t="s">
        <v>6</v>
      </c>
      <c r="J2473" s="34" t="s">
        <v>26</v>
      </c>
      <c r="K2473" s="34" t="s">
        <v>174</v>
      </c>
    </row>
    <row r="2474" spans="1:11" x14ac:dyDescent="0.25">
      <c r="A2474">
        <v>7901353535</v>
      </c>
      <c r="B2474">
        <v>2000</v>
      </c>
      <c r="C2474">
        <v>51</v>
      </c>
      <c r="D2474">
        <v>2400</v>
      </c>
      <c r="E2474" s="33">
        <v>44118</v>
      </c>
      <c r="F2474" s="33">
        <v>44123</v>
      </c>
      <c r="G2474">
        <v>150</v>
      </c>
      <c r="H2474">
        <v>100</v>
      </c>
      <c r="I2474" s="34" t="s">
        <v>6</v>
      </c>
      <c r="J2474" s="34" t="s">
        <v>26</v>
      </c>
      <c r="K2474" s="34" t="s">
        <v>174</v>
      </c>
    </row>
    <row r="2475" spans="1:11" x14ac:dyDescent="0.25">
      <c r="A2475">
        <v>9492757575</v>
      </c>
      <c r="B2475">
        <v>2000</v>
      </c>
      <c r="C2475">
        <v>51</v>
      </c>
      <c r="D2475">
        <v>2400</v>
      </c>
      <c r="E2475" s="33">
        <v>44443</v>
      </c>
      <c r="F2475" s="33">
        <v>44451</v>
      </c>
      <c r="G2475">
        <v>1000</v>
      </c>
      <c r="H2475">
        <v>100</v>
      </c>
      <c r="I2475" s="34" t="s">
        <v>6</v>
      </c>
      <c r="J2475" s="34" t="s">
        <v>26</v>
      </c>
      <c r="K2475" s="34" t="s">
        <v>174</v>
      </c>
    </row>
    <row r="2476" spans="1:11" x14ac:dyDescent="0.25">
      <c r="A2476">
        <v>7382818181</v>
      </c>
      <c r="B2476">
        <v>2000</v>
      </c>
      <c r="C2476">
        <v>51</v>
      </c>
      <c r="D2476">
        <v>2300</v>
      </c>
      <c r="E2476" s="33">
        <v>44027</v>
      </c>
      <c r="F2476" s="33">
        <v>44032</v>
      </c>
      <c r="G2476">
        <v>150</v>
      </c>
      <c r="H2476">
        <v>100</v>
      </c>
      <c r="I2476" s="34" t="s">
        <v>6</v>
      </c>
      <c r="J2476" s="34" t="s">
        <v>26</v>
      </c>
      <c r="K2476" s="34" t="s">
        <v>174</v>
      </c>
    </row>
    <row r="2477" spans="1:11" x14ac:dyDescent="0.25">
      <c r="A2477">
        <v>8332868686</v>
      </c>
      <c r="B2477">
        <v>4000</v>
      </c>
      <c r="C2477">
        <v>51</v>
      </c>
      <c r="D2477">
        <v>2200</v>
      </c>
      <c r="E2477" s="33">
        <v>44312</v>
      </c>
      <c r="F2477" s="33">
        <v>44316</v>
      </c>
      <c r="G2477">
        <v>150</v>
      </c>
      <c r="H2477">
        <v>100</v>
      </c>
      <c r="I2477" s="34" t="s">
        <v>6</v>
      </c>
      <c r="J2477" s="34" t="s">
        <v>26</v>
      </c>
      <c r="K2477" s="34" t="s">
        <v>174</v>
      </c>
    </row>
    <row r="2478" spans="1:11" x14ac:dyDescent="0.25">
      <c r="A2478">
        <v>8332969696</v>
      </c>
      <c r="B2478">
        <v>4000</v>
      </c>
      <c r="C2478">
        <v>51</v>
      </c>
      <c r="D2478">
        <v>2200</v>
      </c>
      <c r="E2478" s="33">
        <v>44027</v>
      </c>
      <c r="F2478" s="33">
        <v>44032</v>
      </c>
      <c r="G2478">
        <v>150</v>
      </c>
      <c r="H2478">
        <v>100</v>
      </c>
      <c r="I2478" s="34" t="s">
        <v>6</v>
      </c>
      <c r="J2478" s="34" t="s">
        <v>26</v>
      </c>
      <c r="K2478" s="34" t="s">
        <v>174</v>
      </c>
    </row>
    <row r="2479" spans="1:11" x14ac:dyDescent="0.25">
      <c r="A2479">
        <v>7382050505</v>
      </c>
      <c r="B2479">
        <v>2000</v>
      </c>
      <c r="C2479">
        <v>51</v>
      </c>
      <c r="D2479">
        <v>2200</v>
      </c>
      <c r="E2479" s="33">
        <v>44508</v>
      </c>
      <c r="F2479" s="33">
        <v>44521</v>
      </c>
      <c r="G2479">
        <v>1000</v>
      </c>
      <c r="H2479">
        <v>100</v>
      </c>
      <c r="I2479" s="34" t="s">
        <v>6</v>
      </c>
      <c r="J2479" s="34" t="s">
        <v>26</v>
      </c>
      <c r="K2479" s="34" t="s">
        <v>174</v>
      </c>
    </row>
    <row r="2480" spans="1:11" x14ac:dyDescent="0.25">
      <c r="A2480">
        <v>7901424242</v>
      </c>
      <c r="B2480">
        <v>2000</v>
      </c>
      <c r="C2480">
        <v>51</v>
      </c>
      <c r="D2480">
        <v>2100</v>
      </c>
      <c r="E2480" s="33">
        <v>44118</v>
      </c>
      <c r="F2480" s="33">
        <v>44123</v>
      </c>
      <c r="G2480">
        <v>150</v>
      </c>
      <c r="H2480">
        <v>100</v>
      </c>
      <c r="I2480" s="34" t="s">
        <v>6</v>
      </c>
      <c r="J2480" s="34" t="s">
        <v>26</v>
      </c>
      <c r="K2480" s="34" t="s">
        <v>174</v>
      </c>
    </row>
    <row r="2481" spans="1:11" x14ac:dyDescent="0.25">
      <c r="E2481" s="33"/>
      <c r="F2481" s="33"/>
      <c r="I2481" s="34"/>
      <c r="J2481" s="34"/>
      <c r="K2481" s="34"/>
    </row>
    <row r="2482" spans="1:11" x14ac:dyDescent="0.25">
      <c r="A2482">
        <v>9445544445</v>
      </c>
      <c r="B2482">
        <v>5000</v>
      </c>
      <c r="C2482">
        <v>40</v>
      </c>
      <c r="D2482">
        <v>7000</v>
      </c>
      <c r="E2482" s="33">
        <v>44680</v>
      </c>
      <c r="F2482" s="33">
        <v>44686</v>
      </c>
      <c r="G2482">
        <v>2500</v>
      </c>
      <c r="H2482">
        <v>500</v>
      </c>
      <c r="I2482" s="34" t="s">
        <v>6</v>
      </c>
      <c r="J2482" s="34" t="s">
        <v>14</v>
      </c>
      <c r="K2482" s="34" t="s">
        <v>174</v>
      </c>
    </row>
    <row r="2483" spans="1:11" x14ac:dyDescent="0.25">
      <c r="A2483">
        <v>9498900009</v>
      </c>
      <c r="B2483">
        <v>5000</v>
      </c>
      <c r="C2483">
        <v>40</v>
      </c>
      <c r="D2483">
        <v>6000</v>
      </c>
      <c r="E2483" s="33">
        <v>44460</v>
      </c>
      <c r="F2483" s="33">
        <v>44469</v>
      </c>
      <c r="G2483">
        <v>2500</v>
      </c>
      <c r="H2483">
        <v>500</v>
      </c>
      <c r="I2483" s="34" t="s">
        <v>6</v>
      </c>
      <c r="J2483" s="34" t="s">
        <v>14</v>
      </c>
      <c r="K2483" s="34" t="s">
        <v>174</v>
      </c>
    </row>
    <row r="2484" spans="1:11" x14ac:dyDescent="0.25">
      <c r="A2484">
        <v>9498977779</v>
      </c>
      <c r="B2484">
        <v>5000</v>
      </c>
      <c r="C2484">
        <v>40</v>
      </c>
      <c r="D2484">
        <v>5600</v>
      </c>
      <c r="E2484" s="33">
        <v>44460</v>
      </c>
      <c r="F2484" s="33">
        <v>44469</v>
      </c>
      <c r="G2484">
        <v>2500</v>
      </c>
      <c r="H2484">
        <v>500</v>
      </c>
      <c r="I2484" s="34" t="s">
        <v>6</v>
      </c>
      <c r="J2484" s="34" t="s">
        <v>14</v>
      </c>
      <c r="K2484" s="34" t="s">
        <v>174</v>
      </c>
    </row>
    <row r="2485" spans="1:11" x14ac:dyDescent="0.25">
      <c r="A2485">
        <v>9445599995</v>
      </c>
      <c r="B2485">
        <v>5000</v>
      </c>
      <c r="C2485">
        <v>40</v>
      </c>
      <c r="D2485">
        <v>5500</v>
      </c>
      <c r="E2485" s="33">
        <v>44680</v>
      </c>
      <c r="F2485" s="33">
        <v>44686</v>
      </c>
      <c r="G2485">
        <v>2500</v>
      </c>
      <c r="H2485">
        <v>500</v>
      </c>
      <c r="I2485" s="34" t="s">
        <v>6</v>
      </c>
      <c r="J2485" s="34" t="s">
        <v>14</v>
      </c>
      <c r="K2485" s="34" t="s">
        <v>174</v>
      </c>
    </row>
    <row r="2486" spans="1:11" x14ac:dyDescent="0.25">
      <c r="A2486">
        <v>9498099990</v>
      </c>
      <c r="B2486">
        <v>5000</v>
      </c>
      <c r="C2486">
        <v>40</v>
      </c>
      <c r="D2486">
        <v>5500</v>
      </c>
      <c r="E2486" s="33">
        <v>44680</v>
      </c>
      <c r="F2486" s="33">
        <v>44686</v>
      </c>
      <c r="G2486">
        <v>2500</v>
      </c>
      <c r="H2486">
        <v>500</v>
      </c>
      <c r="I2486" s="34" t="s">
        <v>6</v>
      </c>
      <c r="J2486" s="34" t="s">
        <v>14</v>
      </c>
      <c r="K2486" s="34" t="s">
        <v>174</v>
      </c>
    </row>
    <row r="2487" spans="1:11" x14ac:dyDescent="0.25">
      <c r="A2487">
        <v>9498988889</v>
      </c>
      <c r="B2487">
        <v>5000</v>
      </c>
      <c r="C2487">
        <v>40</v>
      </c>
      <c r="D2487">
        <v>5500</v>
      </c>
      <c r="E2487" s="33">
        <v>44460</v>
      </c>
      <c r="F2487" s="33">
        <v>44469</v>
      </c>
      <c r="G2487">
        <v>2500</v>
      </c>
      <c r="H2487">
        <v>500</v>
      </c>
      <c r="I2487" s="34" t="s">
        <v>6</v>
      </c>
      <c r="J2487" s="34" t="s">
        <v>14</v>
      </c>
      <c r="K2487" s="34" t="s">
        <v>174</v>
      </c>
    </row>
    <row r="2488" spans="1:11" x14ac:dyDescent="0.25">
      <c r="A2488" s="36">
        <v>9497322223</v>
      </c>
      <c r="B2488" s="36">
        <v>5000</v>
      </c>
      <c r="C2488" s="36">
        <v>50</v>
      </c>
      <c r="D2488" s="36">
        <v>5300</v>
      </c>
      <c r="E2488" s="37">
        <v>44218</v>
      </c>
      <c r="F2488" s="37">
        <v>44225</v>
      </c>
      <c r="G2488" s="36">
        <v>500</v>
      </c>
      <c r="H2488" s="36">
        <v>300</v>
      </c>
      <c r="I2488" s="38" t="s">
        <v>6</v>
      </c>
      <c r="J2488" s="38" t="s">
        <v>14</v>
      </c>
      <c r="K2488" s="38" t="s">
        <v>174</v>
      </c>
    </row>
    <row r="2489" spans="1:11" x14ac:dyDescent="0.25">
      <c r="A2489">
        <v>9493600006</v>
      </c>
      <c r="B2489">
        <v>1000</v>
      </c>
      <c r="C2489">
        <v>51</v>
      </c>
      <c r="D2489">
        <v>3900</v>
      </c>
      <c r="E2489" s="33">
        <v>44083</v>
      </c>
      <c r="F2489" s="33">
        <v>44088</v>
      </c>
      <c r="G2489">
        <v>150</v>
      </c>
      <c r="H2489">
        <v>100</v>
      </c>
      <c r="I2489" s="34" t="s">
        <v>6</v>
      </c>
      <c r="J2489" s="34" t="s">
        <v>14</v>
      </c>
      <c r="K2489" s="34" t="s">
        <v>174</v>
      </c>
    </row>
    <row r="2490" spans="1:11" x14ac:dyDescent="0.25">
      <c r="A2490">
        <v>9494611116</v>
      </c>
      <c r="B2490">
        <v>1000</v>
      </c>
      <c r="C2490">
        <v>51</v>
      </c>
      <c r="D2490">
        <v>3800</v>
      </c>
      <c r="E2490" s="33">
        <v>44208</v>
      </c>
      <c r="F2490" s="33">
        <v>44213</v>
      </c>
      <c r="G2490">
        <v>150</v>
      </c>
      <c r="H2490">
        <v>100</v>
      </c>
      <c r="I2490" s="34" t="s">
        <v>6</v>
      </c>
      <c r="J2490" s="34" t="s">
        <v>14</v>
      </c>
      <c r="K2490" s="34" t="s">
        <v>174</v>
      </c>
    </row>
    <row r="2491" spans="1:11" x14ac:dyDescent="0.25">
      <c r="A2491">
        <v>9491800008</v>
      </c>
      <c r="B2491">
        <v>1000</v>
      </c>
      <c r="C2491">
        <v>51</v>
      </c>
      <c r="D2491">
        <v>2500</v>
      </c>
      <c r="E2491" s="33">
        <v>44145</v>
      </c>
      <c r="F2491" s="33">
        <v>44151</v>
      </c>
      <c r="G2491">
        <v>150</v>
      </c>
      <c r="H2491">
        <v>100</v>
      </c>
      <c r="I2491" s="34" t="s">
        <v>6</v>
      </c>
      <c r="J2491" s="34" t="s">
        <v>14</v>
      </c>
      <c r="K2491" s="34" t="s">
        <v>174</v>
      </c>
    </row>
    <row r="2492" spans="1:11" x14ac:dyDescent="0.25">
      <c r="A2492">
        <v>7382600006</v>
      </c>
      <c r="B2492">
        <v>1000</v>
      </c>
      <c r="C2492">
        <v>51</v>
      </c>
      <c r="D2492">
        <v>2200</v>
      </c>
      <c r="E2492" s="33">
        <v>44176</v>
      </c>
      <c r="F2492" s="33">
        <v>44181</v>
      </c>
      <c r="G2492">
        <v>150</v>
      </c>
      <c r="H2492">
        <v>100</v>
      </c>
      <c r="I2492" s="34" t="s">
        <v>6</v>
      </c>
      <c r="J2492" s="34" t="s">
        <v>14</v>
      </c>
      <c r="K2492" s="34" t="s">
        <v>174</v>
      </c>
    </row>
    <row r="2493" spans="1:11" x14ac:dyDescent="0.25">
      <c r="A2493">
        <v>9492800008</v>
      </c>
      <c r="B2493">
        <v>1000</v>
      </c>
      <c r="C2493">
        <v>51</v>
      </c>
      <c r="D2493">
        <v>2200</v>
      </c>
      <c r="E2493" s="33">
        <v>44328</v>
      </c>
      <c r="F2493" s="33">
        <v>44338</v>
      </c>
      <c r="G2493">
        <v>150</v>
      </c>
      <c r="H2493">
        <v>100</v>
      </c>
      <c r="I2493" s="34" t="s">
        <v>6</v>
      </c>
      <c r="J2493" s="34" t="s">
        <v>14</v>
      </c>
      <c r="K2493" s="34" t="s">
        <v>174</v>
      </c>
    </row>
    <row r="2494" spans="1:11" x14ac:dyDescent="0.25">
      <c r="A2494">
        <v>9494122221</v>
      </c>
      <c r="B2494">
        <v>1000</v>
      </c>
      <c r="C2494">
        <v>51</v>
      </c>
      <c r="D2494">
        <v>2200</v>
      </c>
      <c r="E2494" s="33">
        <v>44247</v>
      </c>
      <c r="F2494" s="33">
        <v>44255</v>
      </c>
      <c r="G2494">
        <v>150</v>
      </c>
      <c r="H2494">
        <v>100</v>
      </c>
      <c r="I2494" s="34" t="s">
        <v>6</v>
      </c>
      <c r="J2494" s="34" t="s">
        <v>14</v>
      </c>
      <c r="K2494" s="34" t="s">
        <v>174</v>
      </c>
    </row>
    <row r="2495" spans="1:11" x14ac:dyDescent="0.25">
      <c r="A2495">
        <v>7901611116</v>
      </c>
      <c r="B2495">
        <v>2000</v>
      </c>
      <c r="C2495">
        <v>51</v>
      </c>
      <c r="D2495">
        <v>2100</v>
      </c>
      <c r="E2495" s="33">
        <v>44312</v>
      </c>
      <c r="F2495" s="33">
        <v>44316</v>
      </c>
      <c r="G2495">
        <v>150</v>
      </c>
      <c r="H2495">
        <v>100</v>
      </c>
      <c r="I2495" s="34" t="s">
        <v>6</v>
      </c>
      <c r="J2495" s="34" t="s">
        <v>14</v>
      </c>
      <c r="K2495" s="34" t="s">
        <v>174</v>
      </c>
    </row>
    <row r="2496" spans="1:11" x14ac:dyDescent="0.25">
      <c r="A2496">
        <v>9440077770</v>
      </c>
      <c r="B2496">
        <v>1000</v>
      </c>
      <c r="C2496">
        <v>51</v>
      </c>
      <c r="D2496">
        <v>2100</v>
      </c>
      <c r="E2496" s="33">
        <v>44295</v>
      </c>
      <c r="F2496" s="33">
        <v>44301</v>
      </c>
      <c r="G2496">
        <v>150</v>
      </c>
      <c r="H2496">
        <v>100</v>
      </c>
      <c r="I2496" s="34" t="s">
        <v>6</v>
      </c>
      <c r="J2496" s="34" t="s">
        <v>14</v>
      </c>
      <c r="K2496" s="34" t="s">
        <v>174</v>
      </c>
    </row>
    <row r="2497" spans="1:11" x14ac:dyDescent="0.25">
      <c r="A2497">
        <v>8985200002</v>
      </c>
      <c r="B2497">
        <v>1000</v>
      </c>
      <c r="C2497">
        <v>51</v>
      </c>
      <c r="D2497">
        <v>1700</v>
      </c>
      <c r="E2497" s="33">
        <v>44145</v>
      </c>
      <c r="F2497" s="33">
        <v>44151</v>
      </c>
      <c r="G2497">
        <v>150</v>
      </c>
      <c r="H2497">
        <v>100</v>
      </c>
      <c r="I2497" s="34" t="s">
        <v>6</v>
      </c>
      <c r="J2497" s="34" t="s">
        <v>14</v>
      </c>
      <c r="K2497" s="34" t="s">
        <v>174</v>
      </c>
    </row>
    <row r="2498" spans="1:11" x14ac:dyDescent="0.25">
      <c r="A2498">
        <v>9494133331</v>
      </c>
      <c r="B2498">
        <v>1000</v>
      </c>
      <c r="C2498">
        <v>51</v>
      </c>
      <c r="D2498">
        <v>1700</v>
      </c>
      <c r="E2498" s="33">
        <v>44247</v>
      </c>
      <c r="F2498" s="33">
        <v>44255</v>
      </c>
      <c r="G2498">
        <v>150</v>
      </c>
      <c r="H2498">
        <v>100</v>
      </c>
      <c r="I2498" s="34" t="s">
        <v>6</v>
      </c>
      <c r="J2498" s="34" t="s">
        <v>14</v>
      </c>
      <c r="K2498" s="34" t="s">
        <v>174</v>
      </c>
    </row>
    <row r="2499" spans="1:11" x14ac:dyDescent="0.25">
      <c r="A2499">
        <v>9494455554</v>
      </c>
      <c r="B2499">
        <v>1000</v>
      </c>
      <c r="C2499">
        <v>51</v>
      </c>
      <c r="D2499">
        <v>1500</v>
      </c>
      <c r="E2499" s="33">
        <v>44281</v>
      </c>
      <c r="F2499" s="33">
        <v>44286</v>
      </c>
      <c r="G2499">
        <v>150</v>
      </c>
      <c r="H2499">
        <v>100</v>
      </c>
      <c r="I2499" s="34" t="s">
        <v>6</v>
      </c>
      <c r="J2499" s="34" t="s">
        <v>14</v>
      </c>
      <c r="K2499" s="34" t="s">
        <v>174</v>
      </c>
    </row>
    <row r="2500" spans="1:11" x14ac:dyDescent="0.25">
      <c r="A2500">
        <v>9494766667</v>
      </c>
      <c r="B2500">
        <v>1000</v>
      </c>
      <c r="C2500">
        <v>51</v>
      </c>
      <c r="D2500">
        <v>1500</v>
      </c>
      <c r="E2500" s="33">
        <v>44048</v>
      </c>
      <c r="F2500" s="33">
        <v>44053</v>
      </c>
      <c r="G2500">
        <v>150</v>
      </c>
      <c r="H2500">
        <v>100</v>
      </c>
      <c r="I2500" s="34" t="s">
        <v>6</v>
      </c>
      <c r="J2500" s="34" t="s">
        <v>14</v>
      </c>
      <c r="K2500" s="34" t="s">
        <v>174</v>
      </c>
    </row>
    <row r="2501" spans="1:11" x14ac:dyDescent="0.25">
      <c r="A2501">
        <v>9493699996</v>
      </c>
      <c r="B2501">
        <v>1000</v>
      </c>
      <c r="C2501">
        <v>51</v>
      </c>
      <c r="D2501">
        <v>1300</v>
      </c>
      <c r="E2501" s="33">
        <v>44145</v>
      </c>
      <c r="F2501" s="33">
        <v>44151</v>
      </c>
      <c r="G2501">
        <v>150</v>
      </c>
      <c r="H2501">
        <v>100</v>
      </c>
      <c r="I2501" s="34" t="s">
        <v>6</v>
      </c>
      <c r="J2501" s="34" t="s">
        <v>14</v>
      </c>
      <c r="K2501" s="34" t="s">
        <v>174</v>
      </c>
    </row>
    <row r="2502" spans="1:11" x14ac:dyDescent="0.25">
      <c r="A2502">
        <v>8331099990</v>
      </c>
      <c r="B2502">
        <v>1000</v>
      </c>
      <c r="C2502">
        <v>51</v>
      </c>
      <c r="D2502">
        <v>1200</v>
      </c>
      <c r="E2502" s="33">
        <v>44190</v>
      </c>
      <c r="F2502" s="33">
        <v>44196</v>
      </c>
      <c r="G2502">
        <v>150</v>
      </c>
      <c r="H2502">
        <v>100</v>
      </c>
      <c r="I2502" s="34" t="s">
        <v>6</v>
      </c>
      <c r="J2502" s="34" t="s">
        <v>14</v>
      </c>
      <c r="K2502" s="34" t="s">
        <v>174</v>
      </c>
    </row>
    <row r="2503" spans="1:11" x14ac:dyDescent="0.25">
      <c r="A2503">
        <v>9441022220</v>
      </c>
      <c r="B2503">
        <v>1000</v>
      </c>
      <c r="C2503">
        <v>51</v>
      </c>
      <c r="D2503">
        <v>1200</v>
      </c>
      <c r="E2503" s="33">
        <v>44662</v>
      </c>
      <c r="F2503" s="33">
        <v>44676</v>
      </c>
      <c r="G2503">
        <v>500</v>
      </c>
      <c r="H2503">
        <v>100</v>
      </c>
      <c r="I2503" s="34" t="s">
        <v>6</v>
      </c>
      <c r="J2503" s="34" t="s">
        <v>14</v>
      </c>
      <c r="K2503" s="34" t="s">
        <v>174</v>
      </c>
    </row>
    <row r="2504" spans="1:11" x14ac:dyDescent="0.25">
      <c r="A2504">
        <v>9492488884</v>
      </c>
      <c r="B2504">
        <v>1000</v>
      </c>
      <c r="C2504">
        <v>51</v>
      </c>
      <c r="D2504">
        <v>1200</v>
      </c>
      <c r="E2504" s="33">
        <v>44328</v>
      </c>
      <c r="F2504" s="33">
        <v>44338</v>
      </c>
      <c r="G2504">
        <v>150</v>
      </c>
      <c r="H2504">
        <v>100</v>
      </c>
      <c r="I2504" s="34" t="s">
        <v>6</v>
      </c>
      <c r="J2504" s="34" t="s">
        <v>14</v>
      </c>
      <c r="K2504" s="34" t="s">
        <v>174</v>
      </c>
    </row>
    <row r="2505" spans="1:11" x14ac:dyDescent="0.25">
      <c r="A2505">
        <v>9493877778</v>
      </c>
      <c r="B2505">
        <v>1000</v>
      </c>
      <c r="C2505">
        <v>51</v>
      </c>
      <c r="D2505">
        <v>1200</v>
      </c>
      <c r="E2505" s="33">
        <v>44572</v>
      </c>
      <c r="F2505" s="33">
        <v>44584</v>
      </c>
      <c r="G2505">
        <v>500</v>
      </c>
      <c r="H2505">
        <v>100</v>
      </c>
      <c r="I2505" s="34" t="s">
        <v>6</v>
      </c>
      <c r="J2505" s="34" t="s">
        <v>14</v>
      </c>
      <c r="K2505" s="34" t="s">
        <v>174</v>
      </c>
    </row>
    <row r="2506" spans="1:11" x14ac:dyDescent="0.25">
      <c r="A2506">
        <v>8332833338</v>
      </c>
      <c r="B2506">
        <v>1000</v>
      </c>
      <c r="C2506">
        <v>51</v>
      </c>
      <c r="D2506">
        <v>1100</v>
      </c>
      <c r="E2506" s="33">
        <v>44190</v>
      </c>
      <c r="F2506" s="33">
        <v>44196</v>
      </c>
      <c r="G2506">
        <v>150</v>
      </c>
      <c r="H2506">
        <v>100</v>
      </c>
      <c r="I2506" s="34" t="s">
        <v>6</v>
      </c>
      <c r="J2506" s="34" t="s">
        <v>14</v>
      </c>
      <c r="K2506" s="34" t="s">
        <v>174</v>
      </c>
    </row>
    <row r="2507" spans="1:11" x14ac:dyDescent="0.25">
      <c r="A2507">
        <v>8985911119</v>
      </c>
      <c r="B2507">
        <v>1000</v>
      </c>
      <c r="C2507">
        <v>51</v>
      </c>
      <c r="D2507">
        <v>1100</v>
      </c>
      <c r="E2507" s="33">
        <v>44401</v>
      </c>
      <c r="F2507" s="33">
        <v>44409</v>
      </c>
      <c r="G2507">
        <v>150</v>
      </c>
      <c r="H2507">
        <v>100</v>
      </c>
      <c r="I2507" s="34" t="s">
        <v>6</v>
      </c>
      <c r="J2507" s="34" t="s">
        <v>14</v>
      </c>
      <c r="K2507" s="34" t="s">
        <v>174</v>
      </c>
    </row>
    <row r="2508" spans="1:11" x14ac:dyDescent="0.25">
      <c r="A2508">
        <v>9441277772</v>
      </c>
      <c r="B2508">
        <v>1000</v>
      </c>
      <c r="C2508">
        <v>51</v>
      </c>
      <c r="D2508">
        <v>1100</v>
      </c>
      <c r="E2508" s="33">
        <v>44546</v>
      </c>
      <c r="F2508" s="33">
        <v>44556</v>
      </c>
      <c r="G2508">
        <v>500</v>
      </c>
      <c r="H2508">
        <v>100</v>
      </c>
      <c r="I2508" s="34" t="s">
        <v>6</v>
      </c>
      <c r="J2508" s="34" t="s">
        <v>14</v>
      </c>
      <c r="K2508" s="34" t="s">
        <v>174</v>
      </c>
    </row>
    <row r="2509" spans="1:11" x14ac:dyDescent="0.25">
      <c r="A2509">
        <v>9441877778</v>
      </c>
      <c r="B2509">
        <v>1000</v>
      </c>
      <c r="C2509">
        <v>51</v>
      </c>
      <c r="D2509">
        <v>1100</v>
      </c>
      <c r="E2509" s="33">
        <v>44048</v>
      </c>
      <c r="F2509" s="33">
        <v>44053</v>
      </c>
      <c r="G2509">
        <v>150</v>
      </c>
      <c r="H2509">
        <v>100</v>
      </c>
      <c r="I2509" s="34" t="s">
        <v>6</v>
      </c>
      <c r="J2509" s="34" t="s">
        <v>14</v>
      </c>
      <c r="K2509" s="34" t="s">
        <v>174</v>
      </c>
    </row>
    <row r="2510" spans="1:11" x14ac:dyDescent="0.25">
      <c r="A2510">
        <v>9492122221</v>
      </c>
      <c r="B2510">
        <v>1000</v>
      </c>
      <c r="C2510">
        <v>51</v>
      </c>
      <c r="D2510">
        <v>1100</v>
      </c>
      <c r="E2510" s="33">
        <v>44662</v>
      </c>
      <c r="F2510" s="33">
        <v>44676</v>
      </c>
      <c r="G2510">
        <v>500</v>
      </c>
      <c r="H2510">
        <v>100</v>
      </c>
      <c r="I2510" s="34" t="s">
        <v>6</v>
      </c>
      <c r="J2510" s="34" t="s">
        <v>14</v>
      </c>
      <c r="K2510" s="34" t="s">
        <v>174</v>
      </c>
    </row>
    <row r="2511" spans="1:11" x14ac:dyDescent="0.25">
      <c r="A2511">
        <v>9492744447</v>
      </c>
      <c r="B2511">
        <v>1000</v>
      </c>
      <c r="C2511">
        <v>51</v>
      </c>
      <c r="D2511">
        <v>1100</v>
      </c>
      <c r="E2511" s="33">
        <v>44247</v>
      </c>
      <c r="F2511" s="33">
        <v>44255</v>
      </c>
      <c r="G2511">
        <v>150</v>
      </c>
      <c r="H2511">
        <v>100</v>
      </c>
      <c r="I2511" s="34" t="s">
        <v>6</v>
      </c>
      <c r="J2511" s="34" t="s">
        <v>14</v>
      </c>
      <c r="K2511" s="34" t="s">
        <v>174</v>
      </c>
    </row>
    <row r="2512" spans="1:11" x14ac:dyDescent="0.25">
      <c r="E2512" s="33"/>
      <c r="F2512" s="33"/>
      <c r="I2512" s="34"/>
      <c r="J2512" s="34"/>
      <c r="K2512" s="34"/>
    </row>
    <row r="2513" spans="1:11" x14ac:dyDescent="0.25">
      <c r="A2513">
        <v>9499949949</v>
      </c>
      <c r="B2513">
        <v>50000</v>
      </c>
      <c r="C2513">
        <v>40</v>
      </c>
      <c r="D2513">
        <v>55000</v>
      </c>
      <c r="E2513" s="33">
        <v>44646</v>
      </c>
      <c r="F2513" s="33">
        <v>44651</v>
      </c>
      <c r="G2513">
        <v>25000</v>
      </c>
      <c r="H2513">
        <v>5000</v>
      </c>
      <c r="I2513" s="34" t="s">
        <v>34</v>
      </c>
      <c r="J2513" s="34" t="s">
        <v>43</v>
      </c>
      <c r="K2513" s="34" t="s">
        <v>174</v>
      </c>
    </row>
    <row r="2514" spans="1:11" x14ac:dyDescent="0.25">
      <c r="A2514">
        <v>9499955955</v>
      </c>
      <c r="B2514">
        <v>50000</v>
      </c>
      <c r="C2514">
        <v>40</v>
      </c>
      <c r="D2514">
        <v>55000</v>
      </c>
      <c r="E2514" s="33">
        <v>44368</v>
      </c>
      <c r="F2514" s="33">
        <v>44377</v>
      </c>
      <c r="G2514">
        <v>3000</v>
      </c>
      <c r="H2514">
        <v>5000</v>
      </c>
      <c r="I2514" s="34" t="s">
        <v>34</v>
      </c>
      <c r="J2514" s="34" t="s">
        <v>43</v>
      </c>
      <c r="K2514" s="34" t="s">
        <v>174</v>
      </c>
    </row>
    <row r="2515" spans="1:11" x14ac:dyDescent="0.25">
      <c r="A2515">
        <v>9498019019</v>
      </c>
      <c r="B2515">
        <v>30000</v>
      </c>
      <c r="C2515">
        <v>40</v>
      </c>
      <c r="D2515">
        <v>35200</v>
      </c>
      <c r="E2515" s="33">
        <v>44705</v>
      </c>
      <c r="F2515" s="33">
        <v>44711</v>
      </c>
      <c r="G2515">
        <v>15000</v>
      </c>
      <c r="H2515">
        <v>3000</v>
      </c>
      <c r="I2515" s="34" t="s">
        <v>34</v>
      </c>
      <c r="J2515" s="34" t="s">
        <v>43</v>
      </c>
      <c r="K2515" s="34" t="s">
        <v>174</v>
      </c>
    </row>
    <row r="2516" spans="1:11" x14ac:dyDescent="0.25">
      <c r="A2516">
        <v>9498007007</v>
      </c>
      <c r="B2516">
        <v>30000</v>
      </c>
      <c r="C2516">
        <v>40</v>
      </c>
      <c r="D2516">
        <v>33000</v>
      </c>
      <c r="E2516" s="33">
        <v>44705</v>
      </c>
      <c r="F2516" s="33">
        <v>44711</v>
      </c>
      <c r="G2516">
        <v>15000</v>
      </c>
      <c r="H2516">
        <v>3000</v>
      </c>
      <c r="I2516" s="34" t="s">
        <v>34</v>
      </c>
      <c r="J2516" s="34" t="s">
        <v>43</v>
      </c>
      <c r="K2516" s="34" t="s">
        <v>174</v>
      </c>
    </row>
    <row r="2517" spans="1:11" x14ac:dyDescent="0.25">
      <c r="A2517" s="36">
        <v>9188500500</v>
      </c>
      <c r="B2517" s="36">
        <v>7000</v>
      </c>
      <c r="C2517" s="36">
        <v>50</v>
      </c>
      <c r="D2517" s="36">
        <v>12900</v>
      </c>
      <c r="E2517" s="37">
        <v>44459</v>
      </c>
      <c r="F2517" s="37">
        <v>44466</v>
      </c>
      <c r="G2517" s="36">
        <v>3500</v>
      </c>
      <c r="H2517" s="36">
        <v>400</v>
      </c>
      <c r="I2517" s="38" t="s">
        <v>34</v>
      </c>
      <c r="J2517" s="38" t="s">
        <v>43</v>
      </c>
      <c r="K2517" s="38" t="s">
        <v>174</v>
      </c>
    </row>
    <row r="2518" spans="1:11" x14ac:dyDescent="0.25">
      <c r="A2518" s="36">
        <v>9497474474</v>
      </c>
      <c r="B2518" s="36">
        <v>10000</v>
      </c>
      <c r="C2518" s="36">
        <v>50</v>
      </c>
      <c r="D2518" s="36">
        <v>11000</v>
      </c>
      <c r="E2518" s="37">
        <v>44692</v>
      </c>
      <c r="F2518" s="37">
        <v>44698</v>
      </c>
      <c r="G2518" s="36">
        <v>5000</v>
      </c>
      <c r="H2518" s="36">
        <v>1000</v>
      </c>
      <c r="I2518" s="38" t="s">
        <v>34</v>
      </c>
      <c r="J2518" s="38" t="s">
        <v>43</v>
      </c>
      <c r="K2518" s="38" t="s">
        <v>174</v>
      </c>
    </row>
    <row r="2519" spans="1:11" x14ac:dyDescent="0.25">
      <c r="A2519" s="36">
        <v>9447977977</v>
      </c>
      <c r="B2519" s="36">
        <v>3000</v>
      </c>
      <c r="C2519" s="36">
        <v>50</v>
      </c>
      <c r="D2519" s="36">
        <v>7400</v>
      </c>
      <c r="E2519" s="37">
        <v>44113</v>
      </c>
      <c r="F2519" s="37">
        <v>44120</v>
      </c>
      <c r="G2519" s="36">
        <v>200</v>
      </c>
      <c r="H2519" s="36">
        <v>200</v>
      </c>
      <c r="I2519" s="38" t="s">
        <v>34</v>
      </c>
      <c r="J2519" s="38" t="s">
        <v>43</v>
      </c>
      <c r="K2519" s="38" t="s">
        <v>174</v>
      </c>
    </row>
    <row r="2520" spans="1:11" x14ac:dyDescent="0.25">
      <c r="A2520" s="36">
        <v>8078007007</v>
      </c>
      <c r="B2520" s="36">
        <v>5000</v>
      </c>
      <c r="C2520" s="36">
        <v>50</v>
      </c>
      <c r="D2520" s="36">
        <v>6800</v>
      </c>
      <c r="E2520" s="37">
        <v>44300</v>
      </c>
      <c r="F2520" s="37">
        <v>44307</v>
      </c>
      <c r="G2520" s="36">
        <v>500</v>
      </c>
      <c r="H2520" s="36">
        <v>300</v>
      </c>
      <c r="I2520" s="38" t="s">
        <v>34</v>
      </c>
      <c r="J2520" s="38" t="s">
        <v>43</v>
      </c>
      <c r="K2520" s="38" t="s">
        <v>174</v>
      </c>
    </row>
    <row r="2521" spans="1:11" x14ac:dyDescent="0.25">
      <c r="A2521" s="36">
        <v>9447957957</v>
      </c>
      <c r="B2521" s="36">
        <v>5000</v>
      </c>
      <c r="C2521" s="36">
        <v>50</v>
      </c>
      <c r="D2521" s="36">
        <v>6500</v>
      </c>
      <c r="E2521" s="37">
        <v>44218</v>
      </c>
      <c r="F2521" s="37">
        <v>44225</v>
      </c>
      <c r="G2521" s="36">
        <v>500</v>
      </c>
      <c r="H2521" s="36">
        <v>300</v>
      </c>
      <c r="I2521" s="38" t="s">
        <v>34</v>
      </c>
      <c r="J2521" s="38" t="s">
        <v>43</v>
      </c>
      <c r="K2521" s="38" t="s">
        <v>174</v>
      </c>
    </row>
    <row r="2522" spans="1:11" x14ac:dyDescent="0.25">
      <c r="A2522" s="36">
        <v>8078200200</v>
      </c>
      <c r="B2522" s="36">
        <v>7000</v>
      </c>
      <c r="C2522" s="36">
        <v>50</v>
      </c>
      <c r="D2522" s="36">
        <v>6100</v>
      </c>
      <c r="E2522" s="37">
        <v>44218</v>
      </c>
      <c r="F2522" s="37">
        <v>44225</v>
      </c>
      <c r="G2522" s="36">
        <v>500</v>
      </c>
      <c r="H2522" s="36">
        <v>400</v>
      </c>
      <c r="I2522" s="38" t="s">
        <v>34</v>
      </c>
      <c r="J2522" s="38" t="s">
        <v>43</v>
      </c>
      <c r="K2522" s="38" t="s">
        <v>174</v>
      </c>
    </row>
    <row r="2523" spans="1:11" x14ac:dyDescent="0.25">
      <c r="A2523" s="36">
        <v>9188221221</v>
      </c>
      <c r="B2523" s="36">
        <v>5000</v>
      </c>
      <c r="C2523" s="36">
        <v>50</v>
      </c>
      <c r="D2523" s="36">
        <v>6000</v>
      </c>
      <c r="E2523" s="37">
        <v>44603</v>
      </c>
      <c r="F2523" s="37">
        <v>44610</v>
      </c>
      <c r="G2523" s="36">
        <v>2500</v>
      </c>
      <c r="H2523" s="36">
        <v>300</v>
      </c>
      <c r="I2523" s="38" t="s">
        <v>34</v>
      </c>
      <c r="J2523" s="38" t="s">
        <v>43</v>
      </c>
      <c r="K2523" s="38" t="s">
        <v>174</v>
      </c>
    </row>
    <row r="2524" spans="1:11" x14ac:dyDescent="0.25">
      <c r="A2524" s="36">
        <v>9400477477</v>
      </c>
      <c r="B2524" s="36">
        <v>5000</v>
      </c>
      <c r="C2524" s="36">
        <v>50</v>
      </c>
      <c r="D2524" s="36">
        <v>5500</v>
      </c>
      <c r="E2524" s="37">
        <v>44218</v>
      </c>
      <c r="F2524" s="37">
        <v>44225</v>
      </c>
      <c r="G2524" s="36">
        <v>500</v>
      </c>
      <c r="H2524" s="36">
        <v>300</v>
      </c>
      <c r="I2524" s="38" t="s">
        <v>34</v>
      </c>
      <c r="J2524" s="38" t="s">
        <v>43</v>
      </c>
      <c r="K2524" s="38" t="s">
        <v>174</v>
      </c>
    </row>
    <row r="2525" spans="1:11" x14ac:dyDescent="0.25">
      <c r="A2525" s="36">
        <v>8078900900</v>
      </c>
      <c r="B2525" s="36">
        <v>7000</v>
      </c>
      <c r="C2525" s="36">
        <v>50</v>
      </c>
      <c r="D2525" s="36">
        <v>5300</v>
      </c>
      <c r="E2525" s="37">
        <v>44218</v>
      </c>
      <c r="F2525" s="37">
        <v>44225</v>
      </c>
      <c r="G2525" s="36">
        <v>500</v>
      </c>
      <c r="H2525" s="36">
        <v>400</v>
      </c>
      <c r="I2525" s="38" t="s">
        <v>34</v>
      </c>
      <c r="J2525" s="38" t="s">
        <v>43</v>
      </c>
      <c r="K2525" s="38" t="s">
        <v>174</v>
      </c>
    </row>
    <row r="2526" spans="1:11" x14ac:dyDescent="0.25">
      <c r="A2526" s="36">
        <v>9400605605</v>
      </c>
      <c r="B2526" s="36">
        <v>5000</v>
      </c>
      <c r="C2526" s="36">
        <v>50</v>
      </c>
      <c r="D2526" s="36">
        <v>5300</v>
      </c>
      <c r="E2526" s="37">
        <v>44218</v>
      </c>
      <c r="F2526" s="37">
        <v>44225</v>
      </c>
      <c r="G2526" s="36">
        <v>500</v>
      </c>
      <c r="H2526" s="36">
        <v>300</v>
      </c>
      <c r="I2526" s="38" t="s">
        <v>34</v>
      </c>
      <c r="J2526" s="38" t="s">
        <v>43</v>
      </c>
      <c r="K2526" s="38" t="s">
        <v>174</v>
      </c>
    </row>
    <row r="2527" spans="1:11" x14ac:dyDescent="0.25">
      <c r="A2527" s="36">
        <v>9496126126</v>
      </c>
      <c r="B2527" s="36">
        <v>5000</v>
      </c>
      <c r="C2527" s="36">
        <v>50</v>
      </c>
      <c r="D2527" s="36">
        <v>5300</v>
      </c>
      <c r="E2527" s="37">
        <v>44218</v>
      </c>
      <c r="F2527" s="37">
        <v>44225</v>
      </c>
      <c r="G2527" s="36">
        <v>500</v>
      </c>
      <c r="H2527" s="36">
        <v>300</v>
      </c>
      <c r="I2527" s="38" t="s">
        <v>34</v>
      </c>
      <c r="J2527" s="38" t="s">
        <v>43</v>
      </c>
      <c r="K2527" s="38" t="s">
        <v>174</v>
      </c>
    </row>
    <row r="2528" spans="1:11" x14ac:dyDescent="0.25">
      <c r="A2528" s="36">
        <v>8330008008</v>
      </c>
      <c r="B2528" s="36">
        <v>5000</v>
      </c>
      <c r="C2528" s="36">
        <v>50</v>
      </c>
      <c r="D2528" s="36">
        <v>3800</v>
      </c>
      <c r="E2528" s="37">
        <v>44051</v>
      </c>
      <c r="F2528" s="37">
        <v>44060</v>
      </c>
      <c r="G2528" s="36">
        <v>200</v>
      </c>
      <c r="H2528" s="36">
        <v>300</v>
      </c>
      <c r="I2528" s="38" t="s">
        <v>34</v>
      </c>
      <c r="J2528" s="38" t="s">
        <v>43</v>
      </c>
      <c r="K2528" s="38" t="s">
        <v>174</v>
      </c>
    </row>
    <row r="2529" spans="1:11" x14ac:dyDescent="0.25">
      <c r="A2529" s="36">
        <v>9188199199</v>
      </c>
      <c r="B2529" s="36">
        <v>3000</v>
      </c>
      <c r="C2529" s="36">
        <v>50</v>
      </c>
      <c r="D2529" s="36">
        <v>3600</v>
      </c>
      <c r="E2529" s="37">
        <v>44051</v>
      </c>
      <c r="F2529" s="37">
        <v>44060</v>
      </c>
      <c r="G2529" s="36">
        <v>200</v>
      </c>
      <c r="H2529" s="36">
        <v>200</v>
      </c>
      <c r="I2529" s="38" t="s">
        <v>34</v>
      </c>
      <c r="J2529" s="38" t="s">
        <v>43</v>
      </c>
      <c r="K2529" s="38" t="s">
        <v>174</v>
      </c>
    </row>
    <row r="2530" spans="1:11" x14ac:dyDescent="0.25">
      <c r="A2530" s="36">
        <v>9447014014</v>
      </c>
      <c r="B2530" s="36">
        <v>3000</v>
      </c>
      <c r="C2530" s="36">
        <v>50</v>
      </c>
      <c r="D2530" s="36">
        <v>3500</v>
      </c>
      <c r="E2530" s="37">
        <v>44113</v>
      </c>
      <c r="F2530" s="37">
        <v>44120</v>
      </c>
      <c r="G2530" s="36">
        <v>200</v>
      </c>
      <c r="H2530" s="36">
        <v>200</v>
      </c>
      <c r="I2530" s="38" t="s">
        <v>34</v>
      </c>
      <c r="J2530" s="38" t="s">
        <v>43</v>
      </c>
      <c r="K2530" s="38" t="s">
        <v>174</v>
      </c>
    </row>
    <row r="2531" spans="1:11" x14ac:dyDescent="0.25">
      <c r="A2531" s="36">
        <v>8330020020</v>
      </c>
      <c r="B2531" s="36">
        <v>3000</v>
      </c>
      <c r="C2531" s="36">
        <v>50</v>
      </c>
      <c r="D2531" s="36">
        <v>3300</v>
      </c>
      <c r="E2531" s="37">
        <v>44051</v>
      </c>
      <c r="F2531" s="37">
        <v>44060</v>
      </c>
      <c r="G2531" s="36">
        <v>200</v>
      </c>
      <c r="H2531" s="36">
        <v>200</v>
      </c>
      <c r="I2531" s="38" t="s">
        <v>34</v>
      </c>
      <c r="J2531" s="38" t="s">
        <v>43</v>
      </c>
      <c r="K2531" s="38" t="s">
        <v>174</v>
      </c>
    </row>
    <row r="2532" spans="1:11" x14ac:dyDescent="0.25">
      <c r="A2532" s="36">
        <v>9497150150</v>
      </c>
      <c r="B2532" s="36">
        <v>3000</v>
      </c>
      <c r="C2532" s="36">
        <v>50</v>
      </c>
      <c r="D2532" s="36">
        <v>3300</v>
      </c>
      <c r="E2532" s="37">
        <v>44113</v>
      </c>
      <c r="F2532" s="37">
        <v>44120</v>
      </c>
      <c r="G2532" s="36">
        <v>200</v>
      </c>
      <c r="H2532" s="36">
        <v>200</v>
      </c>
      <c r="I2532" s="38" t="s">
        <v>34</v>
      </c>
      <c r="J2532" s="38" t="s">
        <v>43</v>
      </c>
      <c r="K2532" s="38" t="s">
        <v>174</v>
      </c>
    </row>
    <row r="2533" spans="1:11" x14ac:dyDescent="0.25">
      <c r="A2533" s="36">
        <v>8330009009</v>
      </c>
      <c r="B2533" s="36">
        <v>5000</v>
      </c>
      <c r="C2533" s="36">
        <v>50</v>
      </c>
      <c r="D2533" s="36">
        <v>3200</v>
      </c>
      <c r="E2533" s="37">
        <v>44051</v>
      </c>
      <c r="F2533" s="37">
        <v>44060</v>
      </c>
      <c r="G2533" s="36">
        <v>200</v>
      </c>
      <c r="H2533" s="36">
        <v>300</v>
      </c>
      <c r="I2533" s="38" t="s">
        <v>34</v>
      </c>
      <c r="J2533" s="38" t="s">
        <v>43</v>
      </c>
      <c r="K2533" s="38" t="s">
        <v>174</v>
      </c>
    </row>
    <row r="2534" spans="1:11" x14ac:dyDescent="0.25">
      <c r="A2534" s="36">
        <v>9188818818</v>
      </c>
      <c r="B2534" s="36">
        <v>3000</v>
      </c>
      <c r="C2534" s="36">
        <v>50</v>
      </c>
      <c r="D2534" s="36">
        <v>3200</v>
      </c>
      <c r="E2534" s="37">
        <v>44113</v>
      </c>
      <c r="F2534" s="37">
        <v>44120</v>
      </c>
      <c r="G2534" s="36">
        <v>200</v>
      </c>
      <c r="H2534" s="36">
        <v>200</v>
      </c>
      <c r="I2534" s="38" t="s">
        <v>34</v>
      </c>
      <c r="J2534" s="38" t="s">
        <v>43</v>
      </c>
      <c r="K2534" s="38" t="s">
        <v>174</v>
      </c>
    </row>
    <row r="2535" spans="1:11" x14ac:dyDescent="0.25">
      <c r="A2535" s="36">
        <v>9400488488</v>
      </c>
      <c r="B2535" s="36">
        <v>3000</v>
      </c>
      <c r="C2535" s="36">
        <v>50</v>
      </c>
      <c r="D2535" s="36">
        <v>3200</v>
      </c>
      <c r="E2535" s="37">
        <v>44113</v>
      </c>
      <c r="F2535" s="37">
        <v>44120</v>
      </c>
      <c r="G2535" s="36">
        <v>200</v>
      </c>
      <c r="H2535" s="36">
        <v>200</v>
      </c>
      <c r="I2535" s="38" t="s">
        <v>34</v>
      </c>
      <c r="J2535" s="38" t="s">
        <v>43</v>
      </c>
      <c r="K2535" s="38" t="s">
        <v>174</v>
      </c>
    </row>
    <row r="2536" spans="1:11" x14ac:dyDescent="0.25">
      <c r="A2536" s="36">
        <v>9400599599</v>
      </c>
      <c r="B2536" s="36">
        <v>3000</v>
      </c>
      <c r="C2536" s="36">
        <v>50</v>
      </c>
      <c r="D2536" s="36">
        <v>3200</v>
      </c>
      <c r="E2536" s="37">
        <v>44113</v>
      </c>
      <c r="F2536" s="37">
        <v>44120</v>
      </c>
      <c r="G2536" s="36">
        <v>200</v>
      </c>
      <c r="H2536" s="36">
        <v>200</v>
      </c>
      <c r="I2536" s="38" t="s">
        <v>34</v>
      </c>
      <c r="J2536" s="38" t="s">
        <v>43</v>
      </c>
      <c r="K2536" s="38" t="s">
        <v>174</v>
      </c>
    </row>
    <row r="2537" spans="1:11" x14ac:dyDescent="0.25">
      <c r="A2537" s="36">
        <v>9400988988</v>
      </c>
      <c r="B2537" s="36">
        <v>3000</v>
      </c>
      <c r="C2537" s="36">
        <v>50</v>
      </c>
      <c r="D2537" s="36">
        <v>3200</v>
      </c>
      <c r="E2537" s="37">
        <v>44113</v>
      </c>
      <c r="F2537" s="37">
        <v>44120</v>
      </c>
      <c r="G2537" s="36">
        <v>200</v>
      </c>
      <c r="H2537" s="36">
        <v>200</v>
      </c>
      <c r="I2537" s="38" t="s">
        <v>34</v>
      </c>
      <c r="J2537" s="38" t="s">
        <v>43</v>
      </c>
      <c r="K2537" s="38" t="s">
        <v>174</v>
      </c>
    </row>
    <row r="2538" spans="1:11" x14ac:dyDescent="0.25">
      <c r="A2538" s="36">
        <v>9446103103</v>
      </c>
      <c r="B2538" s="36">
        <v>3000</v>
      </c>
      <c r="C2538" s="36">
        <v>50</v>
      </c>
      <c r="D2538" s="36">
        <v>3200</v>
      </c>
      <c r="E2538" s="37">
        <v>44113</v>
      </c>
      <c r="F2538" s="37">
        <v>44120</v>
      </c>
      <c r="G2538" s="36">
        <v>200</v>
      </c>
      <c r="H2538" s="36">
        <v>200</v>
      </c>
      <c r="I2538" s="38" t="s">
        <v>34</v>
      </c>
      <c r="J2538" s="38" t="s">
        <v>43</v>
      </c>
      <c r="K2538" s="38" t="s">
        <v>174</v>
      </c>
    </row>
    <row r="2539" spans="1:11" x14ac:dyDescent="0.25">
      <c r="A2539" s="36">
        <v>9447060060</v>
      </c>
      <c r="B2539" s="36">
        <v>3000</v>
      </c>
      <c r="C2539" s="36">
        <v>50</v>
      </c>
      <c r="D2539" s="36">
        <v>3200</v>
      </c>
      <c r="E2539" s="37">
        <v>44113</v>
      </c>
      <c r="F2539" s="37">
        <v>44120</v>
      </c>
      <c r="G2539" s="36">
        <v>200</v>
      </c>
      <c r="H2539" s="36">
        <v>200</v>
      </c>
      <c r="I2539" s="38" t="s">
        <v>34</v>
      </c>
      <c r="J2539" s="38" t="s">
        <v>43</v>
      </c>
      <c r="K2539" s="38" t="s">
        <v>174</v>
      </c>
    </row>
    <row r="2540" spans="1:11" x14ac:dyDescent="0.25">
      <c r="A2540">
        <v>9491799799</v>
      </c>
      <c r="B2540">
        <v>5000</v>
      </c>
      <c r="C2540">
        <v>51</v>
      </c>
      <c r="D2540">
        <v>7500</v>
      </c>
      <c r="E2540" s="33">
        <v>44508</v>
      </c>
      <c r="F2540" s="33">
        <v>44521</v>
      </c>
      <c r="G2540">
        <v>2500</v>
      </c>
      <c r="H2540">
        <v>100</v>
      </c>
      <c r="I2540" s="34" t="s">
        <v>34</v>
      </c>
      <c r="J2540" s="34" t="s">
        <v>43</v>
      </c>
      <c r="K2540" s="34" t="s">
        <v>174</v>
      </c>
    </row>
    <row r="2541" spans="1:11" x14ac:dyDescent="0.25">
      <c r="A2541">
        <v>9494090090</v>
      </c>
      <c r="B2541">
        <v>5000</v>
      </c>
      <c r="C2541">
        <v>51</v>
      </c>
      <c r="D2541">
        <v>7200</v>
      </c>
      <c r="E2541" s="33">
        <v>44190</v>
      </c>
      <c r="F2541" s="33">
        <v>44196</v>
      </c>
      <c r="G2541">
        <v>300</v>
      </c>
      <c r="H2541">
        <v>100</v>
      </c>
      <c r="I2541" s="34" t="s">
        <v>34</v>
      </c>
      <c r="J2541" s="34" t="s">
        <v>43</v>
      </c>
      <c r="K2541" s="34" t="s">
        <v>174</v>
      </c>
    </row>
    <row r="2542" spans="1:11" x14ac:dyDescent="0.25">
      <c r="A2542">
        <v>8500980980</v>
      </c>
      <c r="B2542">
        <v>5000</v>
      </c>
      <c r="C2542">
        <v>51</v>
      </c>
      <c r="D2542">
        <v>5800</v>
      </c>
      <c r="E2542" s="33">
        <v>44694</v>
      </c>
      <c r="F2542" s="33">
        <v>44704</v>
      </c>
      <c r="G2542">
        <v>2500</v>
      </c>
      <c r="H2542">
        <v>100</v>
      </c>
      <c r="I2542" s="34" t="s">
        <v>34</v>
      </c>
      <c r="J2542" s="34" t="s">
        <v>43</v>
      </c>
      <c r="K2542" s="34" t="s">
        <v>174</v>
      </c>
    </row>
    <row r="2543" spans="1:11" x14ac:dyDescent="0.25">
      <c r="A2543">
        <v>9441501501</v>
      </c>
      <c r="B2543">
        <v>5000</v>
      </c>
      <c r="C2543">
        <v>51</v>
      </c>
      <c r="D2543">
        <v>5600</v>
      </c>
      <c r="E2543" s="33">
        <v>44190</v>
      </c>
      <c r="F2543" s="33">
        <v>44196</v>
      </c>
      <c r="G2543">
        <v>300</v>
      </c>
      <c r="H2543">
        <v>100</v>
      </c>
      <c r="I2543" s="34" t="s">
        <v>34</v>
      </c>
      <c r="J2543" s="34" t="s">
        <v>43</v>
      </c>
      <c r="K2543" s="34" t="s">
        <v>174</v>
      </c>
    </row>
    <row r="2544" spans="1:11" x14ac:dyDescent="0.25">
      <c r="A2544">
        <v>9494608608</v>
      </c>
      <c r="B2544">
        <v>5000</v>
      </c>
      <c r="C2544">
        <v>51</v>
      </c>
      <c r="D2544">
        <v>5600</v>
      </c>
      <c r="E2544" s="33">
        <v>44508</v>
      </c>
      <c r="F2544" s="33">
        <v>44521</v>
      </c>
      <c r="G2544">
        <v>2500</v>
      </c>
      <c r="H2544">
        <v>100</v>
      </c>
      <c r="I2544" s="34" t="s">
        <v>34</v>
      </c>
      <c r="J2544" s="34" t="s">
        <v>43</v>
      </c>
      <c r="K2544" s="34" t="s">
        <v>174</v>
      </c>
    </row>
    <row r="2545" spans="1:11" x14ac:dyDescent="0.25">
      <c r="A2545">
        <v>8985677677</v>
      </c>
      <c r="B2545">
        <v>5000</v>
      </c>
      <c r="C2545">
        <v>51</v>
      </c>
      <c r="D2545">
        <v>5500</v>
      </c>
      <c r="E2545" s="33">
        <v>44281</v>
      </c>
      <c r="F2545" s="33">
        <v>44286</v>
      </c>
      <c r="G2545">
        <v>300</v>
      </c>
      <c r="H2545">
        <v>100</v>
      </c>
      <c r="I2545" s="34" t="s">
        <v>34</v>
      </c>
      <c r="J2545" s="34" t="s">
        <v>43</v>
      </c>
      <c r="K2545" s="34" t="s">
        <v>174</v>
      </c>
    </row>
    <row r="2546" spans="1:11" x14ac:dyDescent="0.25">
      <c r="A2546">
        <v>9491753753</v>
      </c>
      <c r="B2546">
        <v>5000</v>
      </c>
      <c r="C2546">
        <v>51</v>
      </c>
      <c r="D2546">
        <v>5500</v>
      </c>
      <c r="E2546" s="33">
        <v>44208</v>
      </c>
      <c r="F2546" s="33">
        <v>44213</v>
      </c>
      <c r="G2546">
        <v>300</v>
      </c>
      <c r="H2546">
        <v>100</v>
      </c>
      <c r="I2546" s="34" t="s">
        <v>34</v>
      </c>
      <c r="J2546" s="34" t="s">
        <v>43</v>
      </c>
      <c r="K2546" s="34" t="s">
        <v>174</v>
      </c>
    </row>
    <row r="2547" spans="1:11" x14ac:dyDescent="0.25">
      <c r="A2547">
        <v>9494307307</v>
      </c>
      <c r="B2547">
        <v>5000</v>
      </c>
      <c r="C2547">
        <v>51</v>
      </c>
      <c r="D2547">
        <v>5500</v>
      </c>
      <c r="E2547" s="33">
        <v>44083</v>
      </c>
      <c r="F2547" s="33">
        <v>44088</v>
      </c>
      <c r="G2547">
        <v>300</v>
      </c>
      <c r="H2547">
        <v>100</v>
      </c>
      <c r="I2547" s="34" t="s">
        <v>34</v>
      </c>
      <c r="J2547" s="34" t="s">
        <v>43</v>
      </c>
      <c r="K2547" s="34" t="s">
        <v>174</v>
      </c>
    </row>
    <row r="2548" spans="1:11" x14ac:dyDescent="0.25">
      <c r="A2548">
        <v>8500885885</v>
      </c>
      <c r="B2548">
        <v>5000</v>
      </c>
      <c r="C2548">
        <v>51</v>
      </c>
      <c r="D2548">
        <v>5400</v>
      </c>
      <c r="E2548" s="33">
        <v>44356</v>
      </c>
      <c r="F2548" s="33">
        <v>44367</v>
      </c>
      <c r="G2548">
        <v>300</v>
      </c>
      <c r="H2548">
        <v>100</v>
      </c>
      <c r="I2548" s="34" t="s">
        <v>34</v>
      </c>
      <c r="J2548" s="34" t="s">
        <v>43</v>
      </c>
      <c r="K2548" s="34" t="s">
        <v>174</v>
      </c>
    </row>
    <row r="2549" spans="1:11" x14ac:dyDescent="0.25">
      <c r="A2549">
        <v>8500855855</v>
      </c>
      <c r="B2549">
        <v>5000</v>
      </c>
      <c r="C2549">
        <v>51</v>
      </c>
      <c r="D2549">
        <v>5300</v>
      </c>
      <c r="E2549" s="33">
        <v>44208</v>
      </c>
      <c r="F2549" s="33">
        <v>44213</v>
      </c>
      <c r="G2549">
        <v>300</v>
      </c>
      <c r="H2549">
        <v>100</v>
      </c>
      <c r="I2549" s="34" t="s">
        <v>34</v>
      </c>
      <c r="J2549" s="34" t="s">
        <v>43</v>
      </c>
      <c r="K2549" s="34" t="s">
        <v>174</v>
      </c>
    </row>
    <row r="2550" spans="1:11" x14ac:dyDescent="0.25">
      <c r="A2550">
        <v>9491945945</v>
      </c>
      <c r="B2550">
        <v>5000</v>
      </c>
      <c r="C2550">
        <v>51</v>
      </c>
      <c r="D2550">
        <v>5300</v>
      </c>
      <c r="E2550" s="33">
        <v>44208</v>
      </c>
      <c r="F2550" s="33">
        <v>44213</v>
      </c>
      <c r="G2550">
        <v>300</v>
      </c>
      <c r="H2550">
        <v>100</v>
      </c>
      <c r="I2550" s="34" t="s">
        <v>34</v>
      </c>
      <c r="J2550" s="34" t="s">
        <v>43</v>
      </c>
      <c r="K2550" s="34" t="s">
        <v>174</v>
      </c>
    </row>
    <row r="2551" spans="1:11" x14ac:dyDescent="0.25">
      <c r="A2551">
        <v>9494077077</v>
      </c>
      <c r="B2551">
        <v>5000</v>
      </c>
      <c r="C2551">
        <v>51</v>
      </c>
      <c r="D2551">
        <v>5300</v>
      </c>
      <c r="E2551" s="33">
        <v>44267</v>
      </c>
      <c r="F2551" s="33">
        <v>44272</v>
      </c>
      <c r="G2551">
        <v>300</v>
      </c>
      <c r="H2551">
        <v>100</v>
      </c>
      <c r="I2551" s="34" t="s">
        <v>34</v>
      </c>
      <c r="J2551" s="34" t="s">
        <v>43</v>
      </c>
      <c r="K2551" s="34" t="s">
        <v>174</v>
      </c>
    </row>
    <row r="2552" spans="1:11" x14ac:dyDescent="0.25">
      <c r="A2552">
        <v>8500606606</v>
      </c>
      <c r="B2552">
        <v>5000</v>
      </c>
      <c r="C2552">
        <v>51</v>
      </c>
      <c r="D2552">
        <v>5200</v>
      </c>
      <c r="E2552" s="33">
        <v>43993</v>
      </c>
      <c r="F2552" s="33">
        <v>44000</v>
      </c>
      <c r="G2552">
        <v>300</v>
      </c>
      <c r="H2552">
        <v>100</v>
      </c>
      <c r="I2552" s="34" t="s">
        <v>34</v>
      </c>
      <c r="J2552" s="34" t="s">
        <v>43</v>
      </c>
      <c r="K2552" s="34" t="s">
        <v>174</v>
      </c>
    </row>
    <row r="2553" spans="1:11" x14ac:dyDescent="0.25">
      <c r="A2553">
        <v>9441008008</v>
      </c>
      <c r="B2553">
        <v>5000</v>
      </c>
      <c r="C2553">
        <v>51</v>
      </c>
      <c r="D2553">
        <v>5200</v>
      </c>
      <c r="E2553" s="33">
        <v>44083</v>
      </c>
      <c r="F2553" s="33">
        <v>44088</v>
      </c>
      <c r="G2553">
        <v>300</v>
      </c>
      <c r="H2553">
        <v>100</v>
      </c>
      <c r="I2553" s="34" t="s">
        <v>34</v>
      </c>
      <c r="J2553" s="34" t="s">
        <v>43</v>
      </c>
      <c r="K2553" s="34" t="s">
        <v>174</v>
      </c>
    </row>
    <row r="2554" spans="1:11" x14ac:dyDescent="0.25">
      <c r="A2554">
        <v>9441129129</v>
      </c>
      <c r="B2554">
        <v>5000</v>
      </c>
      <c r="C2554">
        <v>51</v>
      </c>
      <c r="D2554">
        <v>5200</v>
      </c>
      <c r="E2554" s="33">
        <v>44356</v>
      </c>
      <c r="F2554" s="33">
        <v>44367</v>
      </c>
      <c r="G2554">
        <v>300</v>
      </c>
      <c r="H2554">
        <v>100</v>
      </c>
      <c r="I2554" s="34" t="s">
        <v>34</v>
      </c>
      <c r="J2554" s="34" t="s">
        <v>43</v>
      </c>
      <c r="K2554" s="34" t="s">
        <v>174</v>
      </c>
    </row>
    <row r="2555" spans="1:11" x14ac:dyDescent="0.25">
      <c r="A2555">
        <v>9490409409</v>
      </c>
      <c r="B2555">
        <v>5000</v>
      </c>
      <c r="C2555">
        <v>51</v>
      </c>
      <c r="D2555">
        <v>5200</v>
      </c>
      <c r="E2555" s="33">
        <v>44356</v>
      </c>
      <c r="F2555" s="33">
        <v>44367</v>
      </c>
      <c r="G2555">
        <v>300</v>
      </c>
      <c r="H2555">
        <v>100</v>
      </c>
      <c r="I2555" s="34" t="s">
        <v>34</v>
      </c>
      <c r="J2555" s="34" t="s">
        <v>43</v>
      </c>
      <c r="K2555" s="34" t="s">
        <v>174</v>
      </c>
    </row>
    <row r="2556" spans="1:11" x14ac:dyDescent="0.25">
      <c r="A2556">
        <v>9494511511</v>
      </c>
      <c r="B2556">
        <v>5000</v>
      </c>
      <c r="C2556">
        <v>51</v>
      </c>
      <c r="D2556">
        <v>5200</v>
      </c>
      <c r="E2556" s="33">
        <v>44546</v>
      </c>
      <c r="F2556" s="33">
        <v>44556</v>
      </c>
      <c r="G2556">
        <v>2500</v>
      </c>
      <c r="H2556">
        <v>100</v>
      </c>
      <c r="I2556" s="34" t="s">
        <v>34</v>
      </c>
      <c r="J2556" s="34" t="s">
        <v>43</v>
      </c>
      <c r="K2556" s="34" t="s">
        <v>174</v>
      </c>
    </row>
    <row r="2557" spans="1:11" x14ac:dyDescent="0.25">
      <c r="A2557">
        <v>7901008008</v>
      </c>
      <c r="B2557">
        <v>5000</v>
      </c>
      <c r="C2557">
        <v>51</v>
      </c>
      <c r="D2557">
        <v>5100</v>
      </c>
      <c r="E2557" s="33">
        <v>44247</v>
      </c>
      <c r="F2557" s="33">
        <v>44255</v>
      </c>
      <c r="G2557">
        <v>300</v>
      </c>
      <c r="H2557">
        <v>100</v>
      </c>
      <c r="I2557" s="34" t="s">
        <v>34</v>
      </c>
      <c r="J2557" s="34" t="s">
        <v>43</v>
      </c>
      <c r="K2557" s="34" t="s">
        <v>174</v>
      </c>
    </row>
    <row r="2558" spans="1:11" x14ac:dyDescent="0.25">
      <c r="A2558">
        <v>7901231231</v>
      </c>
      <c r="B2558">
        <v>5000</v>
      </c>
      <c r="C2558">
        <v>51</v>
      </c>
      <c r="D2558">
        <v>5100</v>
      </c>
      <c r="E2558" s="33">
        <v>44190</v>
      </c>
      <c r="F2558" s="33">
        <v>44196</v>
      </c>
      <c r="G2558">
        <v>300</v>
      </c>
      <c r="H2558">
        <v>100</v>
      </c>
      <c r="I2558" s="34" t="s">
        <v>34</v>
      </c>
      <c r="J2558" s="34" t="s">
        <v>43</v>
      </c>
      <c r="K2558" s="34" t="s">
        <v>174</v>
      </c>
    </row>
    <row r="2559" spans="1:11" x14ac:dyDescent="0.25">
      <c r="A2559">
        <v>7901294294</v>
      </c>
      <c r="B2559">
        <v>5000</v>
      </c>
      <c r="C2559">
        <v>51</v>
      </c>
      <c r="D2559">
        <v>5100</v>
      </c>
      <c r="E2559" s="33">
        <v>44247</v>
      </c>
      <c r="F2559" s="33">
        <v>44255</v>
      </c>
      <c r="G2559">
        <v>300</v>
      </c>
      <c r="H2559">
        <v>100</v>
      </c>
      <c r="I2559" s="34" t="s">
        <v>34</v>
      </c>
      <c r="J2559" s="34" t="s">
        <v>43</v>
      </c>
      <c r="K2559" s="34" t="s">
        <v>174</v>
      </c>
    </row>
    <row r="2560" spans="1:11" x14ac:dyDescent="0.25">
      <c r="A2560">
        <v>7901566566</v>
      </c>
      <c r="B2560">
        <v>5000</v>
      </c>
      <c r="C2560">
        <v>51</v>
      </c>
      <c r="D2560">
        <v>5100</v>
      </c>
      <c r="E2560" s="33">
        <v>44131</v>
      </c>
      <c r="F2560" s="33">
        <v>44135</v>
      </c>
      <c r="G2560">
        <v>300</v>
      </c>
      <c r="H2560">
        <v>100</v>
      </c>
      <c r="I2560" s="34" t="s">
        <v>34</v>
      </c>
      <c r="J2560" s="34" t="s">
        <v>43</v>
      </c>
      <c r="K2560" s="34" t="s">
        <v>174</v>
      </c>
    </row>
    <row r="2561" spans="1:11" x14ac:dyDescent="0.25">
      <c r="A2561">
        <v>8500070070</v>
      </c>
      <c r="B2561">
        <v>5000</v>
      </c>
      <c r="C2561">
        <v>51</v>
      </c>
      <c r="D2561">
        <v>5100</v>
      </c>
      <c r="E2561" s="33">
        <v>44356</v>
      </c>
      <c r="F2561" s="33">
        <v>44367</v>
      </c>
      <c r="G2561">
        <v>300</v>
      </c>
      <c r="H2561">
        <v>100</v>
      </c>
      <c r="I2561" s="34" t="s">
        <v>34</v>
      </c>
      <c r="J2561" s="34" t="s">
        <v>43</v>
      </c>
      <c r="K2561" s="34" t="s">
        <v>174</v>
      </c>
    </row>
    <row r="2562" spans="1:11" x14ac:dyDescent="0.25">
      <c r="A2562">
        <v>8500086086</v>
      </c>
      <c r="B2562">
        <v>5000</v>
      </c>
      <c r="C2562">
        <v>51</v>
      </c>
      <c r="D2562">
        <v>5100</v>
      </c>
      <c r="E2562" s="33">
        <v>44190</v>
      </c>
      <c r="F2562" s="33">
        <v>44196</v>
      </c>
      <c r="G2562">
        <v>300</v>
      </c>
      <c r="H2562">
        <v>100</v>
      </c>
      <c r="I2562" s="34" t="s">
        <v>34</v>
      </c>
      <c r="J2562" s="34" t="s">
        <v>43</v>
      </c>
      <c r="K2562" s="34" t="s">
        <v>174</v>
      </c>
    </row>
    <row r="2563" spans="1:11" x14ac:dyDescent="0.25">
      <c r="A2563">
        <v>8500168168</v>
      </c>
      <c r="B2563">
        <v>5000</v>
      </c>
      <c r="C2563">
        <v>51</v>
      </c>
      <c r="D2563">
        <v>5100</v>
      </c>
      <c r="E2563" s="33">
        <v>44083</v>
      </c>
      <c r="F2563" s="33">
        <v>44088</v>
      </c>
      <c r="G2563">
        <v>300</v>
      </c>
      <c r="H2563">
        <v>100</v>
      </c>
      <c r="I2563" s="34" t="s">
        <v>34</v>
      </c>
      <c r="J2563" s="34" t="s">
        <v>43</v>
      </c>
      <c r="K2563" s="34" t="s">
        <v>174</v>
      </c>
    </row>
    <row r="2564" spans="1:11" x14ac:dyDescent="0.25">
      <c r="A2564">
        <v>8500302302</v>
      </c>
      <c r="B2564">
        <v>5000</v>
      </c>
      <c r="C2564">
        <v>51</v>
      </c>
      <c r="D2564">
        <v>5100</v>
      </c>
      <c r="E2564" s="33">
        <v>44208</v>
      </c>
      <c r="F2564" s="33">
        <v>44213</v>
      </c>
      <c r="G2564">
        <v>300</v>
      </c>
      <c r="H2564">
        <v>100</v>
      </c>
      <c r="I2564" s="34" t="s">
        <v>34</v>
      </c>
      <c r="J2564" s="34" t="s">
        <v>43</v>
      </c>
      <c r="K2564" s="34" t="s">
        <v>174</v>
      </c>
    </row>
    <row r="2565" spans="1:11" x14ac:dyDescent="0.25">
      <c r="A2565">
        <v>8500422422</v>
      </c>
      <c r="B2565">
        <v>5000</v>
      </c>
      <c r="C2565">
        <v>51</v>
      </c>
      <c r="D2565">
        <v>5100</v>
      </c>
      <c r="E2565" s="33">
        <v>44572</v>
      </c>
      <c r="F2565" s="33">
        <v>44584</v>
      </c>
      <c r="G2565">
        <v>2500</v>
      </c>
      <c r="H2565">
        <v>100</v>
      </c>
      <c r="I2565" s="34" t="s">
        <v>34</v>
      </c>
      <c r="J2565" s="34" t="s">
        <v>43</v>
      </c>
      <c r="K2565" s="34" t="s">
        <v>174</v>
      </c>
    </row>
    <row r="2566" spans="1:11" x14ac:dyDescent="0.25">
      <c r="A2566">
        <v>8500530530</v>
      </c>
      <c r="B2566">
        <v>5000</v>
      </c>
      <c r="C2566">
        <v>51</v>
      </c>
      <c r="D2566">
        <v>5100</v>
      </c>
      <c r="E2566" s="33">
        <v>44190</v>
      </c>
      <c r="F2566" s="33">
        <v>44196</v>
      </c>
      <c r="G2566">
        <v>300</v>
      </c>
      <c r="H2566">
        <v>100</v>
      </c>
      <c r="I2566" s="34" t="s">
        <v>34</v>
      </c>
      <c r="J2566" s="34" t="s">
        <v>43</v>
      </c>
      <c r="K2566" s="34" t="s">
        <v>174</v>
      </c>
    </row>
    <row r="2567" spans="1:11" x14ac:dyDescent="0.25">
      <c r="A2567">
        <v>8500540540</v>
      </c>
      <c r="B2567">
        <v>5000</v>
      </c>
      <c r="C2567">
        <v>51</v>
      </c>
      <c r="D2567">
        <v>5100</v>
      </c>
      <c r="E2567" s="33">
        <v>44190</v>
      </c>
      <c r="F2567" s="33">
        <v>44196</v>
      </c>
      <c r="G2567">
        <v>300</v>
      </c>
      <c r="H2567">
        <v>100</v>
      </c>
      <c r="I2567" s="34" t="s">
        <v>34</v>
      </c>
      <c r="J2567" s="34" t="s">
        <v>43</v>
      </c>
      <c r="K2567" s="34" t="s">
        <v>174</v>
      </c>
    </row>
    <row r="2568" spans="1:11" x14ac:dyDescent="0.25">
      <c r="A2568">
        <v>8500909909</v>
      </c>
      <c r="B2568">
        <v>5000</v>
      </c>
      <c r="C2568">
        <v>51</v>
      </c>
      <c r="D2568">
        <v>5100</v>
      </c>
      <c r="E2568" s="33">
        <v>44572</v>
      </c>
      <c r="F2568" s="33">
        <v>44584</v>
      </c>
      <c r="G2568">
        <v>2500</v>
      </c>
      <c r="H2568">
        <v>100</v>
      </c>
      <c r="I2568" s="34" t="s">
        <v>34</v>
      </c>
      <c r="J2568" s="34" t="s">
        <v>43</v>
      </c>
      <c r="K2568" s="34" t="s">
        <v>174</v>
      </c>
    </row>
    <row r="2569" spans="1:11" x14ac:dyDescent="0.25">
      <c r="A2569">
        <v>8985133133</v>
      </c>
      <c r="B2569">
        <v>5000</v>
      </c>
      <c r="C2569">
        <v>51</v>
      </c>
      <c r="D2569">
        <v>5100</v>
      </c>
      <c r="E2569" s="33">
        <v>44603</v>
      </c>
      <c r="F2569" s="33">
        <v>44613</v>
      </c>
      <c r="G2569">
        <v>2500</v>
      </c>
      <c r="H2569">
        <v>100</v>
      </c>
      <c r="I2569" s="34" t="s">
        <v>34</v>
      </c>
      <c r="J2569" s="34" t="s">
        <v>43</v>
      </c>
      <c r="K2569" s="34" t="s">
        <v>174</v>
      </c>
    </row>
    <row r="2570" spans="1:11" x14ac:dyDescent="0.25">
      <c r="A2570">
        <v>8985300300</v>
      </c>
      <c r="B2570">
        <v>5000</v>
      </c>
      <c r="C2570">
        <v>51</v>
      </c>
      <c r="D2570">
        <v>5100</v>
      </c>
      <c r="E2570" s="33">
        <v>44662</v>
      </c>
      <c r="F2570" s="33">
        <v>44676</v>
      </c>
      <c r="G2570">
        <v>2500</v>
      </c>
      <c r="H2570">
        <v>100</v>
      </c>
      <c r="I2570" s="34" t="s">
        <v>34</v>
      </c>
      <c r="J2570" s="34" t="s">
        <v>43</v>
      </c>
      <c r="K2570" s="34" t="s">
        <v>174</v>
      </c>
    </row>
    <row r="2571" spans="1:11" x14ac:dyDescent="0.25">
      <c r="A2571">
        <v>9440022022</v>
      </c>
      <c r="B2571">
        <v>5000</v>
      </c>
      <c r="C2571">
        <v>51</v>
      </c>
      <c r="D2571">
        <v>5100</v>
      </c>
      <c r="E2571" s="33">
        <v>44508</v>
      </c>
      <c r="F2571" s="33">
        <v>44521</v>
      </c>
      <c r="G2571">
        <v>2500</v>
      </c>
      <c r="H2571">
        <v>100</v>
      </c>
      <c r="I2571" s="34" t="s">
        <v>34</v>
      </c>
      <c r="J2571" s="34" t="s">
        <v>43</v>
      </c>
      <c r="K2571" s="34" t="s">
        <v>174</v>
      </c>
    </row>
    <row r="2572" spans="1:11" x14ac:dyDescent="0.25">
      <c r="A2572">
        <v>9440036036</v>
      </c>
      <c r="B2572">
        <v>5000</v>
      </c>
      <c r="C2572">
        <v>51</v>
      </c>
      <c r="D2572">
        <v>5100</v>
      </c>
      <c r="E2572" s="33">
        <v>44508</v>
      </c>
      <c r="F2572" s="33">
        <v>44521</v>
      </c>
      <c r="G2572">
        <v>2500</v>
      </c>
      <c r="H2572">
        <v>100</v>
      </c>
      <c r="I2572" s="34" t="s">
        <v>34</v>
      </c>
      <c r="J2572" s="34" t="s">
        <v>43</v>
      </c>
      <c r="K2572" s="34" t="s">
        <v>174</v>
      </c>
    </row>
    <row r="2573" spans="1:11" x14ac:dyDescent="0.25">
      <c r="A2573">
        <v>9440088088</v>
      </c>
      <c r="B2573">
        <v>5000</v>
      </c>
      <c r="C2573">
        <v>51</v>
      </c>
      <c r="D2573">
        <v>5100</v>
      </c>
      <c r="E2573" s="33">
        <v>44443</v>
      </c>
      <c r="F2573" s="33">
        <v>44451</v>
      </c>
      <c r="G2573">
        <v>2500</v>
      </c>
      <c r="H2573">
        <v>100</v>
      </c>
      <c r="I2573" s="34" t="s">
        <v>34</v>
      </c>
      <c r="J2573" s="34" t="s">
        <v>43</v>
      </c>
      <c r="K2573" s="34" t="s">
        <v>174</v>
      </c>
    </row>
    <row r="2574" spans="1:11" x14ac:dyDescent="0.25">
      <c r="A2574">
        <v>9440209209</v>
      </c>
      <c r="B2574">
        <v>5000</v>
      </c>
      <c r="C2574">
        <v>51</v>
      </c>
      <c r="D2574">
        <v>5100</v>
      </c>
      <c r="E2574" s="33">
        <v>44061</v>
      </c>
      <c r="F2574" s="33">
        <v>44067</v>
      </c>
      <c r="G2574">
        <v>300</v>
      </c>
      <c r="H2574">
        <v>100</v>
      </c>
      <c r="I2574" s="34" t="s">
        <v>34</v>
      </c>
      <c r="J2574" s="34" t="s">
        <v>43</v>
      </c>
      <c r="K2574" s="34" t="s">
        <v>174</v>
      </c>
    </row>
    <row r="2575" spans="1:11" x14ac:dyDescent="0.25">
      <c r="A2575">
        <v>9440277277</v>
      </c>
      <c r="B2575">
        <v>5000</v>
      </c>
      <c r="C2575">
        <v>51</v>
      </c>
      <c r="D2575">
        <v>5100</v>
      </c>
      <c r="E2575" s="33">
        <v>44603</v>
      </c>
      <c r="F2575" s="33">
        <v>44613</v>
      </c>
      <c r="G2575">
        <v>2500</v>
      </c>
      <c r="H2575">
        <v>100</v>
      </c>
      <c r="I2575" s="34" t="s">
        <v>34</v>
      </c>
      <c r="J2575" s="34" t="s">
        <v>43</v>
      </c>
      <c r="K2575" s="34" t="s">
        <v>174</v>
      </c>
    </row>
    <row r="2576" spans="1:11" x14ac:dyDescent="0.25">
      <c r="A2576">
        <v>9440294294</v>
      </c>
      <c r="B2576">
        <v>5000</v>
      </c>
      <c r="C2576">
        <v>51</v>
      </c>
      <c r="D2576">
        <v>5100</v>
      </c>
      <c r="E2576" s="33">
        <v>44190</v>
      </c>
      <c r="F2576" s="33">
        <v>44196</v>
      </c>
      <c r="G2576">
        <v>300</v>
      </c>
      <c r="H2576">
        <v>100</v>
      </c>
      <c r="I2576" s="34" t="s">
        <v>34</v>
      </c>
      <c r="J2576" s="34" t="s">
        <v>43</v>
      </c>
      <c r="K2576" s="34" t="s">
        <v>174</v>
      </c>
    </row>
    <row r="2577" spans="1:11" x14ac:dyDescent="0.25">
      <c r="A2577">
        <v>9440774774</v>
      </c>
      <c r="B2577">
        <v>5000</v>
      </c>
      <c r="C2577">
        <v>51</v>
      </c>
      <c r="D2577">
        <v>5100</v>
      </c>
      <c r="E2577" s="33">
        <v>44694</v>
      </c>
      <c r="F2577" s="33">
        <v>44704</v>
      </c>
      <c r="G2577">
        <v>2500</v>
      </c>
      <c r="H2577">
        <v>100</v>
      </c>
      <c r="I2577" s="34" t="s">
        <v>34</v>
      </c>
      <c r="J2577" s="34" t="s">
        <v>43</v>
      </c>
      <c r="K2577" s="34" t="s">
        <v>174</v>
      </c>
    </row>
    <row r="2578" spans="1:11" x14ac:dyDescent="0.25">
      <c r="A2578">
        <v>9440906906</v>
      </c>
      <c r="B2578">
        <v>5000</v>
      </c>
      <c r="C2578">
        <v>51</v>
      </c>
      <c r="D2578">
        <v>5100</v>
      </c>
      <c r="E2578" s="33">
        <v>44443</v>
      </c>
      <c r="F2578" s="33">
        <v>44451</v>
      </c>
      <c r="G2578">
        <v>2500</v>
      </c>
      <c r="H2578">
        <v>100</v>
      </c>
      <c r="I2578" s="34" t="s">
        <v>34</v>
      </c>
      <c r="J2578" s="34" t="s">
        <v>43</v>
      </c>
      <c r="K2578" s="34" t="s">
        <v>174</v>
      </c>
    </row>
    <row r="2579" spans="1:11" x14ac:dyDescent="0.25">
      <c r="A2579">
        <v>9441166166</v>
      </c>
      <c r="B2579">
        <v>5000</v>
      </c>
      <c r="C2579">
        <v>51</v>
      </c>
      <c r="D2579">
        <v>5100</v>
      </c>
      <c r="E2579" s="33">
        <v>44208</v>
      </c>
      <c r="F2579" s="33">
        <v>44213</v>
      </c>
      <c r="G2579">
        <v>300</v>
      </c>
      <c r="H2579">
        <v>100</v>
      </c>
      <c r="I2579" s="34" t="s">
        <v>34</v>
      </c>
      <c r="J2579" s="34" t="s">
        <v>43</v>
      </c>
      <c r="K2579" s="34" t="s">
        <v>174</v>
      </c>
    </row>
    <row r="2580" spans="1:11" x14ac:dyDescent="0.25">
      <c r="A2580">
        <v>9441504504</v>
      </c>
      <c r="B2580">
        <v>5000</v>
      </c>
      <c r="C2580">
        <v>51</v>
      </c>
      <c r="D2580">
        <v>5100</v>
      </c>
      <c r="E2580" s="33">
        <v>44443</v>
      </c>
      <c r="F2580" s="33">
        <v>44451</v>
      </c>
      <c r="G2580">
        <v>2500</v>
      </c>
      <c r="H2580">
        <v>100</v>
      </c>
      <c r="I2580" s="34" t="s">
        <v>34</v>
      </c>
      <c r="J2580" s="34" t="s">
        <v>43</v>
      </c>
      <c r="K2580" s="34" t="s">
        <v>174</v>
      </c>
    </row>
    <row r="2581" spans="1:11" x14ac:dyDescent="0.25">
      <c r="A2581">
        <v>9441934934</v>
      </c>
      <c r="B2581">
        <v>5000</v>
      </c>
      <c r="C2581">
        <v>51</v>
      </c>
      <c r="D2581">
        <v>5100</v>
      </c>
      <c r="E2581" s="33">
        <v>44312</v>
      </c>
      <c r="F2581" s="33">
        <v>44316</v>
      </c>
      <c r="G2581">
        <v>300</v>
      </c>
      <c r="H2581">
        <v>100</v>
      </c>
      <c r="I2581" s="34" t="s">
        <v>34</v>
      </c>
      <c r="J2581" s="34" t="s">
        <v>43</v>
      </c>
      <c r="K2581" s="34" t="s">
        <v>174</v>
      </c>
    </row>
    <row r="2582" spans="1:11" x14ac:dyDescent="0.25">
      <c r="A2582">
        <v>9490059059</v>
      </c>
      <c r="B2582">
        <v>5000</v>
      </c>
      <c r="C2582">
        <v>51</v>
      </c>
      <c r="D2582">
        <v>5100</v>
      </c>
      <c r="E2582" s="33">
        <v>44356</v>
      </c>
      <c r="F2582" s="33">
        <v>44367</v>
      </c>
      <c r="G2582">
        <v>300</v>
      </c>
      <c r="H2582">
        <v>100</v>
      </c>
      <c r="I2582" s="34" t="s">
        <v>34</v>
      </c>
      <c r="J2582" s="34" t="s">
        <v>43</v>
      </c>
      <c r="K2582" s="34" t="s">
        <v>174</v>
      </c>
    </row>
    <row r="2583" spans="1:11" x14ac:dyDescent="0.25">
      <c r="A2583">
        <v>9490509509</v>
      </c>
      <c r="B2583">
        <v>5000</v>
      </c>
      <c r="C2583">
        <v>51</v>
      </c>
      <c r="D2583">
        <v>5100</v>
      </c>
      <c r="E2583" s="33">
        <v>44356</v>
      </c>
      <c r="F2583" s="33">
        <v>44367</v>
      </c>
      <c r="G2583">
        <v>300</v>
      </c>
      <c r="H2583">
        <v>100</v>
      </c>
      <c r="I2583" s="34" t="s">
        <v>34</v>
      </c>
      <c r="J2583" s="34" t="s">
        <v>43</v>
      </c>
      <c r="K2583" s="34" t="s">
        <v>174</v>
      </c>
    </row>
    <row r="2584" spans="1:11" x14ac:dyDescent="0.25">
      <c r="A2584">
        <v>9490664664</v>
      </c>
      <c r="B2584">
        <v>5000</v>
      </c>
      <c r="C2584">
        <v>51</v>
      </c>
      <c r="D2584">
        <v>5100</v>
      </c>
      <c r="E2584" s="33">
        <v>44508</v>
      </c>
      <c r="F2584" s="33">
        <v>44521</v>
      </c>
      <c r="G2584">
        <v>2500</v>
      </c>
      <c r="H2584">
        <v>100</v>
      </c>
      <c r="I2584" s="34" t="s">
        <v>34</v>
      </c>
      <c r="J2584" s="34" t="s">
        <v>43</v>
      </c>
      <c r="K2584" s="34" t="s">
        <v>174</v>
      </c>
    </row>
    <row r="2585" spans="1:11" x14ac:dyDescent="0.25">
      <c r="A2585">
        <v>9490699699</v>
      </c>
      <c r="B2585">
        <v>5000</v>
      </c>
      <c r="C2585">
        <v>51</v>
      </c>
      <c r="D2585">
        <v>5100</v>
      </c>
      <c r="E2585" s="33">
        <v>44508</v>
      </c>
      <c r="F2585" s="33">
        <v>44521</v>
      </c>
      <c r="G2585">
        <v>2500</v>
      </c>
      <c r="H2585">
        <v>100</v>
      </c>
      <c r="I2585" s="34" t="s">
        <v>34</v>
      </c>
      <c r="J2585" s="34" t="s">
        <v>43</v>
      </c>
      <c r="K2585" s="34" t="s">
        <v>174</v>
      </c>
    </row>
    <row r="2586" spans="1:11" x14ac:dyDescent="0.25">
      <c r="A2586">
        <v>9490989989</v>
      </c>
      <c r="B2586">
        <v>5000</v>
      </c>
      <c r="C2586">
        <v>51</v>
      </c>
      <c r="D2586">
        <v>5100</v>
      </c>
      <c r="E2586" s="33">
        <v>44190</v>
      </c>
      <c r="F2586" s="33">
        <v>44196</v>
      </c>
      <c r="G2586">
        <v>300</v>
      </c>
      <c r="H2586">
        <v>100</v>
      </c>
      <c r="I2586" s="34" t="s">
        <v>34</v>
      </c>
      <c r="J2586" s="34" t="s">
        <v>43</v>
      </c>
      <c r="K2586" s="34" t="s">
        <v>174</v>
      </c>
    </row>
    <row r="2587" spans="1:11" x14ac:dyDescent="0.25">
      <c r="A2587">
        <v>9490995995</v>
      </c>
      <c r="B2587">
        <v>5000</v>
      </c>
      <c r="C2587">
        <v>51</v>
      </c>
      <c r="D2587">
        <v>5100</v>
      </c>
      <c r="E2587" s="33">
        <v>44118</v>
      </c>
      <c r="F2587" s="33">
        <v>44123</v>
      </c>
      <c r="G2587">
        <v>300</v>
      </c>
      <c r="H2587">
        <v>100</v>
      </c>
      <c r="I2587" s="34" t="s">
        <v>34</v>
      </c>
      <c r="J2587" s="34" t="s">
        <v>43</v>
      </c>
      <c r="K2587" s="34" t="s">
        <v>174</v>
      </c>
    </row>
    <row r="2588" spans="1:11" x14ac:dyDescent="0.25">
      <c r="A2588">
        <v>9491221221</v>
      </c>
      <c r="B2588">
        <v>5000</v>
      </c>
      <c r="C2588">
        <v>51</v>
      </c>
      <c r="D2588">
        <v>5100</v>
      </c>
      <c r="E2588" s="33">
        <v>44694</v>
      </c>
      <c r="F2588" s="33">
        <v>44704</v>
      </c>
      <c r="G2588">
        <v>2500</v>
      </c>
      <c r="H2588">
        <v>100</v>
      </c>
      <c r="I2588" s="34" t="s">
        <v>34</v>
      </c>
      <c r="J2588" s="34" t="s">
        <v>43</v>
      </c>
      <c r="K2588" s="34" t="s">
        <v>174</v>
      </c>
    </row>
    <row r="2589" spans="1:11" x14ac:dyDescent="0.25">
      <c r="A2589">
        <v>9491941941</v>
      </c>
      <c r="B2589">
        <v>5000</v>
      </c>
      <c r="C2589">
        <v>51</v>
      </c>
      <c r="D2589">
        <v>5100</v>
      </c>
      <c r="E2589" s="33">
        <v>44694</v>
      </c>
      <c r="F2589" s="33">
        <v>44704</v>
      </c>
      <c r="G2589">
        <v>2500</v>
      </c>
      <c r="H2589">
        <v>100</v>
      </c>
      <c r="I2589" s="34" t="s">
        <v>34</v>
      </c>
      <c r="J2589" s="34" t="s">
        <v>43</v>
      </c>
      <c r="K2589" s="34" t="s">
        <v>174</v>
      </c>
    </row>
    <row r="2590" spans="1:11" x14ac:dyDescent="0.25">
      <c r="A2590">
        <v>9492002002</v>
      </c>
      <c r="B2590">
        <v>5000</v>
      </c>
      <c r="C2590">
        <v>51</v>
      </c>
      <c r="D2590">
        <v>5100</v>
      </c>
      <c r="E2590" s="33">
        <v>44662</v>
      </c>
      <c r="F2590" s="33">
        <v>44676</v>
      </c>
      <c r="G2590">
        <v>2500</v>
      </c>
      <c r="H2590">
        <v>100</v>
      </c>
      <c r="I2590" s="34" t="s">
        <v>34</v>
      </c>
      <c r="J2590" s="34" t="s">
        <v>43</v>
      </c>
      <c r="K2590" s="34" t="s">
        <v>174</v>
      </c>
    </row>
    <row r="2591" spans="1:11" x14ac:dyDescent="0.25">
      <c r="A2591">
        <v>9492409409</v>
      </c>
      <c r="B2591">
        <v>5000</v>
      </c>
      <c r="C2591">
        <v>51</v>
      </c>
      <c r="D2591">
        <v>5100</v>
      </c>
      <c r="E2591" s="33">
        <v>44356</v>
      </c>
      <c r="F2591" s="33">
        <v>44367</v>
      </c>
      <c r="G2591">
        <v>300</v>
      </c>
      <c r="H2591">
        <v>100</v>
      </c>
      <c r="I2591" s="34" t="s">
        <v>34</v>
      </c>
      <c r="J2591" s="34" t="s">
        <v>43</v>
      </c>
      <c r="K2591" s="34" t="s">
        <v>174</v>
      </c>
    </row>
    <row r="2592" spans="1:11" x14ac:dyDescent="0.25">
      <c r="A2592">
        <v>9493409409</v>
      </c>
      <c r="B2592">
        <v>5000</v>
      </c>
      <c r="C2592">
        <v>51</v>
      </c>
      <c r="D2592">
        <v>5100</v>
      </c>
      <c r="E2592" s="33">
        <v>44160</v>
      </c>
      <c r="F2592" s="33">
        <v>44165</v>
      </c>
      <c r="G2592">
        <v>300</v>
      </c>
      <c r="H2592">
        <v>100</v>
      </c>
      <c r="I2592" s="34" t="s">
        <v>34</v>
      </c>
      <c r="J2592" s="34" t="s">
        <v>43</v>
      </c>
      <c r="K2592" s="34" t="s">
        <v>174</v>
      </c>
    </row>
    <row r="2593" spans="1:11" x14ac:dyDescent="0.25">
      <c r="A2593">
        <v>9493565565</v>
      </c>
      <c r="B2593">
        <v>5000</v>
      </c>
      <c r="C2593">
        <v>51</v>
      </c>
      <c r="D2593">
        <v>5100</v>
      </c>
      <c r="E2593" s="33">
        <v>44295</v>
      </c>
      <c r="F2593" s="33">
        <v>44301</v>
      </c>
      <c r="G2593">
        <v>300</v>
      </c>
      <c r="H2593">
        <v>100</v>
      </c>
      <c r="I2593" s="34" t="s">
        <v>34</v>
      </c>
      <c r="J2593" s="34" t="s">
        <v>43</v>
      </c>
      <c r="K2593" s="34" t="s">
        <v>174</v>
      </c>
    </row>
    <row r="2594" spans="1:11" x14ac:dyDescent="0.25">
      <c r="A2594">
        <v>9494097097</v>
      </c>
      <c r="B2594">
        <v>5000</v>
      </c>
      <c r="C2594">
        <v>51</v>
      </c>
      <c r="D2594">
        <v>5100</v>
      </c>
      <c r="E2594" s="33">
        <v>44190</v>
      </c>
      <c r="F2594" s="33">
        <v>44196</v>
      </c>
      <c r="G2594">
        <v>300</v>
      </c>
      <c r="H2594">
        <v>100</v>
      </c>
      <c r="I2594" s="34" t="s">
        <v>34</v>
      </c>
      <c r="J2594" s="34" t="s">
        <v>43</v>
      </c>
      <c r="K2594" s="34" t="s">
        <v>174</v>
      </c>
    </row>
    <row r="2595" spans="1:11" x14ac:dyDescent="0.25">
      <c r="A2595">
        <v>9494301301</v>
      </c>
      <c r="B2595">
        <v>5000</v>
      </c>
      <c r="C2595">
        <v>51</v>
      </c>
      <c r="D2595">
        <v>5100</v>
      </c>
      <c r="E2595" s="33">
        <v>44630</v>
      </c>
      <c r="F2595" s="33">
        <v>44641</v>
      </c>
      <c r="G2595">
        <v>2500</v>
      </c>
      <c r="H2595">
        <v>100</v>
      </c>
      <c r="I2595" s="34" t="s">
        <v>34</v>
      </c>
      <c r="J2595" s="34" t="s">
        <v>43</v>
      </c>
      <c r="K2595" s="34" t="s">
        <v>174</v>
      </c>
    </row>
    <row r="2596" spans="1:11" x14ac:dyDescent="0.25">
      <c r="A2596">
        <v>9494389389</v>
      </c>
      <c r="B2596">
        <v>5000</v>
      </c>
      <c r="C2596">
        <v>51</v>
      </c>
      <c r="D2596">
        <v>5100</v>
      </c>
      <c r="E2596" s="33">
        <v>44083</v>
      </c>
      <c r="F2596" s="33">
        <v>44088</v>
      </c>
      <c r="G2596">
        <v>300</v>
      </c>
      <c r="H2596">
        <v>100</v>
      </c>
      <c r="I2596" s="34" t="s">
        <v>34</v>
      </c>
      <c r="J2596" s="34" t="s">
        <v>43</v>
      </c>
      <c r="K2596" s="34" t="s">
        <v>174</v>
      </c>
    </row>
    <row r="2597" spans="1:11" x14ac:dyDescent="0.25">
      <c r="A2597">
        <v>9494504504</v>
      </c>
      <c r="B2597">
        <v>5000</v>
      </c>
      <c r="C2597">
        <v>51</v>
      </c>
      <c r="D2597">
        <v>5100</v>
      </c>
      <c r="E2597" s="33">
        <v>44477</v>
      </c>
      <c r="F2597" s="33">
        <v>44488</v>
      </c>
      <c r="G2597">
        <v>2500</v>
      </c>
      <c r="H2597">
        <v>100</v>
      </c>
      <c r="I2597" s="34" t="s">
        <v>34</v>
      </c>
      <c r="J2597" s="34" t="s">
        <v>43</v>
      </c>
      <c r="K2597" s="34" t="s">
        <v>174</v>
      </c>
    </row>
    <row r="2598" spans="1:11" x14ac:dyDescent="0.25">
      <c r="A2598">
        <v>9494505505</v>
      </c>
      <c r="B2598">
        <v>5000</v>
      </c>
      <c r="C2598">
        <v>51</v>
      </c>
      <c r="D2598">
        <v>5100</v>
      </c>
      <c r="E2598" s="33">
        <v>44160</v>
      </c>
      <c r="F2598" s="33">
        <v>44165</v>
      </c>
      <c r="G2598">
        <v>300</v>
      </c>
      <c r="H2598">
        <v>100</v>
      </c>
      <c r="I2598" s="34" t="s">
        <v>34</v>
      </c>
      <c r="J2598" s="34" t="s">
        <v>43</v>
      </c>
      <c r="K2598" s="34" t="s">
        <v>174</v>
      </c>
    </row>
    <row r="2599" spans="1:11" x14ac:dyDescent="0.25">
      <c r="A2599">
        <v>9494868868</v>
      </c>
      <c r="B2599">
        <v>5000</v>
      </c>
      <c r="C2599">
        <v>51</v>
      </c>
      <c r="D2599">
        <v>5100</v>
      </c>
      <c r="E2599" s="33">
        <v>44603</v>
      </c>
      <c r="F2599" s="33">
        <v>44613</v>
      </c>
      <c r="G2599">
        <v>2500</v>
      </c>
      <c r="H2599">
        <v>100</v>
      </c>
      <c r="I2599" s="34" t="s">
        <v>34</v>
      </c>
      <c r="J2599" s="34" t="s">
        <v>43</v>
      </c>
      <c r="K2599" s="34" t="s">
        <v>174</v>
      </c>
    </row>
    <row r="2600" spans="1:11" x14ac:dyDescent="0.25">
      <c r="A2600">
        <v>9494878878</v>
      </c>
      <c r="B2600">
        <v>5000</v>
      </c>
      <c r="C2600">
        <v>51</v>
      </c>
      <c r="D2600">
        <v>5100</v>
      </c>
      <c r="E2600" s="33">
        <v>44356</v>
      </c>
      <c r="F2600" s="33">
        <v>44367</v>
      </c>
      <c r="G2600">
        <v>300</v>
      </c>
      <c r="H2600">
        <v>100</v>
      </c>
      <c r="I2600" s="34" t="s">
        <v>34</v>
      </c>
      <c r="J2600" s="34" t="s">
        <v>43</v>
      </c>
      <c r="K2600" s="34" t="s">
        <v>174</v>
      </c>
    </row>
    <row r="2601" spans="1:11" x14ac:dyDescent="0.25">
      <c r="A2601">
        <v>9494979979</v>
      </c>
      <c r="B2601">
        <v>5000</v>
      </c>
      <c r="C2601">
        <v>51</v>
      </c>
      <c r="D2601">
        <v>5100</v>
      </c>
      <c r="E2601" s="33">
        <v>44267</v>
      </c>
      <c r="F2601" s="33">
        <v>44272</v>
      </c>
      <c r="G2601">
        <v>300</v>
      </c>
      <c r="H2601">
        <v>100</v>
      </c>
      <c r="I2601" s="34" t="s">
        <v>34</v>
      </c>
      <c r="J2601" s="34" t="s">
        <v>43</v>
      </c>
      <c r="K2601" s="34" t="s">
        <v>174</v>
      </c>
    </row>
    <row r="2602" spans="1:11" x14ac:dyDescent="0.25">
      <c r="A2602">
        <v>9492300300</v>
      </c>
      <c r="B2602">
        <v>3000</v>
      </c>
      <c r="C2602">
        <v>51</v>
      </c>
      <c r="D2602">
        <v>4500</v>
      </c>
      <c r="E2602" s="33">
        <v>44401</v>
      </c>
      <c r="F2602" s="33">
        <v>44409</v>
      </c>
      <c r="G2602">
        <v>300</v>
      </c>
      <c r="H2602">
        <v>100</v>
      </c>
      <c r="I2602" s="34" t="s">
        <v>34</v>
      </c>
      <c r="J2602" s="34" t="s">
        <v>43</v>
      </c>
      <c r="K2602" s="34" t="s">
        <v>174</v>
      </c>
    </row>
    <row r="2603" spans="1:11" x14ac:dyDescent="0.25">
      <c r="A2603">
        <v>9440415415</v>
      </c>
      <c r="B2603">
        <v>5000</v>
      </c>
      <c r="C2603">
        <v>51</v>
      </c>
      <c r="D2603">
        <v>3400</v>
      </c>
      <c r="E2603" s="33">
        <v>44401</v>
      </c>
      <c r="F2603" s="33">
        <v>44409</v>
      </c>
      <c r="G2603">
        <v>300</v>
      </c>
      <c r="H2603">
        <v>100</v>
      </c>
      <c r="I2603" s="34" t="s">
        <v>34</v>
      </c>
      <c r="J2603" s="34" t="s">
        <v>43</v>
      </c>
      <c r="K2603" s="34" t="s">
        <v>174</v>
      </c>
    </row>
    <row r="2604" spans="1:11" x14ac:dyDescent="0.25">
      <c r="A2604">
        <v>7901400400</v>
      </c>
      <c r="B2604">
        <v>5000</v>
      </c>
      <c r="C2604">
        <v>51</v>
      </c>
      <c r="D2604">
        <v>3300</v>
      </c>
      <c r="E2604" s="33">
        <v>44401</v>
      </c>
      <c r="F2604" s="33">
        <v>44409</v>
      </c>
      <c r="G2604">
        <v>300</v>
      </c>
      <c r="H2604">
        <v>100</v>
      </c>
      <c r="I2604" s="34" t="s">
        <v>34</v>
      </c>
      <c r="J2604" s="34" t="s">
        <v>43</v>
      </c>
      <c r="K2604" s="34" t="s">
        <v>174</v>
      </c>
    </row>
    <row r="2605" spans="1:11" x14ac:dyDescent="0.25">
      <c r="A2605">
        <v>8500044044</v>
      </c>
      <c r="B2605">
        <v>5000</v>
      </c>
      <c r="C2605">
        <v>51</v>
      </c>
      <c r="D2605">
        <v>3100</v>
      </c>
      <c r="E2605" s="33">
        <v>44401</v>
      </c>
      <c r="F2605" s="33">
        <v>44409</v>
      </c>
      <c r="G2605">
        <v>300</v>
      </c>
      <c r="H2605">
        <v>100</v>
      </c>
      <c r="I2605" s="34" t="s">
        <v>34</v>
      </c>
      <c r="J2605" s="34" t="s">
        <v>43</v>
      </c>
      <c r="K2605" s="34" t="s">
        <v>174</v>
      </c>
    </row>
    <row r="2606" spans="1:11" x14ac:dyDescent="0.25">
      <c r="A2606">
        <v>8500380380</v>
      </c>
      <c r="B2606">
        <v>5000</v>
      </c>
      <c r="C2606">
        <v>51</v>
      </c>
      <c r="D2606">
        <v>3100</v>
      </c>
      <c r="E2606" s="33">
        <v>44401</v>
      </c>
      <c r="F2606" s="33">
        <v>44409</v>
      </c>
      <c r="G2606">
        <v>300</v>
      </c>
      <c r="H2606">
        <v>100</v>
      </c>
      <c r="I2606" s="34" t="s">
        <v>34</v>
      </c>
      <c r="J2606" s="34" t="s">
        <v>43</v>
      </c>
      <c r="K2606" s="34" t="s">
        <v>174</v>
      </c>
    </row>
    <row r="2607" spans="1:11" x14ac:dyDescent="0.25">
      <c r="E2607" s="33"/>
      <c r="F2607" s="33"/>
      <c r="I2607" s="34"/>
      <c r="J2607" s="34"/>
      <c r="K2607" s="34"/>
    </row>
    <row r="2608" spans="1:11" x14ac:dyDescent="0.25">
      <c r="A2608">
        <v>9445444644</v>
      </c>
      <c r="B2608">
        <v>3000</v>
      </c>
      <c r="C2608">
        <v>40</v>
      </c>
      <c r="D2608">
        <v>4200</v>
      </c>
      <c r="E2608" s="33">
        <v>44680</v>
      </c>
      <c r="F2608" s="33">
        <v>44686</v>
      </c>
      <c r="G2608">
        <v>1500</v>
      </c>
      <c r="H2608">
        <v>300</v>
      </c>
      <c r="I2608" s="34" t="s">
        <v>6</v>
      </c>
      <c r="J2608" s="34" t="s">
        <v>15</v>
      </c>
      <c r="K2608" s="34" t="s">
        <v>174</v>
      </c>
    </row>
    <row r="2609" spans="1:11" x14ac:dyDescent="0.25">
      <c r="A2609">
        <v>9498999099</v>
      </c>
      <c r="B2609">
        <v>3000</v>
      </c>
      <c r="C2609">
        <v>40</v>
      </c>
      <c r="D2609">
        <v>3300</v>
      </c>
      <c r="E2609" s="33">
        <v>44302</v>
      </c>
      <c r="F2609" s="33">
        <v>44311</v>
      </c>
      <c r="G2609">
        <v>200</v>
      </c>
      <c r="H2609">
        <v>300</v>
      </c>
      <c r="I2609" s="34" t="s">
        <v>6</v>
      </c>
      <c r="J2609" s="34" t="s">
        <v>15</v>
      </c>
      <c r="K2609" s="34" t="s">
        <v>174</v>
      </c>
    </row>
    <row r="2610" spans="1:11" x14ac:dyDescent="0.25">
      <c r="A2610" s="36">
        <v>9447500400</v>
      </c>
      <c r="B2610" s="36">
        <v>5000</v>
      </c>
      <c r="C2610" s="36">
        <v>50</v>
      </c>
      <c r="D2610" s="36">
        <v>6000</v>
      </c>
      <c r="E2610" s="37">
        <v>44113</v>
      </c>
      <c r="F2610" s="37">
        <v>44120</v>
      </c>
      <c r="G2610" s="36">
        <v>500</v>
      </c>
      <c r="H2610" s="36">
        <v>300</v>
      </c>
      <c r="I2610" s="38" t="s">
        <v>6</v>
      </c>
      <c r="J2610" s="38" t="s">
        <v>15</v>
      </c>
      <c r="K2610" s="38" t="s">
        <v>174</v>
      </c>
    </row>
    <row r="2611" spans="1:11" x14ac:dyDescent="0.25">
      <c r="A2611" s="36">
        <v>9496666166</v>
      </c>
      <c r="B2611" s="36">
        <v>3000</v>
      </c>
      <c r="C2611" s="36">
        <v>50</v>
      </c>
      <c r="D2611" s="36">
        <v>3500</v>
      </c>
      <c r="E2611" s="37">
        <v>44113</v>
      </c>
      <c r="F2611" s="37">
        <v>44120</v>
      </c>
      <c r="G2611" s="36">
        <v>200</v>
      </c>
      <c r="H2611" s="36">
        <v>200</v>
      </c>
      <c r="I2611" s="38" t="s">
        <v>6</v>
      </c>
      <c r="J2611" s="38" t="s">
        <v>15</v>
      </c>
      <c r="K2611" s="38" t="s">
        <v>174</v>
      </c>
    </row>
    <row r="2612" spans="1:11" x14ac:dyDescent="0.25">
      <c r="A2612">
        <v>9494444344</v>
      </c>
      <c r="B2612">
        <v>1000</v>
      </c>
      <c r="C2612">
        <v>51</v>
      </c>
      <c r="D2612">
        <v>6400</v>
      </c>
      <c r="E2612" s="33">
        <v>44694</v>
      </c>
      <c r="F2612" s="33">
        <v>44704</v>
      </c>
      <c r="G2612">
        <v>500</v>
      </c>
      <c r="H2612">
        <v>100</v>
      </c>
      <c r="I2612" s="34" t="s">
        <v>6</v>
      </c>
      <c r="J2612" s="34" t="s">
        <v>15</v>
      </c>
      <c r="K2612" s="34" t="s">
        <v>174</v>
      </c>
    </row>
    <row r="2613" spans="1:11" x14ac:dyDescent="0.25">
      <c r="A2613">
        <v>8333888188</v>
      </c>
      <c r="B2613">
        <v>1000</v>
      </c>
      <c r="C2613">
        <v>51</v>
      </c>
      <c r="D2613">
        <v>4900</v>
      </c>
      <c r="E2613" s="33">
        <v>44097</v>
      </c>
      <c r="F2613" s="33">
        <v>44106</v>
      </c>
      <c r="G2613">
        <v>150</v>
      </c>
      <c r="H2613">
        <v>100</v>
      </c>
      <c r="I2613" s="34" t="s">
        <v>6</v>
      </c>
      <c r="J2613" s="34" t="s">
        <v>15</v>
      </c>
      <c r="K2613" s="34" t="s">
        <v>174</v>
      </c>
    </row>
    <row r="2614" spans="1:11" x14ac:dyDescent="0.25">
      <c r="A2614">
        <v>8333888688</v>
      </c>
      <c r="B2614">
        <v>1000</v>
      </c>
      <c r="C2614">
        <v>51</v>
      </c>
      <c r="D2614">
        <v>3600</v>
      </c>
      <c r="E2614" s="33">
        <v>44097</v>
      </c>
      <c r="F2614" s="33">
        <v>44106</v>
      </c>
      <c r="G2614">
        <v>150</v>
      </c>
      <c r="H2614">
        <v>100</v>
      </c>
      <c r="I2614" s="34" t="s">
        <v>6</v>
      </c>
      <c r="J2614" s="34" t="s">
        <v>15</v>
      </c>
      <c r="K2614" s="34" t="s">
        <v>174</v>
      </c>
    </row>
    <row r="2615" spans="1:11" x14ac:dyDescent="0.25">
      <c r="A2615">
        <v>9441999899</v>
      </c>
      <c r="B2615">
        <v>1000</v>
      </c>
      <c r="C2615">
        <v>51</v>
      </c>
      <c r="D2615">
        <v>2600</v>
      </c>
      <c r="E2615" s="33">
        <v>44508</v>
      </c>
      <c r="F2615" s="33">
        <v>44521</v>
      </c>
      <c r="G2615">
        <v>500</v>
      </c>
      <c r="H2615">
        <v>100</v>
      </c>
      <c r="I2615" s="34" t="s">
        <v>6</v>
      </c>
      <c r="J2615" s="34" t="s">
        <v>15</v>
      </c>
      <c r="K2615" s="34" t="s">
        <v>174</v>
      </c>
    </row>
    <row r="2616" spans="1:11" x14ac:dyDescent="0.25">
      <c r="A2616">
        <v>9493700300</v>
      </c>
      <c r="B2616">
        <v>1000</v>
      </c>
      <c r="C2616">
        <v>51</v>
      </c>
      <c r="D2616">
        <v>2200</v>
      </c>
      <c r="E2616" s="33">
        <v>44694</v>
      </c>
      <c r="F2616" s="33">
        <v>44704</v>
      </c>
      <c r="G2616">
        <v>500</v>
      </c>
      <c r="H2616">
        <v>100</v>
      </c>
      <c r="I2616" s="34" t="s">
        <v>6</v>
      </c>
      <c r="J2616" s="34" t="s">
        <v>15</v>
      </c>
      <c r="K2616" s="34" t="s">
        <v>174</v>
      </c>
    </row>
    <row r="2617" spans="1:11" x14ac:dyDescent="0.25">
      <c r="A2617">
        <v>9490999199</v>
      </c>
      <c r="B2617">
        <v>1000</v>
      </c>
      <c r="C2617">
        <v>51</v>
      </c>
      <c r="D2617">
        <v>2000</v>
      </c>
      <c r="E2617" s="33">
        <v>44328</v>
      </c>
      <c r="F2617" s="33">
        <v>44338</v>
      </c>
      <c r="G2617">
        <v>150</v>
      </c>
      <c r="H2617">
        <v>100</v>
      </c>
      <c r="I2617" s="34" t="s">
        <v>6</v>
      </c>
      <c r="J2617" s="34" t="s">
        <v>15</v>
      </c>
      <c r="K2617" s="34" t="s">
        <v>174</v>
      </c>
    </row>
    <row r="2618" spans="1:11" x14ac:dyDescent="0.25">
      <c r="A2618">
        <v>9490499099</v>
      </c>
      <c r="B2618">
        <v>1000</v>
      </c>
      <c r="C2618">
        <v>51</v>
      </c>
      <c r="D2618">
        <v>1900</v>
      </c>
      <c r="E2618" s="33">
        <v>44417</v>
      </c>
      <c r="F2618" s="33">
        <v>44423</v>
      </c>
      <c r="G2618">
        <v>150</v>
      </c>
      <c r="H2618">
        <v>100</v>
      </c>
      <c r="I2618" s="34" t="s">
        <v>6</v>
      </c>
      <c r="J2618" s="34" t="s">
        <v>15</v>
      </c>
      <c r="K2618" s="34" t="s">
        <v>174</v>
      </c>
    </row>
    <row r="2619" spans="1:11" x14ac:dyDescent="0.25">
      <c r="A2619">
        <v>9494400700</v>
      </c>
      <c r="B2619">
        <v>1000</v>
      </c>
      <c r="C2619">
        <v>51</v>
      </c>
      <c r="D2619">
        <v>1600</v>
      </c>
      <c r="E2619" s="33">
        <v>44097</v>
      </c>
      <c r="F2619" s="33">
        <v>44106</v>
      </c>
      <c r="G2619">
        <v>150</v>
      </c>
      <c r="H2619">
        <v>100</v>
      </c>
      <c r="I2619" s="34" t="s">
        <v>6</v>
      </c>
      <c r="J2619" s="34" t="s">
        <v>15</v>
      </c>
      <c r="K2619" s="34" t="s">
        <v>174</v>
      </c>
    </row>
    <row r="2620" spans="1:11" x14ac:dyDescent="0.25">
      <c r="A2620">
        <v>8333999499</v>
      </c>
      <c r="B2620">
        <v>1000</v>
      </c>
      <c r="C2620">
        <v>51</v>
      </c>
      <c r="D2620">
        <v>1500</v>
      </c>
      <c r="E2620" s="33">
        <v>44328</v>
      </c>
      <c r="F2620" s="33">
        <v>44338</v>
      </c>
      <c r="G2620">
        <v>150</v>
      </c>
      <c r="H2620">
        <v>100</v>
      </c>
      <c r="I2620" s="34" t="s">
        <v>6</v>
      </c>
      <c r="J2620" s="34" t="s">
        <v>15</v>
      </c>
      <c r="K2620" s="34" t="s">
        <v>174</v>
      </c>
    </row>
    <row r="2621" spans="1:11" x14ac:dyDescent="0.25">
      <c r="A2621">
        <v>9441944844</v>
      </c>
      <c r="B2621">
        <v>1000</v>
      </c>
      <c r="C2621">
        <v>51</v>
      </c>
      <c r="D2621">
        <v>1500</v>
      </c>
      <c r="E2621" s="33">
        <v>44603</v>
      </c>
      <c r="F2621" s="33">
        <v>44613</v>
      </c>
      <c r="G2621">
        <v>500</v>
      </c>
      <c r="H2621">
        <v>100</v>
      </c>
      <c r="I2621" s="34" t="s">
        <v>6</v>
      </c>
      <c r="J2621" s="34" t="s">
        <v>15</v>
      </c>
      <c r="K2621" s="34" t="s">
        <v>174</v>
      </c>
    </row>
    <row r="2622" spans="1:11" x14ac:dyDescent="0.25">
      <c r="A2622">
        <v>8332000200</v>
      </c>
      <c r="B2622">
        <v>1000</v>
      </c>
      <c r="C2622">
        <v>51</v>
      </c>
      <c r="D2622">
        <v>1400</v>
      </c>
      <c r="E2622" s="33">
        <v>43993</v>
      </c>
      <c r="F2622" s="33">
        <v>44000</v>
      </c>
      <c r="G2622">
        <v>150</v>
      </c>
      <c r="H2622">
        <v>100</v>
      </c>
      <c r="I2622" s="34" t="s">
        <v>6</v>
      </c>
      <c r="J2622" s="34" t="s">
        <v>15</v>
      </c>
      <c r="K2622" s="34" t="s">
        <v>174</v>
      </c>
    </row>
    <row r="2623" spans="1:11" x14ac:dyDescent="0.25">
      <c r="A2623">
        <v>9441600900</v>
      </c>
      <c r="B2623">
        <v>1000</v>
      </c>
      <c r="C2623">
        <v>51</v>
      </c>
      <c r="D2623">
        <v>1400</v>
      </c>
      <c r="E2623" s="33">
        <v>44630</v>
      </c>
      <c r="F2623" s="33">
        <v>44641</v>
      </c>
      <c r="G2623">
        <v>500</v>
      </c>
      <c r="H2623">
        <v>100</v>
      </c>
      <c r="I2623" s="34" t="s">
        <v>6</v>
      </c>
      <c r="J2623" s="34" t="s">
        <v>15</v>
      </c>
      <c r="K2623" s="34" t="s">
        <v>174</v>
      </c>
    </row>
    <row r="2624" spans="1:11" x14ac:dyDescent="0.25">
      <c r="A2624">
        <v>9491000700</v>
      </c>
      <c r="B2624">
        <v>1000</v>
      </c>
      <c r="C2624">
        <v>51</v>
      </c>
      <c r="D2624">
        <v>1400</v>
      </c>
      <c r="E2624" s="33">
        <v>44508</v>
      </c>
      <c r="F2624" s="33">
        <v>44521</v>
      </c>
      <c r="G2624">
        <v>500</v>
      </c>
      <c r="H2624">
        <v>100</v>
      </c>
      <c r="I2624" s="34" t="s">
        <v>6</v>
      </c>
      <c r="J2624" s="34" t="s">
        <v>15</v>
      </c>
      <c r="K2624" s="34" t="s">
        <v>174</v>
      </c>
    </row>
    <row r="2625" spans="1:11" x14ac:dyDescent="0.25">
      <c r="A2625">
        <v>9493399299</v>
      </c>
      <c r="B2625">
        <v>1000</v>
      </c>
      <c r="C2625">
        <v>51</v>
      </c>
      <c r="D2625">
        <v>1400</v>
      </c>
      <c r="E2625" s="33">
        <v>44477</v>
      </c>
      <c r="F2625" s="33">
        <v>44488</v>
      </c>
      <c r="G2625">
        <v>500</v>
      </c>
      <c r="H2625">
        <v>100</v>
      </c>
      <c r="I2625" s="34" t="s">
        <v>6</v>
      </c>
      <c r="J2625" s="34" t="s">
        <v>15</v>
      </c>
      <c r="K2625" s="34" t="s">
        <v>174</v>
      </c>
    </row>
    <row r="2626" spans="1:11" x14ac:dyDescent="0.25">
      <c r="A2626">
        <v>9494400800</v>
      </c>
      <c r="B2626">
        <v>1000</v>
      </c>
      <c r="C2626">
        <v>51</v>
      </c>
      <c r="D2626">
        <v>1400</v>
      </c>
      <c r="E2626" s="33">
        <v>44097</v>
      </c>
      <c r="F2626" s="33">
        <v>44106</v>
      </c>
      <c r="G2626">
        <v>150</v>
      </c>
      <c r="H2626">
        <v>100</v>
      </c>
      <c r="I2626" s="34" t="s">
        <v>6</v>
      </c>
      <c r="J2626" s="34" t="s">
        <v>15</v>
      </c>
      <c r="K2626" s="34" t="s">
        <v>174</v>
      </c>
    </row>
    <row r="2627" spans="1:11" x14ac:dyDescent="0.25">
      <c r="A2627">
        <v>9494500100</v>
      </c>
      <c r="B2627">
        <v>2000</v>
      </c>
      <c r="C2627">
        <v>51</v>
      </c>
      <c r="D2627">
        <v>1300</v>
      </c>
      <c r="E2627" s="33">
        <v>44097</v>
      </c>
      <c r="F2627" s="33">
        <v>44106</v>
      </c>
      <c r="G2627">
        <v>150</v>
      </c>
      <c r="H2627">
        <v>100</v>
      </c>
      <c r="I2627" s="34" t="s">
        <v>6</v>
      </c>
      <c r="J2627" s="34" t="s">
        <v>15</v>
      </c>
      <c r="K2627" s="34" t="s">
        <v>174</v>
      </c>
    </row>
    <row r="2628" spans="1:11" x14ac:dyDescent="0.25">
      <c r="A2628">
        <v>7382777177</v>
      </c>
      <c r="B2628">
        <v>1000</v>
      </c>
      <c r="C2628">
        <v>51</v>
      </c>
      <c r="D2628">
        <v>1300</v>
      </c>
      <c r="E2628" s="33">
        <v>44546</v>
      </c>
      <c r="F2628" s="33">
        <v>44556</v>
      </c>
      <c r="G2628">
        <v>500</v>
      </c>
      <c r="H2628">
        <v>100</v>
      </c>
      <c r="I2628" s="34" t="s">
        <v>6</v>
      </c>
      <c r="J2628" s="34" t="s">
        <v>15</v>
      </c>
      <c r="K2628" s="34" t="s">
        <v>174</v>
      </c>
    </row>
    <row r="2629" spans="1:11" x14ac:dyDescent="0.25">
      <c r="A2629">
        <v>9440500800</v>
      </c>
      <c r="B2629">
        <v>1000</v>
      </c>
      <c r="C2629">
        <v>51</v>
      </c>
      <c r="D2629">
        <v>1300</v>
      </c>
      <c r="E2629" s="33">
        <v>44603</v>
      </c>
      <c r="F2629" s="33">
        <v>44613</v>
      </c>
      <c r="G2629">
        <v>500</v>
      </c>
      <c r="H2629">
        <v>100</v>
      </c>
      <c r="I2629" s="34" t="s">
        <v>6</v>
      </c>
      <c r="J2629" s="34" t="s">
        <v>15</v>
      </c>
      <c r="K2629" s="34" t="s">
        <v>174</v>
      </c>
    </row>
    <row r="2630" spans="1:11" x14ac:dyDescent="0.25">
      <c r="A2630">
        <v>9494399199</v>
      </c>
      <c r="B2630">
        <v>1000</v>
      </c>
      <c r="C2630">
        <v>51</v>
      </c>
      <c r="D2630">
        <v>1300</v>
      </c>
      <c r="E2630" s="33">
        <v>44508</v>
      </c>
      <c r="F2630" s="33">
        <v>44521</v>
      </c>
      <c r="G2630">
        <v>500</v>
      </c>
      <c r="H2630">
        <v>100</v>
      </c>
      <c r="I2630" s="34" t="s">
        <v>6</v>
      </c>
      <c r="J2630" s="34" t="s">
        <v>15</v>
      </c>
      <c r="K2630" s="34" t="s">
        <v>174</v>
      </c>
    </row>
    <row r="2631" spans="1:11" x14ac:dyDescent="0.25">
      <c r="A2631">
        <v>9494599899</v>
      </c>
      <c r="B2631">
        <v>1000</v>
      </c>
      <c r="C2631">
        <v>51</v>
      </c>
      <c r="D2631">
        <v>1300</v>
      </c>
      <c r="E2631" s="33">
        <v>44630</v>
      </c>
      <c r="F2631" s="33">
        <v>44641</v>
      </c>
      <c r="G2631">
        <v>500</v>
      </c>
      <c r="H2631">
        <v>100</v>
      </c>
      <c r="I2631" s="34" t="s">
        <v>6</v>
      </c>
      <c r="J2631" s="34" t="s">
        <v>15</v>
      </c>
      <c r="K2631" s="34" t="s">
        <v>174</v>
      </c>
    </row>
    <row r="2632" spans="1:11" x14ac:dyDescent="0.25">
      <c r="A2632">
        <v>9494900600</v>
      </c>
      <c r="B2632">
        <v>1500</v>
      </c>
      <c r="C2632">
        <v>51</v>
      </c>
      <c r="D2632">
        <v>1200</v>
      </c>
      <c r="E2632" s="33">
        <v>44328</v>
      </c>
      <c r="F2632" s="33">
        <v>44338</v>
      </c>
      <c r="G2632">
        <v>150</v>
      </c>
      <c r="H2632">
        <v>100</v>
      </c>
      <c r="I2632" s="34" t="s">
        <v>6</v>
      </c>
      <c r="J2632" s="34" t="s">
        <v>15</v>
      </c>
      <c r="K2632" s="34" t="s">
        <v>174</v>
      </c>
    </row>
    <row r="2633" spans="1:11" x14ac:dyDescent="0.25">
      <c r="A2633">
        <v>9440200900</v>
      </c>
      <c r="B2633">
        <v>1000</v>
      </c>
      <c r="C2633">
        <v>51</v>
      </c>
      <c r="D2633">
        <v>1200</v>
      </c>
      <c r="E2633" s="33">
        <v>44630</v>
      </c>
      <c r="F2633" s="33">
        <v>44641</v>
      </c>
      <c r="G2633">
        <v>500</v>
      </c>
      <c r="H2633">
        <v>100</v>
      </c>
      <c r="I2633" s="34" t="s">
        <v>6</v>
      </c>
      <c r="J2633" s="34" t="s">
        <v>15</v>
      </c>
      <c r="K2633" s="34" t="s">
        <v>174</v>
      </c>
    </row>
    <row r="2634" spans="1:11" x14ac:dyDescent="0.25">
      <c r="A2634">
        <v>9440333633</v>
      </c>
      <c r="B2634">
        <v>1000</v>
      </c>
      <c r="C2634">
        <v>51</v>
      </c>
      <c r="D2634">
        <v>1200</v>
      </c>
      <c r="E2634" s="33">
        <v>44694</v>
      </c>
      <c r="F2634" s="33">
        <v>44704</v>
      </c>
      <c r="G2634">
        <v>500</v>
      </c>
      <c r="H2634">
        <v>100</v>
      </c>
      <c r="I2634" s="34" t="s">
        <v>6</v>
      </c>
      <c r="J2634" s="34" t="s">
        <v>15</v>
      </c>
      <c r="K2634" s="34" t="s">
        <v>174</v>
      </c>
    </row>
    <row r="2635" spans="1:11" x14ac:dyDescent="0.25">
      <c r="A2635">
        <v>9440355655</v>
      </c>
      <c r="B2635">
        <v>1000</v>
      </c>
      <c r="C2635">
        <v>51</v>
      </c>
      <c r="D2635">
        <v>1200</v>
      </c>
      <c r="E2635" s="33">
        <v>44401</v>
      </c>
      <c r="F2635" s="33">
        <v>44409</v>
      </c>
      <c r="G2635">
        <v>150</v>
      </c>
      <c r="H2635">
        <v>100</v>
      </c>
      <c r="I2635" s="34" t="s">
        <v>6</v>
      </c>
      <c r="J2635" s="34" t="s">
        <v>15</v>
      </c>
      <c r="K2635" s="34" t="s">
        <v>174</v>
      </c>
    </row>
    <row r="2636" spans="1:11" x14ac:dyDescent="0.25">
      <c r="A2636">
        <v>9440500900</v>
      </c>
      <c r="B2636">
        <v>1000</v>
      </c>
      <c r="C2636">
        <v>51</v>
      </c>
      <c r="D2636">
        <v>1200</v>
      </c>
      <c r="E2636" s="33">
        <v>44048</v>
      </c>
      <c r="F2636" s="33">
        <v>44053</v>
      </c>
      <c r="G2636">
        <v>150</v>
      </c>
      <c r="H2636">
        <v>100</v>
      </c>
      <c r="I2636" s="34" t="s">
        <v>6</v>
      </c>
      <c r="J2636" s="34" t="s">
        <v>15</v>
      </c>
      <c r="K2636" s="34" t="s">
        <v>174</v>
      </c>
    </row>
    <row r="2637" spans="1:11" x14ac:dyDescent="0.25">
      <c r="A2637">
        <v>9441688588</v>
      </c>
      <c r="B2637">
        <v>1000</v>
      </c>
      <c r="C2637">
        <v>51</v>
      </c>
      <c r="D2637">
        <v>1200</v>
      </c>
      <c r="E2637" s="33">
        <v>44603</v>
      </c>
      <c r="F2637" s="33">
        <v>44613</v>
      </c>
      <c r="G2637">
        <v>500</v>
      </c>
      <c r="H2637">
        <v>100</v>
      </c>
      <c r="I2637" s="34" t="s">
        <v>6</v>
      </c>
      <c r="J2637" s="34" t="s">
        <v>15</v>
      </c>
      <c r="K2637" s="34" t="s">
        <v>174</v>
      </c>
    </row>
    <row r="2638" spans="1:11" x14ac:dyDescent="0.25">
      <c r="A2638">
        <v>9490400900</v>
      </c>
      <c r="B2638">
        <v>1000</v>
      </c>
      <c r="C2638">
        <v>51</v>
      </c>
      <c r="D2638">
        <v>1200</v>
      </c>
      <c r="E2638" s="33">
        <v>44267</v>
      </c>
      <c r="F2638" s="33">
        <v>44272</v>
      </c>
      <c r="G2638">
        <v>150</v>
      </c>
      <c r="H2638">
        <v>100</v>
      </c>
      <c r="I2638" s="34" t="s">
        <v>6</v>
      </c>
      <c r="J2638" s="34" t="s">
        <v>15</v>
      </c>
      <c r="K2638" s="34" t="s">
        <v>174</v>
      </c>
    </row>
    <row r="2639" spans="1:11" x14ac:dyDescent="0.25">
      <c r="A2639">
        <v>9492000400</v>
      </c>
      <c r="B2639">
        <v>1000</v>
      </c>
      <c r="C2639">
        <v>51</v>
      </c>
      <c r="D2639">
        <v>1200</v>
      </c>
      <c r="E2639" s="33">
        <v>44694</v>
      </c>
      <c r="F2639" s="33">
        <v>44704</v>
      </c>
      <c r="G2639">
        <v>500</v>
      </c>
      <c r="H2639">
        <v>100</v>
      </c>
      <c r="I2639" s="34" t="s">
        <v>6</v>
      </c>
      <c r="J2639" s="34" t="s">
        <v>15</v>
      </c>
      <c r="K2639" s="34" t="s">
        <v>174</v>
      </c>
    </row>
    <row r="2640" spans="1:11" x14ac:dyDescent="0.25">
      <c r="A2640">
        <v>9494644844</v>
      </c>
      <c r="B2640">
        <v>1000</v>
      </c>
      <c r="C2640">
        <v>51</v>
      </c>
      <c r="D2640">
        <v>1200</v>
      </c>
      <c r="E2640" s="33">
        <v>44508</v>
      </c>
      <c r="F2640" s="33">
        <v>44521</v>
      </c>
      <c r="G2640">
        <v>500</v>
      </c>
      <c r="H2640">
        <v>100</v>
      </c>
      <c r="I2640" s="34" t="s">
        <v>6</v>
      </c>
      <c r="J2640" s="34" t="s">
        <v>15</v>
      </c>
      <c r="K2640" s="34" t="s">
        <v>174</v>
      </c>
    </row>
    <row r="2641" spans="1:11" x14ac:dyDescent="0.25">
      <c r="A2641">
        <v>9494699199</v>
      </c>
      <c r="B2641">
        <v>2000</v>
      </c>
      <c r="C2641">
        <v>51</v>
      </c>
      <c r="D2641">
        <v>1100</v>
      </c>
      <c r="E2641" s="33">
        <v>44097</v>
      </c>
      <c r="F2641" s="33">
        <v>44106</v>
      </c>
      <c r="G2641">
        <v>150</v>
      </c>
      <c r="H2641">
        <v>100</v>
      </c>
      <c r="I2641" s="34" t="s">
        <v>6</v>
      </c>
      <c r="J2641" s="34" t="s">
        <v>15</v>
      </c>
      <c r="K2641" s="34" t="s">
        <v>174</v>
      </c>
    </row>
    <row r="2642" spans="1:11" x14ac:dyDescent="0.25">
      <c r="A2642">
        <v>7382777977</v>
      </c>
      <c r="B2642">
        <v>1000</v>
      </c>
      <c r="C2642">
        <v>51</v>
      </c>
      <c r="D2642">
        <v>1100</v>
      </c>
      <c r="E2642" s="33">
        <v>44508</v>
      </c>
      <c r="F2642" s="33">
        <v>44521</v>
      </c>
      <c r="G2642">
        <v>500</v>
      </c>
      <c r="H2642">
        <v>100</v>
      </c>
      <c r="I2642" s="34" t="s">
        <v>6</v>
      </c>
      <c r="J2642" s="34" t="s">
        <v>15</v>
      </c>
      <c r="K2642" s="34" t="s">
        <v>174</v>
      </c>
    </row>
    <row r="2643" spans="1:11" x14ac:dyDescent="0.25">
      <c r="A2643">
        <v>7901622422</v>
      </c>
      <c r="B2643">
        <v>1000</v>
      </c>
      <c r="C2643">
        <v>51</v>
      </c>
      <c r="D2643">
        <v>1100</v>
      </c>
      <c r="E2643" s="33">
        <v>44443</v>
      </c>
      <c r="F2643" s="33">
        <v>44451</v>
      </c>
      <c r="G2643">
        <v>500</v>
      </c>
      <c r="H2643">
        <v>100</v>
      </c>
      <c r="I2643" s="34" t="s">
        <v>6</v>
      </c>
      <c r="J2643" s="34" t="s">
        <v>15</v>
      </c>
      <c r="K2643" s="34" t="s">
        <v>174</v>
      </c>
    </row>
    <row r="2644" spans="1:11" x14ac:dyDescent="0.25">
      <c r="A2644">
        <v>8333966066</v>
      </c>
      <c r="B2644">
        <v>1000</v>
      </c>
      <c r="C2644">
        <v>51</v>
      </c>
      <c r="D2644">
        <v>1100</v>
      </c>
      <c r="E2644" s="33">
        <v>44160</v>
      </c>
      <c r="F2644" s="33">
        <v>44165</v>
      </c>
      <c r="G2644">
        <v>150</v>
      </c>
      <c r="H2644">
        <v>100</v>
      </c>
      <c r="I2644" s="34" t="s">
        <v>6</v>
      </c>
      <c r="J2644" s="34" t="s">
        <v>15</v>
      </c>
      <c r="K2644" s="34" t="s">
        <v>174</v>
      </c>
    </row>
    <row r="2645" spans="1:11" x14ac:dyDescent="0.25">
      <c r="A2645">
        <v>8985000300</v>
      </c>
      <c r="B2645">
        <v>1000</v>
      </c>
      <c r="C2645">
        <v>51</v>
      </c>
      <c r="D2645">
        <v>1100</v>
      </c>
      <c r="E2645" s="33">
        <v>44694</v>
      </c>
      <c r="F2645" s="33">
        <v>44704</v>
      </c>
      <c r="G2645">
        <v>500</v>
      </c>
      <c r="H2645">
        <v>100</v>
      </c>
      <c r="I2645" s="34" t="s">
        <v>6</v>
      </c>
      <c r="J2645" s="34" t="s">
        <v>15</v>
      </c>
      <c r="K2645" s="34" t="s">
        <v>174</v>
      </c>
    </row>
    <row r="2646" spans="1:11" x14ac:dyDescent="0.25">
      <c r="A2646">
        <v>9440811011</v>
      </c>
      <c r="B2646">
        <v>1000</v>
      </c>
      <c r="C2646">
        <v>51</v>
      </c>
      <c r="D2646">
        <v>1100</v>
      </c>
      <c r="E2646" s="33">
        <v>44603</v>
      </c>
      <c r="F2646" s="33">
        <v>44613</v>
      </c>
      <c r="G2646">
        <v>500</v>
      </c>
      <c r="H2646">
        <v>100</v>
      </c>
      <c r="I2646" s="34" t="s">
        <v>6</v>
      </c>
      <c r="J2646" s="34" t="s">
        <v>15</v>
      </c>
      <c r="K2646" s="34" t="s">
        <v>174</v>
      </c>
    </row>
    <row r="2647" spans="1:11" x14ac:dyDescent="0.25">
      <c r="A2647">
        <v>9441200600</v>
      </c>
      <c r="B2647">
        <v>1000</v>
      </c>
      <c r="C2647">
        <v>51</v>
      </c>
      <c r="D2647">
        <v>1100</v>
      </c>
      <c r="E2647" s="33">
        <v>44603</v>
      </c>
      <c r="F2647" s="33">
        <v>44613</v>
      </c>
      <c r="G2647">
        <v>500</v>
      </c>
      <c r="H2647">
        <v>100</v>
      </c>
      <c r="I2647" s="34" t="s">
        <v>6</v>
      </c>
      <c r="J2647" s="34" t="s">
        <v>15</v>
      </c>
      <c r="K2647" s="34" t="s">
        <v>174</v>
      </c>
    </row>
    <row r="2648" spans="1:11" x14ac:dyDescent="0.25">
      <c r="A2648">
        <v>9441400200</v>
      </c>
      <c r="B2648">
        <v>1000</v>
      </c>
      <c r="C2648">
        <v>51</v>
      </c>
      <c r="D2648">
        <v>1100</v>
      </c>
      <c r="E2648" s="33">
        <v>44603</v>
      </c>
      <c r="F2648" s="33">
        <v>44613</v>
      </c>
      <c r="G2648">
        <v>500</v>
      </c>
      <c r="H2648">
        <v>100</v>
      </c>
      <c r="I2648" s="34" t="s">
        <v>6</v>
      </c>
      <c r="J2648" s="34" t="s">
        <v>15</v>
      </c>
      <c r="K2648" s="34" t="s">
        <v>174</v>
      </c>
    </row>
    <row r="2649" spans="1:11" x14ac:dyDescent="0.25">
      <c r="A2649">
        <v>9441566866</v>
      </c>
      <c r="B2649">
        <v>1000</v>
      </c>
      <c r="C2649">
        <v>51</v>
      </c>
      <c r="D2649">
        <v>1100</v>
      </c>
      <c r="E2649" s="33">
        <v>44247</v>
      </c>
      <c r="F2649" s="33">
        <v>44255</v>
      </c>
      <c r="G2649">
        <v>150</v>
      </c>
      <c r="H2649">
        <v>100</v>
      </c>
      <c r="I2649" s="34" t="s">
        <v>6</v>
      </c>
      <c r="J2649" s="34" t="s">
        <v>15</v>
      </c>
      <c r="K2649" s="34" t="s">
        <v>174</v>
      </c>
    </row>
    <row r="2650" spans="1:11" x14ac:dyDescent="0.25">
      <c r="A2650">
        <v>9441955355</v>
      </c>
      <c r="B2650">
        <v>1000</v>
      </c>
      <c r="C2650">
        <v>51</v>
      </c>
      <c r="D2650">
        <v>1100</v>
      </c>
      <c r="E2650" s="33">
        <v>44603</v>
      </c>
      <c r="F2650" s="33">
        <v>44613</v>
      </c>
      <c r="G2650">
        <v>500</v>
      </c>
      <c r="H2650">
        <v>100</v>
      </c>
      <c r="I2650" s="34" t="s">
        <v>6</v>
      </c>
      <c r="J2650" s="34" t="s">
        <v>15</v>
      </c>
      <c r="K2650" s="34" t="s">
        <v>174</v>
      </c>
    </row>
    <row r="2651" spans="1:11" x14ac:dyDescent="0.25">
      <c r="A2651">
        <v>9490099399</v>
      </c>
      <c r="B2651">
        <v>1000</v>
      </c>
      <c r="C2651">
        <v>51</v>
      </c>
      <c r="D2651">
        <v>1100</v>
      </c>
      <c r="E2651" s="33">
        <v>44267</v>
      </c>
      <c r="F2651" s="33">
        <v>44272</v>
      </c>
      <c r="G2651">
        <v>150</v>
      </c>
      <c r="H2651">
        <v>100</v>
      </c>
      <c r="I2651" s="34" t="s">
        <v>6</v>
      </c>
      <c r="J2651" s="34" t="s">
        <v>15</v>
      </c>
      <c r="K2651" s="34" t="s">
        <v>174</v>
      </c>
    </row>
    <row r="2652" spans="1:11" x14ac:dyDescent="0.25">
      <c r="A2652">
        <v>9490600200</v>
      </c>
      <c r="B2652">
        <v>1000</v>
      </c>
      <c r="C2652">
        <v>51</v>
      </c>
      <c r="D2652">
        <v>1100</v>
      </c>
      <c r="E2652" s="33">
        <v>44061</v>
      </c>
      <c r="F2652" s="33">
        <v>44067</v>
      </c>
      <c r="G2652">
        <v>150</v>
      </c>
      <c r="H2652">
        <v>100</v>
      </c>
      <c r="I2652" s="34" t="s">
        <v>6</v>
      </c>
      <c r="J2652" s="34" t="s">
        <v>15</v>
      </c>
      <c r="K2652" s="34" t="s">
        <v>174</v>
      </c>
    </row>
    <row r="2653" spans="1:11" x14ac:dyDescent="0.25">
      <c r="A2653">
        <v>9490999699</v>
      </c>
      <c r="B2653">
        <v>1000</v>
      </c>
      <c r="C2653">
        <v>51</v>
      </c>
      <c r="D2653">
        <v>1100</v>
      </c>
      <c r="E2653" s="33">
        <v>44027</v>
      </c>
      <c r="F2653" s="33">
        <v>44032</v>
      </c>
      <c r="G2653">
        <v>150</v>
      </c>
      <c r="H2653">
        <v>100</v>
      </c>
      <c r="I2653" s="34" t="s">
        <v>6</v>
      </c>
      <c r="J2653" s="34" t="s">
        <v>15</v>
      </c>
      <c r="K2653" s="34" t="s">
        <v>174</v>
      </c>
    </row>
    <row r="2654" spans="1:11" x14ac:dyDescent="0.25">
      <c r="A2654">
        <v>9491555055</v>
      </c>
      <c r="B2654">
        <v>1000</v>
      </c>
      <c r="C2654">
        <v>51</v>
      </c>
      <c r="D2654">
        <v>1100</v>
      </c>
      <c r="E2654" s="33">
        <v>44508</v>
      </c>
      <c r="F2654" s="33">
        <v>44521</v>
      </c>
      <c r="G2654">
        <v>500</v>
      </c>
      <c r="H2654">
        <v>100</v>
      </c>
      <c r="I2654" s="34" t="s">
        <v>6</v>
      </c>
      <c r="J2654" s="34" t="s">
        <v>15</v>
      </c>
      <c r="K2654" s="34" t="s">
        <v>174</v>
      </c>
    </row>
    <row r="2655" spans="1:11" x14ac:dyDescent="0.25">
      <c r="A2655">
        <v>9491666966</v>
      </c>
      <c r="B2655">
        <v>1000</v>
      </c>
      <c r="C2655">
        <v>51</v>
      </c>
      <c r="D2655">
        <v>1100</v>
      </c>
      <c r="E2655" s="33">
        <v>44694</v>
      </c>
      <c r="F2655" s="33">
        <v>44704</v>
      </c>
      <c r="G2655">
        <v>500</v>
      </c>
      <c r="H2655">
        <v>100</v>
      </c>
      <c r="I2655" s="34" t="s">
        <v>6</v>
      </c>
      <c r="J2655" s="34" t="s">
        <v>15</v>
      </c>
      <c r="K2655" s="34" t="s">
        <v>174</v>
      </c>
    </row>
    <row r="2656" spans="1:11" x14ac:dyDescent="0.25">
      <c r="A2656">
        <v>9491911011</v>
      </c>
      <c r="B2656">
        <v>1000</v>
      </c>
      <c r="C2656">
        <v>51</v>
      </c>
      <c r="D2656">
        <v>1100</v>
      </c>
      <c r="E2656" s="33">
        <v>44603</v>
      </c>
      <c r="F2656" s="33">
        <v>44613</v>
      </c>
      <c r="G2656">
        <v>500</v>
      </c>
      <c r="H2656">
        <v>100</v>
      </c>
      <c r="I2656" s="34" t="s">
        <v>6</v>
      </c>
      <c r="J2656" s="34" t="s">
        <v>15</v>
      </c>
      <c r="K2656" s="34" t="s">
        <v>174</v>
      </c>
    </row>
    <row r="2657" spans="1:11" x14ac:dyDescent="0.25">
      <c r="A2657">
        <v>9492244744</v>
      </c>
      <c r="B2657">
        <v>1000</v>
      </c>
      <c r="C2657">
        <v>51</v>
      </c>
      <c r="D2657">
        <v>1100</v>
      </c>
      <c r="E2657" s="33">
        <v>44662</v>
      </c>
      <c r="F2657" s="33">
        <v>44676</v>
      </c>
      <c r="G2657">
        <v>500</v>
      </c>
      <c r="H2657">
        <v>100</v>
      </c>
      <c r="I2657" s="34" t="s">
        <v>6</v>
      </c>
      <c r="J2657" s="34" t="s">
        <v>15</v>
      </c>
      <c r="K2657" s="34" t="s">
        <v>174</v>
      </c>
    </row>
    <row r="2658" spans="1:11" x14ac:dyDescent="0.25">
      <c r="A2658">
        <v>9492466966</v>
      </c>
      <c r="B2658">
        <v>1000</v>
      </c>
      <c r="C2658">
        <v>51</v>
      </c>
      <c r="D2658">
        <v>1100</v>
      </c>
      <c r="E2658" s="33">
        <v>44603</v>
      </c>
      <c r="F2658" s="33">
        <v>44613</v>
      </c>
      <c r="G2658">
        <v>500</v>
      </c>
      <c r="H2658">
        <v>100</v>
      </c>
      <c r="I2658" s="34" t="s">
        <v>6</v>
      </c>
      <c r="J2658" s="34" t="s">
        <v>15</v>
      </c>
      <c r="K2658" s="34" t="s">
        <v>174</v>
      </c>
    </row>
    <row r="2659" spans="1:11" x14ac:dyDescent="0.25">
      <c r="A2659">
        <v>9492500700</v>
      </c>
      <c r="B2659">
        <v>1000</v>
      </c>
      <c r="C2659">
        <v>51</v>
      </c>
      <c r="D2659">
        <v>1100</v>
      </c>
      <c r="E2659" s="33">
        <v>44508</v>
      </c>
      <c r="F2659" s="33">
        <v>44521</v>
      </c>
      <c r="G2659">
        <v>500</v>
      </c>
      <c r="H2659">
        <v>100</v>
      </c>
      <c r="I2659" s="34" t="s">
        <v>6</v>
      </c>
      <c r="J2659" s="34" t="s">
        <v>15</v>
      </c>
      <c r="K2659" s="34" t="s">
        <v>174</v>
      </c>
    </row>
    <row r="2660" spans="1:11" x14ac:dyDescent="0.25">
      <c r="A2660">
        <v>9492900800</v>
      </c>
      <c r="B2660">
        <v>1000</v>
      </c>
      <c r="C2660">
        <v>51</v>
      </c>
      <c r="D2660">
        <v>1100</v>
      </c>
      <c r="E2660" s="33">
        <v>44267</v>
      </c>
      <c r="F2660" s="33">
        <v>44272</v>
      </c>
      <c r="G2660">
        <v>150</v>
      </c>
      <c r="H2660">
        <v>100</v>
      </c>
      <c r="I2660" s="34" t="s">
        <v>6</v>
      </c>
      <c r="J2660" s="34" t="s">
        <v>15</v>
      </c>
      <c r="K2660" s="34" t="s">
        <v>174</v>
      </c>
    </row>
    <row r="2661" spans="1:11" x14ac:dyDescent="0.25">
      <c r="A2661">
        <v>9493022422</v>
      </c>
      <c r="B2661">
        <v>1000</v>
      </c>
      <c r="C2661">
        <v>51</v>
      </c>
      <c r="D2661">
        <v>1100</v>
      </c>
      <c r="E2661" s="33">
        <v>44572</v>
      </c>
      <c r="F2661" s="33">
        <v>44584</v>
      </c>
      <c r="G2661">
        <v>500</v>
      </c>
      <c r="H2661">
        <v>100</v>
      </c>
      <c r="I2661" s="34" t="s">
        <v>6</v>
      </c>
      <c r="J2661" s="34" t="s">
        <v>15</v>
      </c>
      <c r="K2661" s="34" t="s">
        <v>174</v>
      </c>
    </row>
    <row r="2662" spans="1:11" x14ac:dyDescent="0.25">
      <c r="A2662">
        <v>9493600800</v>
      </c>
      <c r="B2662">
        <v>1000</v>
      </c>
      <c r="C2662">
        <v>51</v>
      </c>
      <c r="D2662">
        <v>1100</v>
      </c>
      <c r="E2662" s="33">
        <v>44097</v>
      </c>
      <c r="F2662" s="33">
        <v>44106</v>
      </c>
      <c r="G2662">
        <v>150</v>
      </c>
      <c r="H2662">
        <v>100</v>
      </c>
      <c r="I2662" s="34" t="s">
        <v>6</v>
      </c>
      <c r="J2662" s="34" t="s">
        <v>15</v>
      </c>
      <c r="K2662" s="34" t="s">
        <v>174</v>
      </c>
    </row>
    <row r="2663" spans="1:11" x14ac:dyDescent="0.25">
      <c r="A2663">
        <v>9493700400</v>
      </c>
      <c r="B2663">
        <v>1000</v>
      </c>
      <c r="C2663">
        <v>51</v>
      </c>
      <c r="D2663">
        <v>1100</v>
      </c>
      <c r="E2663" s="33">
        <v>44097</v>
      </c>
      <c r="F2663" s="33">
        <v>44106</v>
      </c>
      <c r="G2663">
        <v>150</v>
      </c>
      <c r="H2663">
        <v>100</v>
      </c>
      <c r="I2663" s="34" t="s">
        <v>6</v>
      </c>
      <c r="J2663" s="34" t="s">
        <v>15</v>
      </c>
      <c r="K2663" s="34" t="s">
        <v>174</v>
      </c>
    </row>
    <row r="2664" spans="1:11" x14ac:dyDescent="0.25">
      <c r="A2664">
        <v>9493800400</v>
      </c>
      <c r="B2664">
        <v>1000</v>
      </c>
      <c r="C2664">
        <v>51</v>
      </c>
      <c r="D2664">
        <v>1100</v>
      </c>
      <c r="E2664" s="33">
        <v>44097</v>
      </c>
      <c r="F2664" s="33">
        <v>44106</v>
      </c>
      <c r="G2664">
        <v>150</v>
      </c>
      <c r="H2664">
        <v>100</v>
      </c>
      <c r="I2664" s="34" t="s">
        <v>6</v>
      </c>
      <c r="J2664" s="34" t="s">
        <v>15</v>
      </c>
      <c r="K2664" s="34" t="s">
        <v>174</v>
      </c>
    </row>
    <row r="2665" spans="1:11" x14ac:dyDescent="0.25">
      <c r="A2665">
        <v>9494044644</v>
      </c>
      <c r="B2665">
        <v>1000</v>
      </c>
      <c r="C2665">
        <v>51</v>
      </c>
      <c r="D2665">
        <v>1100</v>
      </c>
      <c r="E2665" s="33">
        <v>44630</v>
      </c>
      <c r="F2665" s="33">
        <v>44641</v>
      </c>
      <c r="G2665">
        <v>500</v>
      </c>
      <c r="H2665">
        <v>100</v>
      </c>
      <c r="I2665" s="34" t="s">
        <v>6</v>
      </c>
      <c r="J2665" s="34" t="s">
        <v>15</v>
      </c>
      <c r="K2665" s="34" t="s">
        <v>174</v>
      </c>
    </row>
    <row r="2666" spans="1:11" x14ac:dyDescent="0.25">
      <c r="A2666">
        <v>9494166566</v>
      </c>
      <c r="B2666">
        <v>1000</v>
      </c>
      <c r="C2666">
        <v>51</v>
      </c>
      <c r="D2666">
        <v>1100</v>
      </c>
      <c r="E2666" s="33">
        <v>44603</v>
      </c>
      <c r="F2666" s="33">
        <v>44613</v>
      </c>
      <c r="G2666">
        <v>500</v>
      </c>
      <c r="H2666">
        <v>100</v>
      </c>
      <c r="I2666" s="34" t="s">
        <v>6</v>
      </c>
      <c r="J2666" s="34" t="s">
        <v>15</v>
      </c>
      <c r="K2666" s="34" t="s">
        <v>174</v>
      </c>
    </row>
    <row r="2667" spans="1:11" x14ac:dyDescent="0.25">
      <c r="A2667">
        <v>9494166966</v>
      </c>
      <c r="B2667">
        <v>1000</v>
      </c>
      <c r="C2667">
        <v>51</v>
      </c>
      <c r="D2667">
        <v>1100</v>
      </c>
      <c r="E2667" s="33">
        <v>44662</v>
      </c>
      <c r="F2667" s="33">
        <v>44676</v>
      </c>
      <c r="G2667">
        <v>500</v>
      </c>
      <c r="H2667">
        <v>100</v>
      </c>
      <c r="I2667" s="34" t="s">
        <v>6</v>
      </c>
      <c r="J2667" s="34" t="s">
        <v>15</v>
      </c>
      <c r="K2667" s="34" t="s">
        <v>174</v>
      </c>
    </row>
    <row r="2668" spans="1:11" x14ac:dyDescent="0.25">
      <c r="A2668">
        <v>9494466866</v>
      </c>
      <c r="B2668">
        <v>1000</v>
      </c>
      <c r="C2668">
        <v>51</v>
      </c>
      <c r="D2668">
        <v>1100</v>
      </c>
      <c r="E2668" s="33">
        <v>44097</v>
      </c>
      <c r="F2668" s="33">
        <v>44106</v>
      </c>
      <c r="G2668">
        <v>150</v>
      </c>
      <c r="H2668">
        <v>100</v>
      </c>
      <c r="I2668" s="34" t="s">
        <v>6</v>
      </c>
      <c r="J2668" s="34" t="s">
        <v>15</v>
      </c>
      <c r="K2668" s="34" t="s">
        <v>174</v>
      </c>
    </row>
    <row r="2669" spans="1:11" x14ac:dyDescent="0.25">
      <c r="A2669">
        <v>9494911811</v>
      </c>
      <c r="B2669">
        <v>1000</v>
      </c>
      <c r="C2669">
        <v>51</v>
      </c>
      <c r="D2669">
        <v>1100</v>
      </c>
      <c r="E2669" s="33">
        <v>44083</v>
      </c>
      <c r="F2669" s="33">
        <v>44088</v>
      </c>
      <c r="G2669">
        <v>150</v>
      </c>
      <c r="H2669">
        <v>100</v>
      </c>
      <c r="I2669" s="34" t="s">
        <v>6</v>
      </c>
      <c r="J2669" s="34" t="s">
        <v>15</v>
      </c>
      <c r="K2669" s="34" t="s">
        <v>174</v>
      </c>
    </row>
    <row r="2670" spans="1:11" x14ac:dyDescent="0.25">
      <c r="E2670" s="33"/>
      <c r="F2670" s="33"/>
      <c r="I2670" s="34"/>
      <c r="J2670" s="34"/>
      <c r="K2670" s="34"/>
    </row>
    <row r="2671" spans="1:11" x14ac:dyDescent="0.25">
      <c r="A2671">
        <v>9441949596</v>
      </c>
      <c r="B2671">
        <v>2000</v>
      </c>
      <c r="C2671">
        <v>51</v>
      </c>
      <c r="D2671">
        <v>2200</v>
      </c>
      <c r="E2671" s="33">
        <v>44356</v>
      </c>
      <c r="F2671" s="33">
        <v>44367</v>
      </c>
      <c r="G2671">
        <v>150</v>
      </c>
      <c r="H2671">
        <v>100</v>
      </c>
      <c r="I2671" s="34" t="s">
        <v>6</v>
      </c>
      <c r="J2671" s="34" t="s">
        <v>16</v>
      </c>
      <c r="K2671" s="34" t="s">
        <v>174</v>
      </c>
    </row>
    <row r="2672" spans="1:11" x14ac:dyDescent="0.25">
      <c r="A2672">
        <v>7382454647</v>
      </c>
      <c r="B2672">
        <v>2000</v>
      </c>
      <c r="C2672">
        <v>51</v>
      </c>
      <c r="D2672">
        <v>2100</v>
      </c>
      <c r="E2672" s="33">
        <v>44048</v>
      </c>
      <c r="F2672" s="33">
        <v>44053</v>
      </c>
      <c r="G2672">
        <v>150</v>
      </c>
      <c r="H2672">
        <v>100</v>
      </c>
      <c r="I2672" s="34" t="s">
        <v>6</v>
      </c>
      <c r="J2672" s="34" t="s">
        <v>16</v>
      </c>
      <c r="K2672" s="34" t="s">
        <v>174</v>
      </c>
    </row>
    <row r="2673" spans="1:11" x14ac:dyDescent="0.25">
      <c r="A2673">
        <v>8330939495</v>
      </c>
      <c r="B2673">
        <v>2000</v>
      </c>
      <c r="C2673">
        <v>51</v>
      </c>
      <c r="D2673">
        <v>2100</v>
      </c>
      <c r="E2673" s="33">
        <v>44662</v>
      </c>
      <c r="F2673" s="33">
        <v>44676</v>
      </c>
      <c r="G2673">
        <v>1000</v>
      </c>
      <c r="H2673">
        <v>100</v>
      </c>
      <c r="I2673" s="34" t="s">
        <v>6</v>
      </c>
      <c r="J2673" s="34" t="s">
        <v>16</v>
      </c>
      <c r="K2673" s="34" t="s">
        <v>174</v>
      </c>
    </row>
    <row r="2674" spans="1:11" x14ac:dyDescent="0.25">
      <c r="A2674">
        <v>8500545556</v>
      </c>
      <c r="B2674">
        <v>2000</v>
      </c>
      <c r="C2674">
        <v>51</v>
      </c>
      <c r="D2674">
        <v>2100</v>
      </c>
      <c r="E2674" s="33">
        <v>44061</v>
      </c>
      <c r="F2674" s="33">
        <v>44067</v>
      </c>
      <c r="G2674">
        <v>150</v>
      </c>
      <c r="H2674">
        <v>100</v>
      </c>
      <c r="I2674" s="34" t="s">
        <v>6</v>
      </c>
      <c r="J2674" s="34" t="s">
        <v>16</v>
      </c>
      <c r="K2674" s="34" t="s">
        <v>174</v>
      </c>
    </row>
    <row r="2675" spans="1:11" x14ac:dyDescent="0.25">
      <c r="A2675">
        <v>8500929394</v>
      </c>
      <c r="B2675">
        <v>2000</v>
      </c>
      <c r="C2675">
        <v>51</v>
      </c>
      <c r="D2675">
        <v>2100</v>
      </c>
      <c r="E2675" s="33">
        <v>44118</v>
      </c>
      <c r="F2675" s="33">
        <v>44123</v>
      </c>
      <c r="G2675">
        <v>150</v>
      </c>
      <c r="H2675">
        <v>100</v>
      </c>
      <c r="I2675" s="34" t="s">
        <v>6</v>
      </c>
      <c r="J2675" s="34" t="s">
        <v>16</v>
      </c>
      <c r="K2675" s="34" t="s">
        <v>174</v>
      </c>
    </row>
    <row r="2676" spans="1:11" x14ac:dyDescent="0.25">
      <c r="A2676">
        <v>9440020304</v>
      </c>
      <c r="B2676">
        <v>2000</v>
      </c>
      <c r="C2676">
        <v>51</v>
      </c>
      <c r="D2676">
        <v>2100</v>
      </c>
      <c r="E2676" s="33">
        <v>44443</v>
      </c>
      <c r="F2676" s="33">
        <v>44451</v>
      </c>
      <c r="G2676">
        <v>1000</v>
      </c>
      <c r="H2676">
        <v>100</v>
      </c>
      <c r="I2676" s="34" t="s">
        <v>6</v>
      </c>
      <c r="J2676" s="34" t="s">
        <v>16</v>
      </c>
      <c r="K2676" s="34" t="s">
        <v>174</v>
      </c>
    </row>
    <row r="2677" spans="1:11" x14ac:dyDescent="0.25">
      <c r="A2677">
        <v>9440969798</v>
      </c>
      <c r="B2677">
        <v>2000</v>
      </c>
      <c r="C2677">
        <v>51</v>
      </c>
      <c r="D2677">
        <v>2100</v>
      </c>
      <c r="E2677" s="33">
        <v>44662</v>
      </c>
      <c r="F2677" s="33">
        <v>44676</v>
      </c>
      <c r="G2677">
        <v>1000</v>
      </c>
      <c r="H2677">
        <v>100</v>
      </c>
      <c r="I2677" s="34" t="s">
        <v>6</v>
      </c>
      <c r="J2677" s="34" t="s">
        <v>16</v>
      </c>
      <c r="K2677" s="34" t="s">
        <v>174</v>
      </c>
    </row>
    <row r="2678" spans="1:11" x14ac:dyDescent="0.25">
      <c r="A2678">
        <v>9491313233</v>
      </c>
      <c r="B2678">
        <v>2000</v>
      </c>
      <c r="C2678">
        <v>51</v>
      </c>
      <c r="D2678">
        <v>2100</v>
      </c>
      <c r="E2678" s="33">
        <v>44443</v>
      </c>
      <c r="F2678" s="33">
        <v>44451</v>
      </c>
      <c r="G2678">
        <v>1000</v>
      </c>
      <c r="H2678">
        <v>100</v>
      </c>
      <c r="I2678" s="34" t="s">
        <v>6</v>
      </c>
      <c r="J2678" s="34" t="s">
        <v>16</v>
      </c>
      <c r="K2678" s="34" t="s">
        <v>174</v>
      </c>
    </row>
    <row r="2679" spans="1:11" x14ac:dyDescent="0.25">
      <c r="A2679">
        <v>9492959697</v>
      </c>
      <c r="B2679">
        <v>2000</v>
      </c>
      <c r="C2679">
        <v>51</v>
      </c>
      <c r="D2679">
        <v>2100</v>
      </c>
      <c r="E2679" s="33">
        <v>44176</v>
      </c>
      <c r="F2679" s="33">
        <v>44181</v>
      </c>
      <c r="G2679">
        <v>150</v>
      </c>
      <c r="H2679">
        <v>100</v>
      </c>
      <c r="I2679" s="34" t="s">
        <v>6</v>
      </c>
      <c r="J2679" s="34" t="s">
        <v>16</v>
      </c>
      <c r="K2679" s="34" t="s">
        <v>174</v>
      </c>
    </row>
    <row r="2680" spans="1:11" x14ac:dyDescent="0.25">
      <c r="E2680" s="33"/>
      <c r="F2680" s="33"/>
      <c r="I2680" s="34"/>
      <c r="J2680" s="34"/>
      <c r="K2680" s="34"/>
    </row>
    <row r="2681" spans="1:11" x14ac:dyDescent="0.25">
      <c r="A2681">
        <v>9491102030</v>
      </c>
      <c r="B2681">
        <v>1000</v>
      </c>
      <c r="C2681">
        <v>51</v>
      </c>
      <c r="D2681">
        <v>2600</v>
      </c>
      <c r="E2681" s="33">
        <v>43993</v>
      </c>
      <c r="F2681" s="33">
        <v>44000</v>
      </c>
      <c r="G2681">
        <v>150</v>
      </c>
      <c r="H2681">
        <v>100</v>
      </c>
      <c r="I2681" s="34" t="s">
        <v>6</v>
      </c>
      <c r="J2681" s="34" t="s">
        <v>32</v>
      </c>
      <c r="K2681" s="34" t="s">
        <v>174</v>
      </c>
    </row>
    <row r="2682" spans="1:11" x14ac:dyDescent="0.25">
      <c r="A2682">
        <v>9441293949</v>
      </c>
      <c r="B2682">
        <v>1000</v>
      </c>
      <c r="C2682">
        <v>51</v>
      </c>
      <c r="D2682">
        <v>2000</v>
      </c>
      <c r="E2682" s="33">
        <v>44048</v>
      </c>
      <c r="F2682" s="33">
        <v>44053</v>
      </c>
      <c r="G2682">
        <v>150</v>
      </c>
      <c r="H2682">
        <v>100</v>
      </c>
      <c r="I2682" s="34" t="s">
        <v>6</v>
      </c>
      <c r="J2682" s="34" t="s">
        <v>32</v>
      </c>
      <c r="K2682" s="34" t="s">
        <v>174</v>
      </c>
    </row>
    <row r="2683" spans="1:11" x14ac:dyDescent="0.25">
      <c r="A2683">
        <v>9490495969</v>
      </c>
      <c r="B2683">
        <v>1000</v>
      </c>
      <c r="C2683">
        <v>51</v>
      </c>
      <c r="D2683">
        <v>2000</v>
      </c>
      <c r="E2683" s="33">
        <v>44508</v>
      </c>
      <c r="F2683" s="33">
        <v>44521</v>
      </c>
      <c r="G2683">
        <v>500</v>
      </c>
      <c r="H2683">
        <v>100</v>
      </c>
      <c r="I2683" s="34" t="s">
        <v>6</v>
      </c>
      <c r="J2683" s="34" t="s">
        <v>32</v>
      </c>
      <c r="K2683" s="34" t="s">
        <v>174</v>
      </c>
    </row>
    <row r="2684" spans="1:11" x14ac:dyDescent="0.25">
      <c r="A2684">
        <v>9494162636</v>
      </c>
      <c r="B2684">
        <v>1000</v>
      </c>
      <c r="C2684">
        <v>51</v>
      </c>
      <c r="D2684">
        <v>1900</v>
      </c>
      <c r="E2684" s="33">
        <v>44572</v>
      </c>
      <c r="F2684" s="33">
        <v>44584</v>
      </c>
      <c r="G2684">
        <v>500</v>
      </c>
      <c r="H2684">
        <v>100</v>
      </c>
      <c r="I2684" s="34" t="s">
        <v>6</v>
      </c>
      <c r="J2684" s="34" t="s">
        <v>32</v>
      </c>
      <c r="K2684" s="34" t="s">
        <v>174</v>
      </c>
    </row>
    <row r="2685" spans="1:11" x14ac:dyDescent="0.25">
      <c r="A2685">
        <v>9490001020</v>
      </c>
      <c r="B2685">
        <v>1000</v>
      </c>
      <c r="C2685">
        <v>51</v>
      </c>
      <c r="D2685">
        <v>1400</v>
      </c>
      <c r="E2685" s="33">
        <v>44630</v>
      </c>
      <c r="F2685" s="33">
        <v>44641</v>
      </c>
      <c r="G2685">
        <v>500</v>
      </c>
      <c r="H2685">
        <v>100</v>
      </c>
      <c r="I2685" s="34" t="s">
        <v>6</v>
      </c>
      <c r="J2685" s="34" t="s">
        <v>32</v>
      </c>
      <c r="K2685" s="34" t="s">
        <v>174</v>
      </c>
    </row>
    <row r="2686" spans="1:11" x14ac:dyDescent="0.25">
      <c r="A2686">
        <v>9491607080</v>
      </c>
      <c r="B2686">
        <v>1000</v>
      </c>
      <c r="C2686">
        <v>51</v>
      </c>
      <c r="D2686">
        <v>1300</v>
      </c>
      <c r="E2686" s="33">
        <v>44662</v>
      </c>
      <c r="F2686" s="33">
        <v>44676</v>
      </c>
      <c r="G2686">
        <v>500</v>
      </c>
      <c r="H2686">
        <v>100</v>
      </c>
      <c r="I2686" s="34" t="s">
        <v>6</v>
      </c>
      <c r="J2686" s="34" t="s">
        <v>32</v>
      </c>
      <c r="K2686" s="34" t="s">
        <v>174</v>
      </c>
    </row>
    <row r="2687" spans="1:11" x14ac:dyDescent="0.25">
      <c r="A2687">
        <v>9492192939</v>
      </c>
      <c r="B2687">
        <v>1000</v>
      </c>
      <c r="C2687">
        <v>51</v>
      </c>
      <c r="D2687">
        <v>1200</v>
      </c>
      <c r="E2687" s="33">
        <v>44630</v>
      </c>
      <c r="F2687" s="33">
        <v>44641</v>
      </c>
      <c r="G2687">
        <v>500</v>
      </c>
      <c r="H2687">
        <v>100</v>
      </c>
      <c r="I2687" s="34" t="s">
        <v>6</v>
      </c>
      <c r="J2687" s="34" t="s">
        <v>32</v>
      </c>
      <c r="K2687" s="34" t="s">
        <v>174</v>
      </c>
    </row>
    <row r="2688" spans="1:11" x14ac:dyDescent="0.25">
      <c r="A2688">
        <v>7901627282</v>
      </c>
      <c r="B2688">
        <v>1000</v>
      </c>
      <c r="C2688">
        <v>51</v>
      </c>
      <c r="D2688">
        <v>1100</v>
      </c>
      <c r="E2688" s="33">
        <v>44401</v>
      </c>
      <c r="F2688" s="33">
        <v>44409</v>
      </c>
      <c r="G2688">
        <v>150</v>
      </c>
      <c r="H2688">
        <v>100</v>
      </c>
      <c r="I2688" s="34" t="s">
        <v>6</v>
      </c>
      <c r="J2688" s="34" t="s">
        <v>32</v>
      </c>
      <c r="K2688" s="34" t="s">
        <v>174</v>
      </c>
    </row>
    <row r="2689" spans="1:11" x14ac:dyDescent="0.25">
      <c r="A2689">
        <v>9491546474</v>
      </c>
      <c r="B2689">
        <v>1000</v>
      </c>
      <c r="C2689">
        <v>51</v>
      </c>
      <c r="D2689">
        <v>1100</v>
      </c>
      <c r="E2689" s="33">
        <v>44572</v>
      </c>
      <c r="F2689" s="33">
        <v>44584</v>
      </c>
      <c r="G2689">
        <v>500</v>
      </c>
      <c r="H2689">
        <v>100</v>
      </c>
      <c r="I2689" s="34" t="s">
        <v>6</v>
      </c>
      <c r="J2689" s="34" t="s">
        <v>32</v>
      </c>
      <c r="K2689" s="34" t="s">
        <v>174</v>
      </c>
    </row>
    <row r="2690" spans="1:11" x14ac:dyDescent="0.25">
      <c r="A2690">
        <v>9494435363</v>
      </c>
      <c r="B2690">
        <v>1000</v>
      </c>
      <c r="C2690">
        <v>51</v>
      </c>
      <c r="D2690">
        <v>1100</v>
      </c>
      <c r="E2690" s="33">
        <v>44061</v>
      </c>
      <c r="F2690" s="33">
        <v>44067</v>
      </c>
      <c r="G2690">
        <v>150</v>
      </c>
      <c r="H2690">
        <v>100</v>
      </c>
      <c r="I2690" s="34" t="s">
        <v>6</v>
      </c>
      <c r="J2690" s="34" t="s">
        <v>32</v>
      </c>
      <c r="K2690" s="34" t="s">
        <v>174</v>
      </c>
    </row>
    <row r="2691" spans="1:11" x14ac:dyDescent="0.25">
      <c r="A2691">
        <v>9440687888</v>
      </c>
      <c r="B2691">
        <v>1000</v>
      </c>
      <c r="C2691">
        <v>51</v>
      </c>
      <c r="D2691">
        <v>400</v>
      </c>
      <c r="E2691" s="33">
        <v>44267</v>
      </c>
      <c r="F2691" s="33">
        <v>44272</v>
      </c>
      <c r="G2691">
        <v>150</v>
      </c>
      <c r="H2691">
        <v>100</v>
      </c>
      <c r="I2691" s="34" t="s">
        <v>6</v>
      </c>
      <c r="J2691" s="34" t="s">
        <v>32</v>
      </c>
      <c r="K2691" s="34" t="s">
        <v>174</v>
      </c>
    </row>
    <row r="2692" spans="1:11" x14ac:dyDescent="0.25">
      <c r="A2692">
        <v>8500354555</v>
      </c>
      <c r="B2692">
        <v>300</v>
      </c>
      <c r="C2692">
        <v>51</v>
      </c>
      <c r="D2692">
        <v>400</v>
      </c>
      <c r="E2692" s="33">
        <v>44221</v>
      </c>
      <c r="F2692" s="33">
        <v>44227</v>
      </c>
      <c r="G2692">
        <v>150</v>
      </c>
      <c r="H2692">
        <v>100</v>
      </c>
      <c r="I2692" s="34" t="s">
        <v>6</v>
      </c>
      <c r="J2692" s="34" t="s">
        <v>32</v>
      </c>
      <c r="K2692" s="34" t="s">
        <v>174</v>
      </c>
    </row>
    <row r="2693" spans="1:11" x14ac:dyDescent="0.25">
      <c r="E2693" s="33"/>
      <c r="F2693" s="33"/>
      <c r="I2693" s="34"/>
      <c r="J2693" s="34"/>
      <c r="K2693" s="34"/>
    </row>
    <row r="2694" spans="1:11" x14ac:dyDescent="0.25">
      <c r="A2694">
        <v>9492223344</v>
      </c>
      <c r="B2694">
        <v>1500</v>
      </c>
      <c r="C2694">
        <v>51</v>
      </c>
      <c r="D2694">
        <v>10300</v>
      </c>
      <c r="E2694" s="33">
        <v>44630</v>
      </c>
      <c r="F2694" s="33">
        <v>44641</v>
      </c>
      <c r="G2694">
        <v>750</v>
      </c>
      <c r="H2694">
        <v>100</v>
      </c>
      <c r="I2694" s="34" t="s">
        <v>6</v>
      </c>
      <c r="J2694" s="34" t="s">
        <v>211</v>
      </c>
      <c r="K2694" s="34" t="s">
        <v>174</v>
      </c>
    </row>
    <row r="2695" spans="1:11" x14ac:dyDescent="0.25">
      <c r="E2695" s="33"/>
      <c r="F2695" s="33"/>
      <c r="I2695" s="34"/>
      <c r="J2695" s="34"/>
      <c r="K2695" s="34"/>
    </row>
    <row r="2696" spans="1:11" x14ac:dyDescent="0.25">
      <c r="A2696">
        <v>9498988989</v>
      </c>
      <c r="B2696">
        <v>7500</v>
      </c>
      <c r="C2696">
        <v>40</v>
      </c>
      <c r="D2696">
        <v>8300</v>
      </c>
      <c r="E2696" s="33">
        <v>44302</v>
      </c>
      <c r="F2696" s="33">
        <v>44311</v>
      </c>
      <c r="G2696">
        <v>500</v>
      </c>
      <c r="H2696">
        <v>750</v>
      </c>
      <c r="I2696" s="34" t="s">
        <v>6</v>
      </c>
      <c r="J2696" s="34" t="s">
        <v>17</v>
      </c>
      <c r="K2696" s="34" t="s">
        <v>174</v>
      </c>
    </row>
    <row r="2697" spans="1:11" x14ac:dyDescent="0.25">
      <c r="A2697">
        <v>8500003004</v>
      </c>
      <c r="B2697">
        <v>750</v>
      </c>
      <c r="C2697">
        <v>51</v>
      </c>
      <c r="D2697">
        <v>6900</v>
      </c>
      <c r="E2697" s="33">
        <v>43993</v>
      </c>
      <c r="F2697" s="33">
        <v>44000</v>
      </c>
      <c r="G2697">
        <v>150</v>
      </c>
      <c r="H2697">
        <v>100</v>
      </c>
      <c r="I2697" s="34" t="s">
        <v>6</v>
      </c>
      <c r="J2697" s="34" t="s">
        <v>17</v>
      </c>
      <c r="K2697" s="34" t="s">
        <v>174</v>
      </c>
    </row>
    <row r="2698" spans="1:11" x14ac:dyDescent="0.25">
      <c r="A2698">
        <v>8333998999</v>
      </c>
      <c r="B2698">
        <v>1000</v>
      </c>
      <c r="C2698">
        <v>51</v>
      </c>
      <c r="D2698">
        <v>5300</v>
      </c>
      <c r="E2698" s="33">
        <v>44546</v>
      </c>
      <c r="F2698" s="33">
        <v>44556</v>
      </c>
      <c r="G2698">
        <v>500</v>
      </c>
      <c r="H2698">
        <v>100</v>
      </c>
      <c r="I2698" s="34" t="s">
        <v>6</v>
      </c>
      <c r="J2698" s="34" t="s">
        <v>17</v>
      </c>
      <c r="K2698" s="34" t="s">
        <v>174</v>
      </c>
    </row>
    <row r="2699" spans="1:11" x14ac:dyDescent="0.25">
      <c r="A2699">
        <v>9491665666</v>
      </c>
      <c r="B2699">
        <v>300</v>
      </c>
      <c r="C2699">
        <v>51</v>
      </c>
      <c r="D2699">
        <v>3400</v>
      </c>
      <c r="E2699" s="33">
        <v>44097</v>
      </c>
      <c r="F2699" s="33">
        <v>44106</v>
      </c>
      <c r="G2699">
        <v>150</v>
      </c>
      <c r="H2699">
        <v>100</v>
      </c>
      <c r="I2699" s="34" t="s">
        <v>6</v>
      </c>
      <c r="J2699" s="34" t="s">
        <v>17</v>
      </c>
      <c r="K2699" s="34" t="s">
        <v>174</v>
      </c>
    </row>
    <row r="2700" spans="1:11" x14ac:dyDescent="0.25">
      <c r="A2700">
        <v>9490090091</v>
      </c>
      <c r="B2700">
        <v>500</v>
      </c>
      <c r="C2700">
        <v>51</v>
      </c>
      <c r="D2700">
        <v>2600</v>
      </c>
      <c r="E2700" s="33">
        <v>44221</v>
      </c>
      <c r="F2700" s="33">
        <v>44227</v>
      </c>
      <c r="G2700">
        <v>150</v>
      </c>
      <c r="H2700">
        <v>100</v>
      </c>
      <c r="I2700" s="34" t="s">
        <v>6</v>
      </c>
      <c r="J2700" s="34" t="s">
        <v>17</v>
      </c>
      <c r="K2700" s="34" t="s">
        <v>174</v>
      </c>
    </row>
    <row r="2701" spans="1:11" x14ac:dyDescent="0.25">
      <c r="A2701">
        <v>8500110111</v>
      </c>
      <c r="B2701">
        <v>300</v>
      </c>
      <c r="C2701">
        <v>51</v>
      </c>
      <c r="D2701">
        <v>2100</v>
      </c>
      <c r="E2701" s="33">
        <v>44546</v>
      </c>
      <c r="F2701" s="33">
        <v>44556</v>
      </c>
      <c r="G2701">
        <v>150</v>
      </c>
      <c r="H2701">
        <v>100</v>
      </c>
      <c r="I2701" s="34" t="s">
        <v>6</v>
      </c>
      <c r="J2701" s="34" t="s">
        <v>17</v>
      </c>
      <c r="K2701" s="34" t="s">
        <v>174</v>
      </c>
    </row>
    <row r="2702" spans="1:11" x14ac:dyDescent="0.25">
      <c r="A2702">
        <v>7901554555</v>
      </c>
      <c r="B2702">
        <v>2000</v>
      </c>
      <c r="C2702">
        <v>51</v>
      </c>
      <c r="D2702">
        <v>1400</v>
      </c>
      <c r="E2702" s="33">
        <v>43993</v>
      </c>
      <c r="F2702" s="33">
        <v>44000</v>
      </c>
      <c r="G2702">
        <v>150</v>
      </c>
      <c r="H2702">
        <v>100</v>
      </c>
      <c r="I2702" s="34" t="s">
        <v>6</v>
      </c>
      <c r="J2702" s="34" t="s">
        <v>17</v>
      </c>
      <c r="K2702" s="34" t="s">
        <v>174</v>
      </c>
    </row>
    <row r="2703" spans="1:11" x14ac:dyDescent="0.25">
      <c r="A2703">
        <v>9490002003</v>
      </c>
      <c r="B2703">
        <v>500</v>
      </c>
      <c r="C2703">
        <v>51</v>
      </c>
      <c r="D2703">
        <v>1200</v>
      </c>
      <c r="E2703" s="33">
        <v>44061</v>
      </c>
      <c r="F2703" s="33">
        <v>44067</v>
      </c>
      <c r="G2703">
        <v>150</v>
      </c>
      <c r="H2703">
        <v>100</v>
      </c>
      <c r="I2703" s="34" t="s">
        <v>6</v>
      </c>
      <c r="J2703" s="34" t="s">
        <v>17</v>
      </c>
      <c r="K2703" s="34" t="s">
        <v>174</v>
      </c>
    </row>
    <row r="2704" spans="1:11" x14ac:dyDescent="0.25">
      <c r="A2704">
        <v>8500448449</v>
      </c>
      <c r="B2704">
        <v>500</v>
      </c>
      <c r="C2704">
        <v>51</v>
      </c>
      <c r="D2704">
        <v>1100</v>
      </c>
      <c r="E2704" s="33">
        <v>44694</v>
      </c>
      <c r="F2704" s="33">
        <v>44704</v>
      </c>
      <c r="G2704">
        <v>250</v>
      </c>
      <c r="H2704">
        <v>100</v>
      </c>
      <c r="I2704" s="34" t="s">
        <v>6</v>
      </c>
      <c r="J2704" s="34" t="s">
        <v>17</v>
      </c>
      <c r="K2704" s="34" t="s">
        <v>174</v>
      </c>
    </row>
    <row r="2705" spans="1:11" x14ac:dyDescent="0.25">
      <c r="A2705">
        <v>9494958959</v>
      </c>
      <c r="B2705">
        <v>2000</v>
      </c>
      <c r="C2705">
        <v>51</v>
      </c>
      <c r="D2705">
        <v>900</v>
      </c>
      <c r="E2705" s="33">
        <v>43993</v>
      </c>
      <c r="F2705" s="33">
        <v>44000</v>
      </c>
      <c r="G2705">
        <v>150</v>
      </c>
      <c r="H2705">
        <v>100</v>
      </c>
      <c r="I2705" s="34" t="s">
        <v>6</v>
      </c>
      <c r="J2705" s="34" t="s">
        <v>17</v>
      </c>
      <c r="K2705" s="34" t="s">
        <v>174</v>
      </c>
    </row>
    <row r="2706" spans="1:11" x14ac:dyDescent="0.25">
      <c r="A2706">
        <v>9492254255</v>
      </c>
      <c r="B2706">
        <v>750</v>
      </c>
      <c r="C2706">
        <v>51</v>
      </c>
      <c r="D2706">
        <v>900</v>
      </c>
      <c r="E2706" s="33">
        <v>44027</v>
      </c>
      <c r="F2706" s="33">
        <v>44032</v>
      </c>
      <c r="G2706">
        <v>150</v>
      </c>
      <c r="H2706">
        <v>100</v>
      </c>
      <c r="I2706" s="34" t="s">
        <v>6</v>
      </c>
      <c r="J2706" s="34" t="s">
        <v>17</v>
      </c>
      <c r="K2706" s="34" t="s">
        <v>174</v>
      </c>
    </row>
    <row r="2707" spans="1:11" x14ac:dyDescent="0.25">
      <c r="A2707">
        <v>9494345346</v>
      </c>
      <c r="B2707">
        <v>750</v>
      </c>
      <c r="C2707">
        <v>51</v>
      </c>
      <c r="D2707">
        <v>900</v>
      </c>
      <c r="E2707" s="33">
        <v>43993</v>
      </c>
      <c r="F2707" s="33">
        <v>44000</v>
      </c>
      <c r="G2707">
        <v>150</v>
      </c>
      <c r="H2707">
        <v>100</v>
      </c>
      <c r="I2707" s="34" t="s">
        <v>6</v>
      </c>
      <c r="J2707" s="34" t="s">
        <v>17</v>
      </c>
      <c r="K2707" s="34" t="s">
        <v>174</v>
      </c>
    </row>
    <row r="2708" spans="1:11" x14ac:dyDescent="0.25">
      <c r="A2708">
        <v>9494358359</v>
      </c>
      <c r="B2708">
        <v>750</v>
      </c>
      <c r="C2708">
        <v>51</v>
      </c>
      <c r="D2708">
        <v>900</v>
      </c>
      <c r="E2708" s="33">
        <v>43993</v>
      </c>
      <c r="F2708" s="33">
        <v>44000</v>
      </c>
      <c r="G2708">
        <v>150</v>
      </c>
      <c r="H2708">
        <v>100</v>
      </c>
      <c r="I2708" s="34" t="s">
        <v>6</v>
      </c>
      <c r="J2708" s="34" t="s">
        <v>17</v>
      </c>
      <c r="K2708" s="34" t="s">
        <v>174</v>
      </c>
    </row>
    <row r="2709" spans="1:11" x14ac:dyDescent="0.25">
      <c r="A2709">
        <v>9494918919</v>
      </c>
      <c r="B2709">
        <v>750</v>
      </c>
      <c r="C2709">
        <v>51</v>
      </c>
      <c r="D2709">
        <v>900</v>
      </c>
      <c r="E2709" s="33">
        <v>43993</v>
      </c>
      <c r="F2709" s="33">
        <v>44000</v>
      </c>
      <c r="G2709">
        <v>150</v>
      </c>
      <c r="H2709">
        <v>100</v>
      </c>
      <c r="I2709" s="34" t="s">
        <v>6</v>
      </c>
      <c r="J2709" s="34" t="s">
        <v>17</v>
      </c>
      <c r="K2709" s="34" t="s">
        <v>174</v>
      </c>
    </row>
    <row r="2710" spans="1:11" x14ac:dyDescent="0.25">
      <c r="A2710">
        <v>9490598599</v>
      </c>
      <c r="B2710">
        <v>500</v>
      </c>
      <c r="C2710">
        <v>51</v>
      </c>
      <c r="D2710">
        <v>900</v>
      </c>
      <c r="E2710" s="33">
        <v>44443</v>
      </c>
      <c r="F2710" s="33">
        <v>44451</v>
      </c>
      <c r="G2710">
        <v>250</v>
      </c>
      <c r="H2710">
        <v>100</v>
      </c>
      <c r="I2710" s="34" t="s">
        <v>6</v>
      </c>
      <c r="J2710" s="34" t="s">
        <v>17</v>
      </c>
      <c r="K2710" s="34" t="s">
        <v>174</v>
      </c>
    </row>
    <row r="2711" spans="1:11" x14ac:dyDescent="0.25">
      <c r="A2711">
        <v>9491007008</v>
      </c>
      <c r="B2711">
        <v>500</v>
      </c>
      <c r="C2711">
        <v>51</v>
      </c>
      <c r="D2711">
        <v>900</v>
      </c>
      <c r="E2711" s="33">
        <v>44061</v>
      </c>
      <c r="F2711" s="33">
        <v>44067</v>
      </c>
      <c r="G2711">
        <v>150</v>
      </c>
      <c r="H2711">
        <v>100</v>
      </c>
      <c r="I2711" s="34" t="s">
        <v>6</v>
      </c>
      <c r="J2711" s="34" t="s">
        <v>17</v>
      </c>
      <c r="K2711" s="34" t="s">
        <v>174</v>
      </c>
    </row>
    <row r="2712" spans="1:11" x14ac:dyDescent="0.25">
      <c r="A2712">
        <v>7901332333</v>
      </c>
      <c r="B2712">
        <v>500</v>
      </c>
      <c r="C2712">
        <v>51</v>
      </c>
      <c r="D2712">
        <v>800</v>
      </c>
      <c r="E2712" s="33">
        <v>44630</v>
      </c>
      <c r="F2712" s="33">
        <v>44641</v>
      </c>
      <c r="G2712">
        <v>250</v>
      </c>
      <c r="H2712">
        <v>100</v>
      </c>
      <c r="I2712" s="34" t="s">
        <v>6</v>
      </c>
      <c r="J2712" s="34" t="s">
        <v>17</v>
      </c>
      <c r="K2712" s="34" t="s">
        <v>174</v>
      </c>
    </row>
    <row r="2713" spans="1:11" x14ac:dyDescent="0.25">
      <c r="A2713">
        <v>8500304305</v>
      </c>
      <c r="B2713">
        <v>500</v>
      </c>
      <c r="C2713">
        <v>51</v>
      </c>
      <c r="D2713">
        <v>800</v>
      </c>
      <c r="E2713" s="33">
        <v>44176</v>
      </c>
      <c r="F2713" s="33">
        <v>44181</v>
      </c>
      <c r="G2713">
        <v>150</v>
      </c>
      <c r="H2713">
        <v>100</v>
      </c>
      <c r="I2713" s="34" t="s">
        <v>6</v>
      </c>
      <c r="J2713" s="34" t="s">
        <v>17</v>
      </c>
      <c r="K2713" s="34" t="s">
        <v>174</v>
      </c>
    </row>
    <row r="2714" spans="1:11" x14ac:dyDescent="0.25">
      <c r="A2714">
        <v>9494455456</v>
      </c>
      <c r="B2714">
        <v>500</v>
      </c>
      <c r="C2714">
        <v>51</v>
      </c>
      <c r="D2714">
        <v>800</v>
      </c>
      <c r="E2714" s="33">
        <v>44208</v>
      </c>
      <c r="F2714" s="33">
        <v>44213</v>
      </c>
      <c r="G2714">
        <v>150</v>
      </c>
      <c r="H2714">
        <v>100</v>
      </c>
      <c r="I2714" s="34" t="s">
        <v>6</v>
      </c>
      <c r="J2714" s="34" t="s">
        <v>17</v>
      </c>
      <c r="K2714" s="34" t="s">
        <v>174</v>
      </c>
    </row>
    <row r="2715" spans="1:11" x14ac:dyDescent="0.25">
      <c r="A2715">
        <v>7382332333</v>
      </c>
      <c r="B2715">
        <v>500</v>
      </c>
      <c r="C2715">
        <v>51</v>
      </c>
      <c r="D2715">
        <v>700</v>
      </c>
      <c r="E2715" s="33">
        <v>44281</v>
      </c>
      <c r="F2715" s="33">
        <v>44286</v>
      </c>
      <c r="G2715">
        <v>150</v>
      </c>
      <c r="H2715">
        <v>100</v>
      </c>
      <c r="I2715" s="34" t="s">
        <v>6</v>
      </c>
      <c r="J2715" s="34" t="s">
        <v>17</v>
      </c>
      <c r="K2715" s="34" t="s">
        <v>174</v>
      </c>
    </row>
    <row r="2716" spans="1:11" x14ac:dyDescent="0.25">
      <c r="A2716">
        <v>9440801802</v>
      </c>
      <c r="B2716">
        <v>500</v>
      </c>
      <c r="C2716">
        <v>51</v>
      </c>
      <c r="D2716">
        <v>700</v>
      </c>
      <c r="E2716" s="33">
        <v>44083</v>
      </c>
      <c r="F2716" s="33">
        <v>44088</v>
      </c>
      <c r="G2716">
        <v>150</v>
      </c>
      <c r="H2716">
        <v>100</v>
      </c>
      <c r="I2716" s="34" t="s">
        <v>6</v>
      </c>
      <c r="J2716" s="34" t="s">
        <v>17</v>
      </c>
      <c r="K2716" s="34" t="s">
        <v>174</v>
      </c>
    </row>
    <row r="2717" spans="1:11" x14ac:dyDescent="0.25">
      <c r="A2717">
        <v>9490200201</v>
      </c>
      <c r="B2717">
        <v>2000</v>
      </c>
      <c r="C2717">
        <v>51</v>
      </c>
      <c r="D2717">
        <v>600</v>
      </c>
      <c r="E2717" s="33">
        <v>44417</v>
      </c>
      <c r="F2717" s="33">
        <v>44423</v>
      </c>
      <c r="G2717">
        <v>150</v>
      </c>
      <c r="H2717">
        <v>100</v>
      </c>
      <c r="I2717" s="34" t="s">
        <v>6</v>
      </c>
      <c r="J2717" s="34" t="s">
        <v>17</v>
      </c>
      <c r="K2717" s="34" t="s">
        <v>174</v>
      </c>
    </row>
    <row r="2718" spans="1:11" x14ac:dyDescent="0.25">
      <c r="A2718">
        <v>9441141142</v>
      </c>
      <c r="B2718">
        <v>750</v>
      </c>
      <c r="C2718">
        <v>51</v>
      </c>
      <c r="D2718">
        <v>600</v>
      </c>
      <c r="E2718" s="33">
        <v>44328</v>
      </c>
      <c r="F2718" s="33">
        <v>44338</v>
      </c>
      <c r="G2718">
        <v>150</v>
      </c>
      <c r="H2718">
        <v>100</v>
      </c>
      <c r="I2718" s="34" t="s">
        <v>6</v>
      </c>
      <c r="J2718" s="34" t="s">
        <v>17</v>
      </c>
      <c r="K2718" s="34" t="s">
        <v>174</v>
      </c>
    </row>
    <row r="2719" spans="1:11" x14ac:dyDescent="0.25">
      <c r="A2719">
        <v>8500651652</v>
      </c>
      <c r="B2719">
        <v>500</v>
      </c>
      <c r="C2719">
        <v>51</v>
      </c>
      <c r="D2719">
        <v>600</v>
      </c>
      <c r="E2719" s="33">
        <v>44546</v>
      </c>
      <c r="F2719" s="33">
        <v>44556</v>
      </c>
      <c r="G2719">
        <v>250</v>
      </c>
      <c r="H2719">
        <v>100</v>
      </c>
      <c r="I2719" s="34" t="s">
        <v>6</v>
      </c>
      <c r="J2719" s="34" t="s">
        <v>17</v>
      </c>
      <c r="K2719" s="34" t="s">
        <v>174</v>
      </c>
    </row>
    <row r="2720" spans="1:11" x14ac:dyDescent="0.25">
      <c r="A2720">
        <v>8985419420</v>
      </c>
      <c r="B2720">
        <v>500</v>
      </c>
      <c r="C2720">
        <v>51</v>
      </c>
      <c r="D2720">
        <v>600</v>
      </c>
      <c r="E2720" s="33">
        <v>44603</v>
      </c>
      <c r="F2720" s="33">
        <v>44613</v>
      </c>
      <c r="G2720">
        <v>250</v>
      </c>
      <c r="H2720">
        <v>100</v>
      </c>
      <c r="I2720" s="34" t="s">
        <v>6</v>
      </c>
      <c r="J2720" s="34" t="s">
        <v>17</v>
      </c>
      <c r="K2720" s="34" t="s">
        <v>174</v>
      </c>
    </row>
    <row r="2721" spans="1:11" x14ac:dyDescent="0.25">
      <c r="A2721">
        <v>9440023024</v>
      </c>
      <c r="B2721">
        <v>500</v>
      </c>
      <c r="C2721">
        <v>51</v>
      </c>
      <c r="D2721">
        <v>600</v>
      </c>
      <c r="E2721" s="33">
        <v>44417</v>
      </c>
      <c r="F2721" s="33">
        <v>44423</v>
      </c>
      <c r="G2721">
        <v>150</v>
      </c>
      <c r="H2721">
        <v>100</v>
      </c>
      <c r="I2721" s="34" t="s">
        <v>6</v>
      </c>
      <c r="J2721" s="34" t="s">
        <v>17</v>
      </c>
      <c r="K2721" s="34" t="s">
        <v>174</v>
      </c>
    </row>
    <row r="2722" spans="1:11" x14ac:dyDescent="0.25">
      <c r="A2722">
        <v>9441226227</v>
      </c>
      <c r="B2722">
        <v>500</v>
      </c>
      <c r="C2722">
        <v>51</v>
      </c>
      <c r="D2722">
        <v>600</v>
      </c>
      <c r="E2722" s="33">
        <v>44097</v>
      </c>
      <c r="F2722" s="33">
        <v>44106</v>
      </c>
      <c r="G2722">
        <v>150</v>
      </c>
      <c r="H2722">
        <v>100</v>
      </c>
      <c r="I2722" s="34" t="s">
        <v>6</v>
      </c>
      <c r="J2722" s="34" t="s">
        <v>17</v>
      </c>
      <c r="K2722" s="34" t="s">
        <v>174</v>
      </c>
    </row>
    <row r="2723" spans="1:11" x14ac:dyDescent="0.25">
      <c r="A2723">
        <v>9490091092</v>
      </c>
      <c r="B2723">
        <v>500</v>
      </c>
      <c r="C2723">
        <v>51</v>
      </c>
      <c r="D2723">
        <v>600</v>
      </c>
      <c r="E2723" s="33">
        <v>44630</v>
      </c>
      <c r="F2723" s="33">
        <v>44641</v>
      </c>
      <c r="G2723">
        <v>250</v>
      </c>
      <c r="H2723">
        <v>100</v>
      </c>
      <c r="I2723" s="34" t="s">
        <v>6</v>
      </c>
      <c r="J2723" s="34" t="s">
        <v>17</v>
      </c>
      <c r="K2723" s="34" t="s">
        <v>174</v>
      </c>
    </row>
    <row r="2724" spans="1:11" x14ac:dyDescent="0.25">
      <c r="A2724">
        <v>9490302303</v>
      </c>
      <c r="B2724">
        <v>500</v>
      </c>
      <c r="C2724">
        <v>51</v>
      </c>
      <c r="D2724">
        <v>600</v>
      </c>
      <c r="E2724" s="33">
        <v>44417</v>
      </c>
      <c r="F2724" s="33">
        <v>44423</v>
      </c>
      <c r="G2724">
        <v>150</v>
      </c>
      <c r="H2724">
        <v>100</v>
      </c>
      <c r="I2724" s="34" t="s">
        <v>6</v>
      </c>
      <c r="J2724" s="34" t="s">
        <v>17</v>
      </c>
      <c r="K2724" s="34" t="s">
        <v>174</v>
      </c>
    </row>
    <row r="2725" spans="1:11" x14ac:dyDescent="0.25">
      <c r="A2725">
        <v>9490798799</v>
      </c>
      <c r="B2725">
        <v>500</v>
      </c>
      <c r="C2725">
        <v>51</v>
      </c>
      <c r="D2725">
        <v>600</v>
      </c>
      <c r="E2725" s="33">
        <v>44443</v>
      </c>
      <c r="F2725" s="33">
        <v>44451</v>
      </c>
      <c r="G2725">
        <v>250</v>
      </c>
      <c r="H2725">
        <v>100</v>
      </c>
      <c r="I2725" s="34" t="s">
        <v>6</v>
      </c>
      <c r="J2725" s="34" t="s">
        <v>17</v>
      </c>
      <c r="K2725" s="34" t="s">
        <v>174</v>
      </c>
    </row>
    <row r="2726" spans="1:11" x14ac:dyDescent="0.25">
      <c r="A2726">
        <v>9490997998</v>
      </c>
      <c r="B2726">
        <v>500</v>
      </c>
      <c r="C2726">
        <v>51</v>
      </c>
      <c r="D2726">
        <v>600</v>
      </c>
      <c r="E2726" s="33">
        <v>44546</v>
      </c>
      <c r="F2726" s="33">
        <v>44556</v>
      </c>
      <c r="G2726">
        <v>250</v>
      </c>
      <c r="H2726">
        <v>100</v>
      </c>
      <c r="I2726" s="34" t="s">
        <v>6</v>
      </c>
      <c r="J2726" s="34" t="s">
        <v>17</v>
      </c>
      <c r="K2726" s="34" t="s">
        <v>174</v>
      </c>
    </row>
    <row r="2727" spans="1:11" x14ac:dyDescent="0.25">
      <c r="A2727">
        <v>9491103104</v>
      </c>
      <c r="B2727">
        <v>500</v>
      </c>
      <c r="C2727">
        <v>51</v>
      </c>
      <c r="D2727">
        <v>600</v>
      </c>
      <c r="E2727" s="33">
        <v>44694</v>
      </c>
      <c r="F2727" s="33">
        <v>44704</v>
      </c>
      <c r="G2727">
        <v>250</v>
      </c>
      <c r="H2727">
        <v>100</v>
      </c>
      <c r="I2727" s="34" t="s">
        <v>6</v>
      </c>
      <c r="J2727" s="34" t="s">
        <v>17</v>
      </c>
      <c r="K2727" s="34" t="s">
        <v>174</v>
      </c>
    </row>
    <row r="2728" spans="1:11" x14ac:dyDescent="0.25">
      <c r="A2728">
        <v>9491594595</v>
      </c>
      <c r="B2728">
        <v>500</v>
      </c>
      <c r="C2728">
        <v>51</v>
      </c>
      <c r="D2728">
        <v>600</v>
      </c>
      <c r="E2728" s="33">
        <v>44443</v>
      </c>
      <c r="F2728" s="33">
        <v>44451</v>
      </c>
      <c r="G2728">
        <v>250</v>
      </c>
      <c r="H2728">
        <v>100</v>
      </c>
      <c r="I2728" s="34" t="s">
        <v>6</v>
      </c>
      <c r="J2728" s="34" t="s">
        <v>17</v>
      </c>
      <c r="K2728" s="34" t="s">
        <v>174</v>
      </c>
    </row>
    <row r="2729" spans="1:11" x14ac:dyDescent="0.25">
      <c r="A2729">
        <v>9492141142</v>
      </c>
      <c r="B2729">
        <v>500</v>
      </c>
      <c r="C2729">
        <v>51</v>
      </c>
      <c r="D2729">
        <v>600</v>
      </c>
      <c r="E2729" s="33">
        <v>44048</v>
      </c>
      <c r="F2729" s="33">
        <v>44053</v>
      </c>
      <c r="G2729">
        <v>150</v>
      </c>
      <c r="H2729">
        <v>100</v>
      </c>
      <c r="I2729" s="34" t="s">
        <v>6</v>
      </c>
      <c r="J2729" s="34" t="s">
        <v>17</v>
      </c>
      <c r="K2729" s="34" t="s">
        <v>174</v>
      </c>
    </row>
    <row r="2730" spans="1:11" x14ac:dyDescent="0.25">
      <c r="A2730">
        <v>9492883884</v>
      </c>
      <c r="B2730">
        <v>500</v>
      </c>
      <c r="C2730">
        <v>51</v>
      </c>
      <c r="D2730">
        <v>600</v>
      </c>
      <c r="E2730" s="33">
        <v>44546</v>
      </c>
      <c r="F2730" s="33">
        <v>44556</v>
      </c>
      <c r="G2730">
        <v>250</v>
      </c>
      <c r="H2730">
        <v>100</v>
      </c>
      <c r="I2730" s="34" t="s">
        <v>6</v>
      </c>
      <c r="J2730" s="34" t="s">
        <v>17</v>
      </c>
      <c r="K2730" s="34" t="s">
        <v>174</v>
      </c>
    </row>
    <row r="2731" spans="1:11" x14ac:dyDescent="0.25">
      <c r="A2731">
        <v>9493494495</v>
      </c>
      <c r="B2731">
        <v>500</v>
      </c>
      <c r="C2731">
        <v>51</v>
      </c>
      <c r="D2731">
        <v>600</v>
      </c>
      <c r="E2731" s="33">
        <v>44603</v>
      </c>
      <c r="F2731" s="33">
        <v>44613</v>
      </c>
      <c r="G2731">
        <v>250</v>
      </c>
      <c r="H2731">
        <v>100</v>
      </c>
      <c r="I2731" s="34" t="s">
        <v>6</v>
      </c>
      <c r="J2731" s="34" t="s">
        <v>17</v>
      </c>
      <c r="K2731" s="34" t="s">
        <v>174</v>
      </c>
    </row>
    <row r="2732" spans="1:11" x14ac:dyDescent="0.25">
      <c r="A2732">
        <v>9494603604</v>
      </c>
      <c r="B2732">
        <v>500</v>
      </c>
      <c r="C2732">
        <v>51</v>
      </c>
      <c r="D2732">
        <v>600</v>
      </c>
      <c r="E2732" s="33">
        <v>44694</v>
      </c>
      <c r="F2732" s="33">
        <v>44704</v>
      </c>
      <c r="G2732">
        <v>250</v>
      </c>
      <c r="H2732">
        <v>100</v>
      </c>
      <c r="I2732" s="34" t="s">
        <v>6</v>
      </c>
      <c r="J2732" s="34" t="s">
        <v>17</v>
      </c>
      <c r="K2732" s="34" t="s">
        <v>174</v>
      </c>
    </row>
    <row r="2733" spans="1:11" x14ac:dyDescent="0.25">
      <c r="E2733" s="33"/>
      <c r="F2733" s="33"/>
      <c r="I2733" s="34"/>
      <c r="J2733" s="34"/>
      <c r="K2733" s="34"/>
    </row>
    <row r="2734" spans="1:11" x14ac:dyDescent="0.25">
      <c r="A2734">
        <v>9445890900</v>
      </c>
      <c r="B2734">
        <v>7500</v>
      </c>
      <c r="C2734">
        <v>40</v>
      </c>
      <c r="D2734">
        <v>8500</v>
      </c>
      <c r="E2734" s="33">
        <v>44705</v>
      </c>
      <c r="F2734" s="33">
        <v>44711</v>
      </c>
      <c r="G2734">
        <v>3750</v>
      </c>
      <c r="H2734">
        <v>750</v>
      </c>
      <c r="I2734" s="34" t="s">
        <v>6</v>
      </c>
      <c r="J2734" s="34" t="s">
        <v>27</v>
      </c>
      <c r="K2734" s="34" t="s">
        <v>174</v>
      </c>
    </row>
    <row r="2735" spans="1:11" x14ac:dyDescent="0.25">
      <c r="A2735">
        <v>9445899909</v>
      </c>
      <c r="B2735">
        <v>7500</v>
      </c>
      <c r="C2735">
        <v>40</v>
      </c>
      <c r="D2735">
        <v>8500</v>
      </c>
      <c r="E2735" s="33">
        <v>44705</v>
      </c>
      <c r="F2735" s="33">
        <v>44711</v>
      </c>
      <c r="G2735">
        <v>3750</v>
      </c>
      <c r="H2735">
        <v>750</v>
      </c>
      <c r="I2735" s="34" t="s">
        <v>6</v>
      </c>
      <c r="J2735" s="34" t="s">
        <v>27</v>
      </c>
      <c r="K2735" s="34" t="s">
        <v>174</v>
      </c>
    </row>
    <row r="2736" spans="1:11" x14ac:dyDescent="0.25">
      <c r="A2736" s="36">
        <v>9447078088</v>
      </c>
      <c r="B2736" s="36">
        <v>2000</v>
      </c>
      <c r="C2736" s="36">
        <v>50</v>
      </c>
      <c r="D2736" s="36">
        <v>2100</v>
      </c>
      <c r="E2736" s="37">
        <v>44370</v>
      </c>
      <c r="F2736" s="37">
        <v>44377</v>
      </c>
      <c r="G2736" s="36">
        <v>500</v>
      </c>
      <c r="H2736" s="36">
        <v>100</v>
      </c>
      <c r="I2736" s="38" t="s">
        <v>6</v>
      </c>
      <c r="J2736" s="38" t="s">
        <v>27</v>
      </c>
      <c r="K2736" s="38" t="s">
        <v>174</v>
      </c>
    </row>
    <row r="2737" spans="1:11" x14ac:dyDescent="0.25">
      <c r="A2737">
        <v>9493000010</v>
      </c>
      <c r="B2737">
        <v>2000</v>
      </c>
      <c r="C2737">
        <v>51</v>
      </c>
      <c r="D2737">
        <v>10900</v>
      </c>
      <c r="E2737" s="33">
        <v>44160</v>
      </c>
      <c r="F2737" s="33">
        <v>44165</v>
      </c>
      <c r="G2737">
        <v>150</v>
      </c>
      <c r="H2737">
        <v>100</v>
      </c>
      <c r="I2737" s="34" t="s">
        <v>6</v>
      </c>
      <c r="J2737" s="34" t="s">
        <v>27</v>
      </c>
      <c r="K2737" s="34" t="s">
        <v>174</v>
      </c>
    </row>
    <row r="2738" spans="1:11" x14ac:dyDescent="0.25">
      <c r="A2738">
        <v>9494984994</v>
      </c>
      <c r="B2738">
        <v>500</v>
      </c>
      <c r="C2738">
        <v>51</v>
      </c>
      <c r="D2738">
        <v>1600</v>
      </c>
      <c r="E2738" s="33">
        <v>44630</v>
      </c>
      <c r="F2738" s="33">
        <v>44641</v>
      </c>
      <c r="G2738">
        <v>150</v>
      </c>
      <c r="H2738">
        <v>100</v>
      </c>
      <c r="I2738" s="34" t="s">
        <v>6</v>
      </c>
      <c r="J2738" s="34" t="s">
        <v>27</v>
      </c>
      <c r="K2738" s="34" t="s">
        <v>174</v>
      </c>
    </row>
    <row r="2739" spans="1:11" x14ac:dyDescent="0.25">
      <c r="A2739">
        <v>9490010020</v>
      </c>
      <c r="B2739">
        <v>500</v>
      </c>
      <c r="C2739">
        <v>51</v>
      </c>
      <c r="D2739">
        <v>1500</v>
      </c>
      <c r="E2739" s="33">
        <v>44508</v>
      </c>
      <c r="F2739" s="33">
        <v>44521</v>
      </c>
      <c r="G2739">
        <v>150</v>
      </c>
      <c r="H2739">
        <v>100</v>
      </c>
      <c r="I2739" s="34" t="s">
        <v>6</v>
      </c>
      <c r="J2739" s="34" t="s">
        <v>27</v>
      </c>
      <c r="K2739" s="34" t="s">
        <v>174</v>
      </c>
    </row>
    <row r="2740" spans="1:11" x14ac:dyDescent="0.25">
      <c r="A2740">
        <v>9494117127</v>
      </c>
      <c r="B2740">
        <v>500</v>
      </c>
      <c r="C2740">
        <v>51</v>
      </c>
      <c r="D2740">
        <v>800</v>
      </c>
      <c r="E2740" s="33">
        <v>44247</v>
      </c>
      <c r="F2740" s="33">
        <v>44255</v>
      </c>
      <c r="G2740">
        <v>150</v>
      </c>
      <c r="H2740">
        <v>100</v>
      </c>
      <c r="I2740" s="34" t="s">
        <v>6</v>
      </c>
      <c r="J2740" s="34" t="s">
        <v>27</v>
      </c>
      <c r="K2740" s="34" t="s">
        <v>174</v>
      </c>
    </row>
    <row r="2741" spans="1:11" x14ac:dyDescent="0.25">
      <c r="A2741">
        <v>9494730740</v>
      </c>
      <c r="B2741">
        <v>500</v>
      </c>
      <c r="C2741">
        <v>51</v>
      </c>
      <c r="D2741">
        <v>800</v>
      </c>
      <c r="E2741" s="33">
        <v>44546</v>
      </c>
      <c r="F2741" s="33">
        <v>44556</v>
      </c>
      <c r="G2741">
        <v>150</v>
      </c>
      <c r="H2741">
        <v>100</v>
      </c>
      <c r="I2741" s="34" t="s">
        <v>6</v>
      </c>
      <c r="J2741" s="34" t="s">
        <v>27</v>
      </c>
      <c r="K2741" s="34" t="s">
        <v>174</v>
      </c>
    </row>
    <row r="2742" spans="1:11" x14ac:dyDescent="0.25">
      <c r="A2742">
        <v>9494899909</v>
      </c>
      <c r="B2742">
        <v>2000</v>
      </c>
      <c r="C2742">
        <v>51</v>
      </c>
      <c r="D2742">
        <v>700</v>
      </c>
      <c r="E2742" s="33">
        <v>44630</v>
      </c>
      <c r="F2742" s="33">
        <v>44641</v>
      </c>
      <c r="G2742">
        <v>150</v>
      </c>
      <c r="H2742">
        <v>100</v>
      </c>
      <c r="I2742" s="34" t="s">
        <v>6</v>
      </c>
      <c r="J2742" s="34" t="s">
        <v>27</v>
      </c>
      <c r="K2742" s="34" t="s">
        <v>174</v>
      </c>
    </row>
    <row r="2743" spans="1:11" x14ac:dyDescent="0.25">
      <c r="A2743">
        <v>9440450460</v>
      </c>
      <c r="B2743">
        <v>300</v>
      </c>
      <c r="C2743">
        <v>51</v>
      </c>
      <c r="D2743">
        <v>600</v>
      </c>
      <c r="E2743" s="33">
        <v>44061</v>
      </c>
      <c r="F2743" s="33">
        <v>44067</v>
      </c>
      <c r="G2743">
        <v>150</v>
      </c>
      <c r="H2743">
        <v>100</v>
      </c>
      <c r="I2743" s="34" t="s">
        <v>6</v>
      </c>
      <c r="J2743" s="34" t="s">
        <v>27</v>
      </c>
      <c r="K2743" s="34" t="s">
        <v>174</v>
      </c>
    </row>
    <row r="2744" spans="1:11" x14ac:dyDescent="0.25">
      <c r="A2744">
        <v>9440889899</v>
      </c>
      <c r="B2744">
        <v>300</v>
      </c>
      <c r="C2744">
        <v>51</v>
      </c>
      <c r="D2744">
        <v>600</v>
      </c>
      <c r="E2744" s="33">
        <v>44061</v>
      </c>
      <c r="F2744" s="33">
        <v>44067</v>
      </c>
      <c r="G2744">
        <v>150</v>
      </c>
      <c r="H2744">
        <v>100</v>
      </c>
      <c r="I2744" s="34" t="s">
        <v>6</v>
      </c>
      <c r="J2744" s="34" t="s">
        <v>27</v>
      </c>
      <c r="K2744" s="34" t="s">
        <v>174</v>
      </c>
    </row>
    <row r="2745" spans="1:11" x14ac:dyDescent="0.25">
      <c r="A2745">
        <v>9493149159</v>
      </c>
      <c r="B2745">
        <v>300</v>
      </c>
      <c r="C2745">
        <v>51</v>
      </c>
      <c r="D2745">
        <v>600</v>
      </c>
      <c r="E2745" s="33">
        <v>44131</v>
      </c>
      <c r="F2745" s="33">
        <v>44135</v>
      </c>
      <c r="G2745">
        <v>150</v>
      </c>
      <c r="H2745">
        <v>100</v>
      </c>
      <c r="I2745" s="34" t="s">
        <v>6</v>
      </c>
      <c r="J2745" s="34" t="s">
        <v>27</v>
      </c>
      <c r="K2745" s="34" t="s">
        <v>174</v>
      </c>
    </row>
    <row r="2746" spans="1:11" x14ac:dyDescent="0.25">
      <c r="A2746">
        <v>9493353363</v>
      </c>
      <c r="B2746">
        <v>300</v>
      </c>
      <c r="C2746">
        <v>51</v>
      </c>
      <c r="D2746">
        <v>600</v>
      </c>
      <c r="E2746" s="33">
        <v>44662</v>
      </c>
      <c r="F2746" s="33">
        <v>44676</v>
      </c>
      <c r="G2746">
        <v>150</v>
      </c>
      <c r="H2746">
        <v>100</v>
      </c>
      <c r="I2746" s="34" t="s">
        <v>6</v>
      </c>
      <c r="J2746" s="34" t="s">
        <v>27</v>
      </c>
      <c r="K2746" s="34" t="s">
        <v>174</v>
      </c>
    </row>
    <row r="2747" spans="1:11" x14ac:dyDescent="0.25">
      <c r="A2747">
        <v>8500280290</v>
      </c>
      <c r="B2747">
        <v>500</v>
      </c>
      <c r="C2747">
        <v>51</v>
      </c>
      <c r="D2747">
        <v>500</v>
      </c>
      <c r="E2747" s="33">
        <v>44443</v>
      </c>
      <c r="F2747" s="33">
        <v>44451</v>
      </c>
      <c r="G2747">
        <v>150</v>
      </c>
      <c r="H2747">
        <v>100</v>
      </c>
      <c r="I2747" s="34" t="s">
        <v>6</v>
      </c>
      <c r="J2747" s="34" t="s">
        <v>27</v>
      </c>
      <c r="K2747" s="34" t="s">
        <v>174</v>
      </c>
    </row>
    <row r="2748" spans="1:11" x14ac:dyDescent="0.25">
      <c r="A2748">
        <v>9441929939</v>
      </c>
      <c r="B2748">
        <v>2000</v>
      </c>
      <c r="C2748">
        <v>51</v>
      </c>
      <c r="D2748">
        <v>400</v>
      </c>
      <c r="E2748" s="33">
        <v>44386</v>
      </c>
      <c r="F2748" s="33">
        <v>44392</v>
      </c>
      <c r="G2748">
        <v>150</v>
      </c>
      <c r="H2748">
        <v>100</v>
      </c>
      <c r="I2748" s="34" t="s">
        <v>6</v>
      </c>
      <c r="J2748" s="34" t="s">
        <v>27</v>
      </c>
      <c r="K2748" s="34" t="s">
        <v>174</v>
      </c>
    </row>
    <row r="2749" spans="1:11" x14ac:dyDescent="0.25">
      <c r="A2749">
        <v>9440795805</v>
      </c>
      <c r="B2749">
        <v>500</v>
      </c>
      <c r="C2749">
        <v>51</v>
      </c>
      <c r="D2749">
        <v>400</v>
      </c>
      <c r="E2749" s="33">
        <v>44694</v>
      </c>
      <c r="F2749" s="33">
        <v>44704</v>
      </c>
      <c r="G2749">
        <v>150</v>
      </c>
      <c r="H2749">
        <v>100</v>
      </c>
      <c r="I2749" s="34" t="s">
        <v>6</v>
      </c>
      <c r="J2749" s="34" t="s">
        <v>27</v>
      </c>
      <c r="K2749" s="34" t="s">
        <v>174</v>
      </c>
    </row>
    <row r="2750" spans="1:11" x14ac:dyDescent="0.25">
      <c r="A2750">
        <v>9494376386</v>
      </c>
      <c r="B2750">
        <v>500</v>
      </c>
      <c r="C2750">
        <v>51</v>
      </c>
      <c r="D2750">
        <v>400</v>
      </c>
      <c r="E2750" s="33">
        <v>44328</v>
      </c>
      <c r="F2750" s="33">
        <v>44338</v>
      </c>
      <c r="G2750">
        <v>150</v>
      </c>
      <c r="H2750">
        <v>100</v>
      </c>
      <c r="I2750" s="34" t="s">
        <v>6</v>
      </c>
      <c r="J2750" s="34" t="s">
        <v>27</v>
      </c>
      <c r="K2750" s="34" t="s">
        <v>174</v>
      </c>
    </row>
    <row r="2751" spans="1:11" x14ac:dyDescent="0.25">
      <c r="A2751">
        <v>8985049059</v>
      </c>
      <c r="B2751">
        <v>300</v>
      </c>
      <c r="C2751">
        <v>51</v>
      </c>
      <c r="D2751">
        <v>400</v>
      </c>
      <c r="E2751" s="33">
        <v>44131</v>
      </c>
      <c r="F2751" s="33">
        <v>44135</v>
      </c>
      <c r="G2751">
        <v>150</v>
      </c>
      <c r="H2751">
        <v>100</v>
      </c>
      <c r="I2751" s="34" t="s">
        <v>6</v>
      </c>
      <c r="J2751" s="34" t="s">
        <v>27</v>
      </c>
      <c r="K2751" s="34" t="s">
        <v>174</v>
      </c>
    </row>
    <row r="2752" spans="1:11" x14ac:dyDescent="0.25">
      <c r="A2752">
        <v>9440950960</v>
      </c>
      <c r="B2752">
        <v>300</v>
      </c>
      <c r="C2752">
        <v>51</v>
      </c>
      <c r="D2752">
        <v>400</v>
      </c>
      <c r="E2752" s="33">
        <v>44061</v>
      </c>
      <c r="F2752" s="33">
        <v>44067</v>
      </c>
      <c r="G2752">
        <v>150</v>
      </c>
      <c r="H2752">
        <v>100</v>
      </c>
      <c r="I2752" s="34" t="s">
        <v>6</v>
      </c>
      <c r="J2752" s="34" t="s">
        <v>27</v>
      </c>
      <c r="K2752" s="34" t="s">
        <v>174</v>
      </c>
    </row>
    <row r="2753" spans="1:11" x14ac:dyDescent="0.25">
      <c r="A2753">
        <v>9440979989</v>
      </c>
      <c r="B2753">
        <v>300</v>
      </c>
      <c r="C2753">
        <v>51</v>
      </c>
      <c r="D2753">
        <v>400</v>
      </c>
      <c r="E2753" s="33">
        <v>44386</v>
      </c>
      <c r="F2753" s="33">
        <v>44392</v>
      </c>
      <c r="G2753">
        <v>150</v>
      </c>
      <c r="H2753">
        <v>100</v>
      </c>
      <c r="I2753" s="34" t="s">
        <v>6</v>
      </c>
      <c r="J2753" s="34" t="s">
        <v>27</v>
      </c>
      <c r="K2753" s="34" t="s">
        <v>174</v>
      </c>
    </row>
    <row r="2754" spans="1:11" x14ac:dyDescent="0.25">
      <c r="A2754">
        <v>9441105115</v>
      </c>
      <c r="B2754">
        <v>300</v>
      </c>
      <c r="C2754">
        <v>51</v>
      </c>
      <c r="D2754">
        <v>400</v>
      </c>
      <c r="E2754" s="33">
        <v>44386</v>
      </c>
      <c r="F2754" s="33">
        <v>44392</v>
      </c>
      <c r="G2754">
        <v>150</v>
      </c>
      <c r="H2754">
        <v>100</v>
      </c>
      <c r="I2754" s="34" t="s">
        <v>6</v>
      </c>
      <c r="J2754" s="34" t="s">
        <v>27</v>
      </c>
      <c r="K2754" s="34" t="s">
        <v>174</v>
      </c>
    </row>
    <row r="2755" spans="1:11" x14ac:dyDescent="0.25">
      <c r="A2755">
        <v>9441140150</v>
      </c>
      <c r="B2755">
        <v>300</v>
      </c>
      <c r="C2755">
        <v>51</v>
      </c>
      <c r="D2755">
        <v>400</v>
      </c>
      <c r="E2755" s="33">
        <v>44694</v>
      </c>
      <c r="F2755" s="33">
        <v>44704</v>
      </c>
      <c r="G2755">
        <v>150</v>
      </c>
      <c r="H2755">
        <v>100</v>
      </c>
      <c r="I2755" s="34" t="s">
        <v>6</v>
      </c>
      <c r="J2755" s="34" t="s">
        <v>27</v>
      </c>
      <c r="K2755" s="34" t="s">
        <v>174</v>
      </c>
    </row>
    <row r="2756" spans="1:11" x14ac:dyDescent="0.25">
      <c r="A2756">
        <v>9441515525</v>
      </c>
      <c r="B2756">
        <v>300</v>
      </c>
      <c r="C2756">
        <v>51</v>
      </c>
      <c r="D2756">
        <v>400</v>
      </c>
      <c r="E2756" s="33">
        <v>44208</v>
      </c>
      <c r="F2756" s="33">
        <v>44213</v>
      </c>
      <c r="G2756">
        <v>150</v>
      </c>
      <c r="H2756">
        <v>100</v>
      </c>
      <c r="I2756" s="34" t="s">
        <v>6</v>
      </c>
      <c r="J2756" s="34" t="s">
        <v>27</v>
      </c>
      <c r="K2756" s="34" t="s">
        <v>174</v>
      </c>
    </row>
    <row r="2757" spans="1:11" x14ac:dyDescent="0.25">
      <c r="A2757">
        <v>9491234244</v>
      </c>
      <c r="B2757">
        <v>300</v>
      </c>
      <c r="C2757">
        <v>51</v>
      </c>
      <c r="D2757">
        <v>400</v>
      </c>
      <c r="E2757" s="33">
        <v>44546</v>
      </c>
      <c r="F2757" s="33">
        <v>44556</v>
      </c>
      <c r="G2757">
        <v>150</v>
      </c>
      <c r="H2757">
        <v>100</v>
      </c>
      <c r="I2757" s="34" t="s">
        <v>6</v>
      </c>
      <c r="J2757" s="34" t="s">
        <v>27</v>
      </c>
      <c r="K2757" s="34" t="s">
        <v>174</v>
      </c>
    </row>
    <row r="2758" spans="1:11" x14ac:dyDescent="0.25">
      <c r="A2758">
        <v>9491568578</v>
      </c>
      <c r="B2758">
        <v>300</v>
      </c>
      <c r="C2758">
        <v>51</v>
      </c>
      <c r="D2758">
        <v>400</v>
      </c>
      <c r="E2758" s="33">
        <v>44247</v>
      </c>
      <c r="F2758" s="33">
        <v>44255</v>
      </c>
      <c r="G2758">
        <v>150</v>
      </c>
      <c r="H2758">
        <v>100</v>
      </c>
      <c r="I2758" s="34" t="s">
        <v>6</v>
      </c>
      <c r="J2758" s="34" t="s">
        <v>27</v>
      </c>
      <c r="K2758" s="34" t="s">
        <v>174</v>
      </c>
    </row>
    <row r="2759" spans="1:11" x14ac:dyDescent="0.25">
      <c r="A2759">
        <v>9493247257</v>
      </c>
      <c r="B2759">
        <v>300</v>
      </c>
      <c r="C2759">
        <v>51</v>
      </c>
      <c r="D2759">
        <v>400</v>
      </c>
      <c r="E2759" s="33">
        <v>44386</v>
      </c>
      <c r="F2759" s="33">
        <v>44392</v>
      </c>
      <c r="G2759">
        <v>150</v>
      </c>
      <c r="H2759">
        <v>100</v>
      </c>
      <c r="I2759" s="34" t="s">
        <v>6</v>
      </c>
      <c r="J2759" s="34" t="s">
        <v>27</v>
      </c>
      <c r="K2759" s="34" t="s">
        <v>174</v>
      </c>
    </row>
    <row r="2760" spans="1:11" x14ac:dyDescent="0.25">
      <c r="A2760">
        <v>9493505515</v>
      </c>
      <c r="B2760">
        <v>300</v>
      </c>
      <c r="C2760">
        <v>51</v>
      </c>
      <c r="D2760">
        <v>400</v>
      </c>
      <c r="E2760" s="33">
        <v>44386</v>
      </c>
      <c r="F2760" s="33">
        <v>44392</v>
      </c>
      <c r="G2760">
        <v>150</v>
      </c>
      <c r="H2760">
        <v>100</v>
      </c>
      <c r="I2760" s="34" t="s">
        <v>6</v>
      </c>
      <c r="J2760" s="34" t="s">
        <v>27</v>
      </c>
      <c r="K2760" s="34" t="s">
        <v>174</v>
      </c>
    </row>
    <row r="2761" spans="1:11" x14ac:dyDescent="0.25">
      <c r="A2761">
        <v>9493869879</v>
      </c>
      <c r="B2761">
        <v>300</v>
      </c>
      <c r="C2761">
        <v>51</v>
      </c>
      <c r="D2761">
        <v>400</v>
      </c>
      <c r="E2761" s="33">
        <v>44131</v>
      </c>
      <c r="F2761" s="33">
        <v>44135</v>
      </c>
      <c r="G2761">
        <v>150</v>
      </c>
      <c r="H2761">
        <v>100</v>
      </c>
      <c r="I2761" s="34" t="s">
        <v>6</v>
      </c>
      <c r="J2761" s="34" t="s">
        <v>27</v>
      </c>
      <c r="K2761" s="34" t="s">
        <v>174</v>
      </c>
    </row>
    <row r="2762" spans="1:11" x14ac:dyDescent="0.25">
      <c r="A2762">
        <v>9494010020</v>
      </c>
      <c r="B2762">
        <v>300</v>
      </c>
      <c r="C2762">
        <v>51</v>
      </c>
      <c r="D2762">
        <v>400</v>
      </c>
      <c r="E2762" s="33">
        <v>44630</v>
      </c>
      <c r="F2762" s="33">
        <v>44641</v>
      </c>
      <c r="G2762">
        <v>150</v>
      </c>
      <c r="H2762">
        <v>100</v>
      </c>
      <c r="I2762" s="34" t="s">
        <v>6</v>
      </c>
      <c r="J2762" s="34" t="s">
        <v>27</v>
      </c>
      <c r="K2762" s="34" t="s">
        <v>174</v>
      </c>
    </row>
    <row r="2763" spans="1:11" x14ac:dyDescent="0.25">
      <c r="A2763">
        <v>9494120130</v>
      </c>
      <c r="B2763">
        <v>300</v>
      </c>
      <c r="C2763">
        <v>51</v>
      </c>
      <c r="D2763">
        <v>400</v>
      </c>
      <c r="E2763" s="33">
        <v>44097</v>
      </c>
      <c r="F2763" s="33">
        <v>44106</v>
      </c>
      <c r="G2763">
        <v>150</v>
      </c>
      <c r="H2763">
        <v>100</v>
      </c>
      <c r="I2763" s="34" t="s">
        <v>6</v>
      </c>
      <c r="J2763" s="34" t="s">
        <v>27</v>
      </c>
      <c r="K2763" s="34" t="s">
        <v>174</v>
      </c>
    </row>
    <row r="2764" spans="1:11" x14ac:dyDescent="0.25">
      <c r="A2764">
        <v>9494548558</v>
      </c>
      <c r="B2764">
        <v>300</v>
      </c>
      <c r="C2764">
        <v>51</v>
      </c>
      <c r="D2764">
        <v>400</v>
      </c>
      <c r="E2764" s="33">
        <v>44401</v>
      </c>
      <c r="F2764" s="33">
        <v>44409</v>
      </c>
      <c r="G2764">
        <v>150</v>
      </c>
      <c r="H2764">
        <v>100</v>
      </c>
      <c r="I2764" s="34" t="s">
        <v>6</v>
      </c>
      <c r="J2764" s="34" t="s">
        <v>27</v>
      </c>
      <c r="K2764" s="34" t="s">
        <v>174</v>
      </c>
    </row>
    <row r="2765" spans="1:11" x14ac:dyDescent="0.25">
      <c r="A2765">
        <v>9494674684</v>
      </c>
      <c r="B2765">
        <v>300</v>
      </c>
      <c r="C2765">
        <v>51</v>
      </c>
      <c r="D2765">
        <v>400</v>
      </c>
      <c r="E2765" s="33">
        <v>44630</v>
      </c>
      <c r="F2765" s="33">
        <v>44641</v>
      </c>
      <c r="G2765">
        <v>150</v>
      </c>
      <c r="H2765">
        <v>100</v>
      </c>
      <c r="I2765" s="34" t="s">
        <v>6</v>
      </c>
      <c r="J2765" s="34" t="s">
        <v>27</v>
      </c>
      <c r="K2765" s="34" t="s">
        <v>174</v>
      </c>
    </row>
    <row r="2766" spans="1:11" x14ac:dyDescent="0.25">
      <c r="A2766">
        <v>9494988998</v>
      </c>
      <c r="B2766">
        <v>300</v>
      </c>
      <c r="C2766">
        <v>51</v>
      </c>
      <c r="D2766">
        <v>400</v>
      </c>
      <c r="E2766" s="33">
        <v>44097</v>
      </c>
      <c r="F2766" s="33">
        <v>44106</v>
      </c>
      <c r="G2766">
        <v>150</v>
      </c>
      <c r="H2766">
        <v>100</v>
      </c>
      <c r="I2766" s="34" t="s">
        <v>6</v>
      </c>
      <c r="J2766" s="34" t="s">
        <v>27</v>
      </c>
      <c r="K2766" s="34" t="s">
        <v>174</v>
      </c>
    </row>
    <row r="2767" spans="1:11" x14ac:dyDescent="0.25">
      <c r="E2767" s="33"/>
      <c r="F2767" s="33"/>
      <c r="I2767" s="34"/>
      <c r="J2767" s="34"/>
      <c r="K2767" s="34"/>
    </row>
    <row r="2768" spans="1:11" x14ac:dyDescent="0.25">
      <c r="A2768">
        <v>9445577677</v>
      </c>
      <c r="B2768">
        <v>7500</v>
      </c>
      <c r="C2768">
        <v>40</v>
      </c>
      <c r="D2768">
        <v>8500</v>
      </c>
      <c r="E2768" s="33">
        <v>44657</v>
      </c>
      <c r="F2768" s="33">
        <v>44663</v>
      </c>
      <c r="G2768">
        <v>3750</v>
      </c>
      <c r="H2768">
        <v>750</v>
      </c>
      <c r="I2768" s="34" t="s">
        <v>6</v>
      </c>
      <c r="J2768" s="34" t="s">
        <v>18</v>
      </c>
      <c r="K2768" s="34" t="s">
        <v>174</v>
      </c>
    </row>
    <row r="2769" spans="1:11" x14ac:dyDescent="0.25">
      <c r="A2769">
        <v>9445588688</v>
      </c>
      <c r="B2769">
        <v>7500</v>
      </c>
      <c r="C2769">
        <v>40</v>
      </c>
      <c r="D2769">
        <v>8300</v>
      </c>
      <c r="E2769" s="33">
        <v>44657</v>
      </c>
      <c r="F2769" s="33">
        <v>44663</v>
      </c>
      <c r="G2769">
        <v>3750</v>
      </c>
      <c r="H2769">
        <v>750</v>
      </c>
      <c r="I2769" s="34" t="s">
        <v>6</v>
      </c>
      <c r="J2769" s="34" t="s">
        <v>18</v>
      </c>
      <c r="K2769" s="34" t="s">
        <v>174</v>
      </c>
    </row>
    <row r="2770" spans="1:11" x14ac:dyDescent="0.25">
      <c r="A2770" s="36">
        <v>9447133233</v>
      </c>
      <c r="B2770" s="36">
        <v>2000</v>
      </c>
      <c r="C2770" s="36">
        <v>50</v>
      </c>
      <c r="D2770" s="36">
        <v>3700</v>
      </c>
      <c r="E2770" s="37">
        <v>44370</v>
      </c>
      <c r="F2770" s="37">
        <v>44377</v>
      </c>
      <c r="G2770" s="36">
        <v>500</v>
      </c>
      <c r="H2770" s="36">
        <v>100</v>
      </c>
      <c r="I2770" s="38" t="s">
        <v>6</v>
      </c>
      <c r="J2770" s="38" t="s">
        <v>18</v>
      </c>
      <c r="K2770" s="38" t="s">
        <v>174</v>
      </c>
    </row>
    <row r="2771" spans="1:11" x14ac:dyDescent="0.25">
      <c r="A2771">
        <v>9492500600</v>
      </c>
      <c r="B2771">
        <v>500</v>
      </c>
      <c r="C2771">
        <v>51</v>
      </c>
      <c r="D2771">
        <v>4700</v>
      </c>
      <c r="E2771" s="33">
        <v>44508</v>
      </c>
      <c r="F2771" s="33">
        <v>44521</v>
      </c>
      <c r="G2771">
        <v>250</v>
      </c>
      <c r="H2771">
        <v>100</v>
      </c>
      <c r="I2771" s="34" t="s">
        <v>6</v>
      </c>
      <c r="J2771" s="34" t="s">
        <v>18</v>
      </c>
      <c r="K2771" s="34" t="s">
        <v>174</v>
      </c>
    </row>
    <row r="2772" spans="1:11" x14ac:dyDescent="0.25">
      <c r="A2772">
        <v>9494689789</v>
      </c>
      <c r="B2772">
        <v>750</v>
      </c>
      <c r="C2772">
        <v>51</v>
      </c>
      <c r="D2772">
        <v>1900</v>
      </c>
      <c r="E2772" s="33">
        <v>44027</v>
      </c>
      <c r="F2772" s="33">
        <v>44032</v>
      </c>
      <c r="G2772">
        <v>150</v>
      </c>
      <c r="H2772">
        <v>100</v>
      </c>
      <c r="I2772" s="34" t="s">
        <v>6</v>
      </c>
      <c r="J2772" s="34" t="s">
        <v>18</v>
      </c>
      <c r="K2772" s="34" t="s">
        <v>174</v>
      </c>
    </row>
    <row r="2773" spans="1:11" x14ac:dyDescent="0.25">
      <c r="A2773">
        <v>9494454554</v>
      </c>
      <c r="B2773">
        <v>500</v>
      </c>
      <c r="C2773">
        <v>51</v>
      </c>
      <c r="D2773">
        <v>1500</v>
      </c>
      <c r="E2773" s="33">
        <v>44508</v>
      </c>
      <c r="F2773" s="33">
        <v>44521</v>
      </c>
      <c r="G2773">
        <v>250</v>
      </c>
      <c r="H2773">
        <v>100</v>
      </c>
      <c r="I2773" s="34" t="s">
        <v>6</v>
      </c>
      <c r="J2773" s="34" t="s">
        <v>18</v>
      </c>
      <c r="K2773" s="34" t="s">
        <v>174</v>
      </c>
    </row>
    <row r="2774" spans="1:11" x14ac:dyDescent="0.25">
      <c r="A2774">
        <v>8500299399</v>
      </c>
      <c r="B2774">
        <v>750</v>
      </c>
      <c r="C2774">
        <v>51</v>
      </c>
      <c r="D2774">
        <v>1300</v>
      </c>
      <c r="E2774" s="33">
        <v>44027</v>
      </c>
      <c r="F2774" s="33">
        <v>44032</v>
      </c>
      <c r="G2774">
        <v>150</v>
      </c>
      <c r="H2774">
        <v>100</v>
      </c>
      <c r="I2774" s="34" t="s">
        <v>6</v>
      </c>
      <c r="J2774" s="34" t="s">
        <v>18</v>
      </c>
      <c r="K2774" s="34" t="s">
        <v>174</v>
      </c>
    </row>
    <row r="2775" spans="1:11" x14ac:dyDescent="0.25">
      <c r="A2775">
        <v>9440388488</v>
      </c>
      <c r="B2775">
        <v>500</v>
      </c>
      <c r="C2775">
        <v>51</v>
      </c>
      <c r="D2775">
        <v>1300</v>
      </c>
      <c r="E2775" s="33">
        <v>44508</v>
      </c>
      <c r="F2775" s="33">
        <v>44521</v>
      </c>
      <c r="G2775">
        <v>250</v>
      </c>
      <c r="H2775">
        <v>100</v>
      </c>
      <c r="I2775" s="34" t="s">
        <v>6</v>
      </c>
      <c r="J2775" s="34" t="s">
        <v>18</v>
      </c>
      <c r="K2775" s="34" t="s">
        <v>174</v>
      </c>
    </row>
    <row r="2776" spans="1:11" x14ac:dyDescent="0.25">
      <c r="A2776">
        <v>9494466566</v>
      </c>
      <c r="B2776">
        <v>500</v>
      </c>
      <c r="C2776">
        <v>51</v>
      </c>
      <c r="D2776">
        <v>1300</v>
      </c>
      <c r="E2776" s="33">
        <v>44083</v>
      </c>
      <c r="F2776" s="33">
        <v>44088</v>
      </c>
      <c r="G2776">
        <v>150</v>
      </c>
      <c r="H2776">
        <v>100</v>
      </c>
      <c r="I2776" s="34" t="s">
        <v>6</v>
      </c>
      <c r="J2776" s="34" t="s">
        <v>18</v>
      </c>
      <c r="K2776" s="34" t="s">
        <v>174</v>
      </c>
    </row>
    <row r="2777" spans="1:11" x14ac:dyDescent="0.25">
      <c r="A2777">
        <v>9492000100</v>
      </c>
      <c r="B2777">
        <v>500</v>
      </c>
      <c r="C2777">
        <v>51</v>
      </c>
      <c r="D2777">
        <v>1200</v>
      </c>
      <c r="E2777" s="33">
        <v>44386</v>
      </c>
      <c r="F2777" s="33">
        <v>44392</v>
      </c>
      <c r="G2777">
        <v>150</v>
      </c>
      <c r="H2777">
        <v>100</v>
      </c>
      <c r="I2777" s="34" t="s">
        <v>6</v>
      </c>
      <c r="J2777" s="34" t="s">
        <v>18</v>
      </c>
      <c r="K2777" s="34" t="s">
        <v>174</v>
      </c>
    </row>
    <row r="2778" spans="1:11" x14ac:dyDescent="0.25">
      <c r="A2778">
        <v>9491555655</v>
      </c>
      <c r="B2778">
        <v>750</v>
      </c>
      <c r="C2778">
        <v>51</v>
      </c>
      <c r="D2778">
        <v>1000</v>
      </c>
      <c r="E2778" s="33">
        <v>44027</v>
      </c>
      <c r="F2778" s="33">
        <v>44032</v>
      </c>
      <c r="G2778">
        <v>150</v>
      </c>
      <c r="H2778">
        <v>100</v>
      </c>
      <c r="I2778" s="34" t="s">
        <v>6</v>
      </c>
      <c r="J2778" s="34" t="s">
        <v>18</v>
      </c>
      <c r="K2778" s="34" t="s">
        <v>174</v>
      </c>
    </row>
    <row r="2779" spans="1:11" x14ac:dyDescent="0.25">
      <c r="A2779">
        <v>9492555655</v>
      </c>
      <c r="B2779">
        <v>750</v>
      </c>
      <c r="C2779">
        <v>51</v>
      </c>
      <c r="D2779">
        <v>900</v>
      </c>
      <c r="E2779" s="33">
        <v>44027</v>
      </c>
      <c r="F2779" s="33">
        <v>44032</v>
      </c>
      <c r="G2779">
        <v>150</v>
      </c>
      <c r="H2779">
        <v>100</v>
      </c>
      <c r="I2779" s="34" t="s">
        <v>6</v>
      </c>
      <c r="J2779" s="34" t="s">
        <v>18</v>
      </c>
      <c r="K2779" s="34" t="s">
        <v>174</v>
      </c>
    </row>
    <row r="2780" spans="1:11" x14ac:dyDescent="0.25">
      <c r="A2780">
        <v>9440696796</v>
      </c>
      <c r="B2780">
        <v>500</v>
      </c>
      <c r="C2780">
        <v>51</v>
      </c>
      <c r="D2780">
        <v>800</v>
      </c>
      <c r="E2780" s="33">
        <v>44247</v>
      </c>
      <c r="F2780" s="33">
        <v>44255</v>
      </c>
      <c r="G2780">
        <v>150</v>
      </c>
      <c r="H2780">
        <v>100</v>
      </c>
      <c r="I2780" s="34" t="s">
        <v>6</v>
      </c>
      <c r="J2780" s="34" t="s">
        <v>18</v>
      </c>
      <c r="K2780" s="34" t="s">
        <v>174</v>
      </c>
    </row>
    <row r="2781" spans="1:11" x14ac:dyDescent="0.25">
      <c r="A2781">
        <v>9493077177</v>
      </c>
      <c r="B2781">
        <v>500</v>
      </c>
      <c r="C2781">
        <v>51</v>
      </c>
      <c r="D2781">
        <v>800</v>
      </c>
      <c r="E2781" s="33">
        <v>44694</v>
      </c>
      <c r="F2781" s="33">
        <v>44704</v>
      </c>
      <c r="G2781">
        <v>250</v>
      </c>
      <c r="H2781">
        <v>100</v>
      </c>
      <c r="I2781" s="34" t="s">
        <v>6</v>
      </c>
      <c r="J2781" s="34" t="s">
        <v>18</v>
      </c>
      <c r="K2781" s="34" t="s">
        <v>174</v>
      </c>
    </row>
    <row r="2782" spans="1:11" x14ac:dyDescent="0.25">
      <c r="A2782">
        <v>9494065165</v>
      </c>
      <c r="B2782">
        <v>500</v>
      </c>
      <c r="C2782">
        <v>51</v>
      </c>
      <c r="D2782">
        <v>800</v>
      </c>
      <c r="E2782" s="33">
        <v>44386</v>
      </c>
      <c r="F2782" s="33">
        <v>44392</v>
      </c>
      <c r="G2782">
        <v>150</v>
      </c>
      <c r="H2782">
        <v>100</v>
      </c>
      <c r="I2782" s="34" t="s">
        <v>6</v>
      </c>
      <c r="J2782" s="34" t="s">
        <v>18</v>
      </c>
      <c r="K2782" s="34" t="s">
        <v>174</v>
      </c>
    </row>
    <row r="2783" spans="1:11" x14ac:dyDescent="0.25">
      <c r="A2783">
        <v>9494348448</v>
      </c>
      <c r="B2783">
        <v>500</v>
      </c>
      <c r="C2783">
        <v>51</v>
      </c>
      <c r="D2783">
        <v>800</v>
      </c>
      <c r="E2783" s="33">
        <v>44603</v>
      </c>
      <c r="F2783" s="33">
        <v>44613</v>
      </c>
      <c r="G2783">
        <v>250</v>
      </c>
      <c r="H2783">
        <v>100</v>
      </c>
      <c r="I2783" s="34" t="s">
        <v>6</v>
      </c>
      <c r="J2783" s="34" t="s">
        <v>18</v>
      </c>
      <c r="K2783" s="34" t="s">
        <v>174</v>
      </c>
    </row>
    <row r="2784" spans="1:11" x14ac:dyDescent="0.25">
      <c r="A2784">
        <v>9494821921</v>
      </c>
      <c r="B2784">
        <v>1000</v>
      </c>
      <c r="C2784">
        <v>51</v>
      </c>
      <c r="D2784">
        <v>700</v>
      </c>
      <c r="E2784" s="33">
        <v>44417</v>
      </c>
      <c r="F2784" s="33">
        <v>44423</v>
      </c>
      <c r="G2784">
        <v>150</v>
      </c>
      <c r="H2784">
        <v>100</v>
      </c>
      <c r="I2784" s="34" t="s">
        <v>6</v>
      </c>
      <c r="J2784" s="34" t="s">
        <v>18</v>
      </c>
      <c r="K2784" s="34" t="s">
        <v>174</v>
      </c>
    </row>
    <row r="2785" spans="1:11" x14ac:dyDescent="0.25">
      <c r="A2785">
        <v>9440213313</v>
      </c>
      <c r="B2785">
        <v>750</v>
      </c>
      <c r="C2785">
        <v>51</v>
      </c>
      <c r="D2785">
        <v>700</v>
      </c>
      <c r="E2785" s="33">
        <v>44247</v>
      </c>
      <c r="F2785" s="33">
        <v>44255</v>
      </c>
      <c r="G2785">
        <v>150</v>
      </c>
      <c r="H2785">
        <v>100</v>
      </c>
      <c r="I2785" s="34" t="s">
        <v>6</v>
      </c>
      <c r="J2785" s="34" t="s">
        <v>18</v>
      </c>
      <c r="K2785" s="34" t="s">
        <v>174</v>
      </c>
    </row>
    <row r="2786" spans="1:11" x14ac:dyDescent="0.25">
      <c r="A2786">
        <v>9441033133</v>
      </c>
      <c r="B2786">
        <v>500</v>
      </c>
      <c r="C2786">
        <v>51</v>
      </c>
      <c r="D2786">
        <v>700</v>
      </c>
      <c r="E2786" s="33">
        <v>44603</v>
      </c>
      <c r="F2786" s="33">
        <v>44613</v>
      </c>
      <c r="G2786">
        <v>250</v>
      </c>
      <c r="H2786">
        <v>100</v>
      </c>
      <c r="I2786" s="34" t="s">
        <v>6</v>
      </c>
      <c r="J2786" s="34" t="s">
        <v>18</v>
      </c>
      <c r="K2786" s="34" t="s">
        <v>174</v>
      </c>
    </row>
    <row r="2787" spans="1:11" x14ac:dyDescent="0.25">
      <c r="A2787">
        <v>9440079179</v>
      </c>
      <c r="B2787">
        <v>2000</v>
      </c>
      <c r="C2787">
        <v>51</v>
      </c>
      <c r="D2787">
        <v>600</v>
      </c>
      <c r="E2787" s="33">
        <v>44247</v>
      </c>
      <c r="F2787" s="33">
        <v>44255</v>
      </c>
      <c r="G2787">
        <v>150</v>
      </c>
      <c r="H2787">
        <v>100</v>
      </c>
      <c r="I2787" s="34" t="s">
        <v>6</v>
      </c>
      <c r="J2787" s="34" t="s">
        <v>18</v>
      </c>
      <c r="K2787" s="34" t="s">
        <v>174</v>
      </c>
    </row>
    <row r="2788" spans="1:11" x14ac:dyDescent="0.25">
      <c r="A2788">
        <v>9441110210</v>
      </c>
      <c r="B2788">
        <v>2000</v>
      </c>
      <c r="C2788">
        <v>51</v>
      </c>
      <c r="D2788">
        <v>600</v>
      </c>
      <c r="E2788" s="33">
        <v>44160</v>
      </c>
      <c r="F2788" s="33">
        <v>44165</v>
      </c>
      <c r="G2788">
        <v>150</v>
      </c>
      <c r="H2788">
        <v>100</v>
      </c>
      <c r="I2788" s="34" t="s">
        <v>6</v>
      </c>
      <c r="J2788" s="34" t="s">
        <v>18</v>
      </c>
      <c r="K2788" s="34" t="s">
        <v>174</v>
      </c>
    </row>
    <row r="2789" spans="1:11" x14ac:dyDescent="0.25">
      <c r="A2789">
        <v>9493179279</v>
      </c>
      <c r="B2789">
        <v>2000</v>
      </c>
      <c r="C2789">
        <v>51</v>
      </c>
      <c r="D2789">
        <v>600</v>
      </c>
      <c r="E2789" s="33">
        <v>44097</v>
      </c>
      <c r="F2789" s="33">
        <v>44106</v>
      </c>
      <c r="G2789">
        <v>150</v>
      </c>
      <c r="H2789">
        <v>100</v>
      </c>
      <c r="I2789" s="34" t="s">
        <v>6</v>
      </c>
      <c r="J2789" s="34" t="s">
        <v>18</v>
      </c>
      <c r="K2789" s="34" t="s">
        <v>174</v>
      </c>
    </row>
    <row r="2790" spans="1:11" x14ac:dyDescent="0.25">
      <c r="A2790">
        <v>9494127227</v>
      </c>
      <c r="B2790">
        <v>2000</v>
      </c>
      <c r="C2790">
        <v>51</v>
      </c>
      <c r="D2790">
        <v>600</v>
      </c>
      <c r="E2790" s="33">
        <v>44281</v>
      </c>
      <c r="F2790" s="33">
        <v>44286</v>
      </c>
      <c r="G2790">
        <v>150</v>
      </c>
      <c r="H2790">
        <v>100</v>
      </c>
      <c r="I2790" s="34" t="s">
        <v>6</v>
      </c>
      <c r="J2790" s="34" t="s">
        <v>18</v>
      </c>
      <c r="K2790" s="34" t="s">
        <v>174</v>
      </c>
    </row>
    <row r="2791" spans="1:11" x14ac:dyDescent="0.25">
      <c r="A2791">
        <v>9494404504</v>
      </c>
      <c r="B2791">
        <v>2000</v>
      </c>
      <c r="C2791">
        <v>51</v>
      </c>
      <c r="D2791">
        <v>600</v>
      </c>
      <c r="E2791" s="33">
        <v>44097</v>
      </c>
      <c r="F2791" s="33">
        <v>44106</v>
      </c>
      <c r="G2791">
        <v>150</v>
      </c>
      <c r="H2791">
        <v>100</v>
      </c>
      <c r="I2791" s="34" t="s">
        <v>6</v>
      </c>
      <c r="J2791" s="34" t="s">
        <v>18</v>
      </c>
      <c r="K2791" s="34" t="s">
        <v>174</v>
      </c>
    </row>
    <row r="2792" spans="1:11" x14ac:dyDescent="0.25">
      <c r="A2792">
        <v>9494089189</v>
      </c>
      <c r="B2792">
        <v>1000</v>
      </c>
      <c r="C2792">
        <v>51</v>
      </c>
      <c r="D2792">
        <v>600</v>
      </c>
      <c r="E2792" s="33">
        <v>44083</v>
      </c>
      <c r="F2792" s="33">
        <v>44088</v>
      </c>
      <c r="G2792">
        <v>150</v>
      </c>
      <c r="H2792">
        <v>100</v>
      </c>
      <c r="I2792" s="34" t="s">
        <v>6</v>
      </c>
      <c r="J2792" s="34" t="s">
        <v>18</v>
      </c>
      <c r="K2792" s="34" t="s">
        <v>174</v>
      </c>
    </row>
    <row r="2793" spans="1:11" x14ac:dyDescent="0.25">
      <c r="A2793">
        <v>9440289389</v>
      </c>
      <c r="B2793">
        <v>500</v>
      </c>
      <c r="C2793">
        <v>51</v>
      </c>
      <c r="D2793">
        <v>600</v>
      </c>
      <c r="E2793" s="33">
        <v>44145</v>
      </c>
      <c r="F2793" s="33">
        <v>44151</v>
      </c>
      <c r="G2793">
        <v>150</v>
      </c>
      <c r="H2793">
        <v>100</v>
      </c>
      <c r="I2793" s="34" t="s">
        <v>6</v>
      </c>
      <c r="J2793" s="34" t="s">
        <v>18</v>
      </c>
      <c r="K2793" s="34" t="s">
        <v>174</v>
      </c>
    </row>
    <row r="2794" spans="1:11" x14ac:dyDescent="0.25">
      <c r="A2794">
        <v>9490385485</v>
      </c>
      <c r="B2794">
        <v>500</v>
      </c>
      <c r="C2794">
        <v>51</v>
      </c>
      <c r="D2794">
        <v>600</v>
      </c>
      <c r="E2794" s="33">
        <v>44477</v>
      </c>
      <c r="F2794" s="33">
        <v>44488</v>
      </c>
      <c r="G2794">
        <v>250</v>
      </c>
      <c r="H2794">
        <v>100</v>
      </c>
      <c r="I2794" s="34" t="s">
        <v>6</v>
      </c>
      <c r="J2794" s="34" t="s">
        <v>18</v>
      </c>
      <c r="K2794" s="34" t="s">
        <v>174</v>
      </c>
    </row>
    <row r="2795" spans="1:11" x14ac:dyDescent="0.25">
      <c r="A2795">
        <v>9491789889</v>
      </c>
      <c r="B2795">
        <v>500</v>
      </c>
      <c r="C2795">
        <v>51</v>
      </c>
      <c r="D2795">
        <v>600</v>
      </c>
      <c r="E2795" s="33">
        <v>44694</v>
      </c>
      <c r="F2795" s="33">
        <v>44704</v>
      </c>
      <c r="G2795">
        <v>250</v>
      </c>
      <c r="H2795">
        <v>100</v>
      </c>
      <c r="I2795" s="34" t="s">
        <v>6</v>
      </c>
      <c r="J2795" s="34" t="s">
        <v>18</v>
      </c>
      <c r="K2795" s="34" t="s">
        <v>174</v>
      </c>
    </row>
    <row r="2796" spans="1:11" x14ac:dyDescent="0.25">
      <c r="A2796">
        <v>9492445545</v>
      </c>
      <c r="B2796">
        <v>500</v>
      </c>
      <c r="C2796">
        <v>51</v>
      </c>
      <c r="D2796">
        <v>600</v>
      </c>
      <c r="E2796" s="33">
        <v>44312</v>
      </c>
      <c r="F2796" s="33">
        <v>44316</v>
      </c>
      <c r="G2796">
        <v>150</v>
      </c>
      <c r="H2796">
        <v>100</v>
      </c>
      <c r="I2796" s="34" t="s">
        <v>6</v>
      </c>
      <c r="J2796" s="34" t="s">
        <v>18</v>
      </c>
      <c r="K2796" s="34" t="s">
        <v>174</v>
      </c>
    </row>
    <row r="2797" spans="1:11" x14ac:dyDescent="0.25">
      <c r="A2797">
        <v>9492688788</v>
      </c>
      <c r="B2797">
        <v>500</v>
      </c>
      <c r="C2797">
        <v>51</v>
      </c>
      <c r="D2797">
        <v>600</v>
      </c>
      <c r="E2797" s="33">
        <v>44118</v>
      </c>
      <c r="F2797" s="33">
        <v>44123</v>
      </c>
      <c r="G2797">
        <v>150</v>
      </c>
      <c r="H2797">
        <v>100</v>
      </c>
      <c r="I2797" s="34" t="s">
        <v>6</v>
      </c>
      <c r="J2797" s="34" t="s">
        <v>18</v>
      </c>
      <c r="K2797" s="34" t="s">
        <v>174</v>
      </c>
    </row>
    <row r="2798" spans="1:11" x14ac:dyDescent="0.25">
      <c r="A2798">
        <v>9493366466</v>
      </c>
      <c r="B2798">
        <v>500</v>
      </c>
      <c r="C2798">
        <v>51</v>
      </c>
      <c r="D2798">
        <v>600</v>
      </c>
      <c r="E2798" s="33">
        <v>44508</v>
      </c>
      <c r="F2798" s="33">
        <v>44521</v>
      </c>
      <c r="G2798">
        <v>250</v>
      </c>
      <c r="H2798">
        <v>100</v>
      </c>
      <c r="I2798" s="34" t="s">
        <v>6</v>
      </c>
      <c r="J2798" s="34" t="s">
        <v>18</v>
      </c>
      <c r="K2798" s="34" t="s">
        <v>174</v>
      </c>
    </row>
    <row r="2799" spans="1:11" x14ac:dyDescent="0.25">
      <c r="A2799">
        <v>9494478578</v>
      </c>
      <c r="B2799">
        <v>500</v>
      </c>
      <c r="C2799">
        <v>51</v>
      </c>
      <c r="D2799">
        <v>600</v>
      </c>
      <c r="E2799" s="33">
        <v>44295</v>
      </c>
      <c r="F2799" s="33">
        <v>44301</v>
      </c>
      <c r="G2799">
        <v>150</v>
      </c>
      <c r="H2799">
        <v>100</v>
      </c>
      <c r="I2799" s="34" t="s">
        <v>6</v>
      </c>
      <c r="J2799" s="34" t="s">
        <v>18</v>
      </c>
      <c r="K2799" s="34" t="s">
        <v>174</v>
      </c>
    </row>
    <row r="2800" spans="1:11" x14ac:dyDescent="0.25">
      <c r="A2800">
        <v>9494833933</v>
      </c>
      <c r="B2800">
        <v>500</v>
      </c>
      <c r="C2800">
        <v>51</v>
      </c>
      <c r="D2800">
        <v>600</v>
      </c>
      <c r="E2800" s="33">
        <v>44097</v>
      </c>
      <c r="F2800" s="33">
        <v>44106</v>
      </c>
      <c r="G2800">
        <v>150</v>
      </c>
      <c r="H2800">
        <v>100</v>
      </c>
      <c r="I2800" s="34" t="s">
        <v>6</v>
      </c>
      <c r="J2800" s="34" t="s">
        <v>18</v>
      </c>
      <c r="K2800" s="34" t="s">
        <v>174</v>
      </c>
    </row>
    <row r="2801" spans="1:11" x14ac:dyDescent="0.25">
      <c r="E2801" s="33"/>
      <c r="F2801" s="33"/>
      <c r="I2801" s="34"/>
      <c r="J2801" s="34"/>
      <c r="K2801" s="34"/>
    </row>
    <row r="2802" spans="1:11" x14ac:dyDescent="0.25">
      <c r="A2802">
        <v>9444123000</v>
      </c>
      <c r="B2802">
        <v>30000</v>
      </c>
      <c r="C2802">
        <v>40</v>
      </c>
      <c r="D2802">
        <v>33000</v>
      </c>
      <c r="E2802" s="33">
        <v>44238</v>
      </c>
      <c r="F2802" s="33">
        <v>44248</v>
      </c>
      <c r="G2802">
        <v>1000</v>
      </c>
      <c r="H2802">
        <v>3000</v>
      </c>
      <c r="I2802" s="34" t="s">
        <v>34</v>
      </c>
      <c r="J2802" s="34" t="s">
        <v>59</v>
      </c>
      <c r="K2802" s="34" t="s">
        <v>174</v>
      </c>
    </row>
    <row r="2803" spans="1:11" x14ac:dyDescent="0.25">
      <c r="A2803">
        <v>9445456999</v>
      </c>
      <c r="B2803">
        <v>10000</v>
      </c>
      <c r="C2803">
        <v>40</v>
      </c>
      <c r="D2803">
        <v>11300</v>
      </c>
      <c r="E2803" s="33">
        <v>44632</v>
      </c>
      <c r="F2803" s="33">
        <v>44638</v>
      </c>
      <c r="G2803">
        <v>5000</v>
      </c>
      <c r="H2803">
        <v>1000</v>
      </c>
      <c r="I2803" s="34" t="s">
        <v>34</v>
      </c>
      <c r="J2803" s="34" t="s">
        <v>59</v>
      </c>
      <c r="K2803" s="34" t="s">
        <v>174</v>
      </c>
    </row>
    <row r="2804" spans="1:11" x14ac:dyDescent="0.25">
      <c r="A2804">
        <v>9498456444</v>
      </c>
      <c r="B2804">
        <v>10000</v>
      </c>
      <c r="C2804">
        <v>40</v>
      </c>
      <c r="D2804">
        <v>11000</v>
      </c>
      <c r="E2804" s="33">
        <v>44557</v>
      </c>
      <c r="F2804" s="33">
        <v>44566</v>
      </c>
      <c r="G2804">
        <v>5000</v>
      </c>
      <c r="H2804">
        <v>1000</v>
      </c>
      <c r="I2804" s="34" t="s">
        <v>34</v>
      </c>
      <c r="J2804" s="34" t="s">
        <v>59</v>
      </c>
      <c r="K2804" s="34" t="s">
        <v>174</v>
      </c>
    </row>
    <row r="2805" spans="1:11" x14ac:dyDescent="0.25">
      <c r="A2805">
        <v>9498456666</v>
      </c>
      <c r="B2805">
        <v>10000</v>
      </c>
      <c r="C2805">
        <v>40</v>
      </c>
      <c r="D2805">
        <v>11000</v>
      </c>
      <c r="E2805" s="33">
        <v>44557</v>
      </c>
      <c r="F2805" s="33">
        <v>44566</v>
      </c>
      <c r="G2805">
        <v>5000</v>
      </c>
      <c r="H2805">
        <v>1000</v>
      </c>
      <c r="I2805" s="34" t="s">
        <v>34</v>
      </c>
      <c r="J2805" s="34" t="s">
        <v>59</v>
      </c>
      <c r="K2805" s="34" t="s">
        <v>174</v>
      </c>
    </row>
    <row r="2806" spans="1:11" x14ac:dyDescent="0.25">
      <c r="A2806">
        <v>8985678999</v>
      </c>
      <c r="B2806">
        <v>1000</v>
      </c>
      <c r="C2806">
        <v>51</v>
      </c>
      <c r="D2806">
        <v>9300</v>
      </c>
      <c r="E2806" s="33">
        <v>44546</v>
      </c>
      <c r="F2806" s="33">
        <v>44556</v>
      </c>
      <c r="G2806">
        <v>500</v>
      </c>
      <c r="H2806">
        <v>100</v>
      </c>
      <c r="I2806" s="34" t="s">
        <v>34</v>
      </c>
      <c r="J2806" s="34" t="s">
        <v>59</v>
      </c>
      <c r="K2806" s="34" t="s">
        <v>174</v>
      </c>
    </row>
    <row r="2807" spans="1:11" x14ac:dyDescent="0.25">
      <c r="A2807">
        <v>7901456888</v>
      </c>
      <c r="B2807">
        <v>3000</v>
      </c>
      <c r="C2807">
        <v>51</v>
      </c>
      <c r="D2807">
        <v>3100</v>
      </c>
      <c r="E2807" s="33">
        <v>44603</v>
      </c>
      <c r="F2807" s="33">
        <v>44613</v>
      </c>
      <c r="G2807">
        <v>1500</v>
      </c>
      <c r="H2807">
        <v>100</v>
      </c>
      <c r="I2807" s="34" t="s">
        <v>34</v>
      </c>
      <c r="J2807" s="34" t="s">
        <v>59</v>
      </c>
      <c r="K2807" s="34" t="s">
        <v>174</v>
      </c>
    </row>
    <row r="2808" spans="1:11" x14ac:dyDescent="0.25">
      <c r="A2808">
        <v>7901456999</v>
      </c>
      <c r="B2808">
        <v>3000</v>
      </c>
      <c r="C2808">
        <v>51</v>
      </c>
      <c r="D2808">
        <v>3100</v>
      </c>
      <c r="E2808" s="33">
        <v>44603</v>
      </c>
      <c r="F2808" s="33">
        <v>44613</v>
      </c>
      <c r="G2808">
        <v>1500</v>
      </c>
      <c r="H2808">
        <v>100</v>
      </c>
      <c r="I2808" s="34" t="s">
        <v>34</v>
      </c>
      <c r="J2808" s="34" t="s">
        <v>59</v>
      </c>
      <c r="K2808" s="34" t="s">
        <v>174</v>
      </c>
    </row>
    <row r="2809" spans="1:11" x14ac:dyDescent="0.25">
      <c r="A2809">
        <v>7901678888</v>
      </c>
      <c r="B2809">
        <v>3000</v>
      </c>
      <c r="C2809">
        <v>51</v>
      </c>
      <c r="D2809">
        <v>3100</v>
      </c>
      <c r="E2809" s="33">
        <v>44386</v>
      </c>
      <c r="F2809" s="33">
        <v>44392</v>
      </c>
      <c r="G2809">
        <v>300</v>
      </c>
      <c r="H2809">
        <v>100</v>
      </c>
      <c r="I2809" s="34" t="s">
        <v>34</v>
      </c>
      <c r="J2809" s="34" t="s">
        <v>59</v>
      </c>
      <c r="K2809" s="34" t="s">
        <v>174</v>
      </c>
    </row>
    <row r="2810" spans="1:11" x14ac:dyDescent="0.25">
      <c r="A2810">
        <v>7901678999</v>
      </c>
      <c r="B2810">
        <v>3000</v>
      </c>
      <c r="C2810">
        <v>51</v>
      </c>
      <c r="D2810">
        <v>3100</v>
      </c>
      <c r="E2810" s="33">
        <v>44160</v>
      </c>
      <c r="F2810" s="33">
        <v>44165</v>
      </c>
      <c r="G2810">
        <v>300</v>
      </c>
      <c r="H2810">
        <v>100</v>
      </c>
      <c r="I2810" s="34" t="s">
        <v>34</v>
      </c>
      <c r="J2810" s="34" t="s">
        <v>59</v>
      </c>
      <c r="K2810" s="34" t="s">
        <v>174</v>
      </c>
    </row>
    <row r="2811" spans="1:11" x14ac:dyDescent="0.25">
      <c r="A2811">
        <v>8985789999</v>
      </c>
      <c r="B2811">
        <v>2000</v>
      </c>
      <c r="C2811">
        <v>51</v>
      </c>
      <c r="D2811">
        <v>3000</v>
      </c>
      <c r="E2811" s="33">
        <v>44247</v>
      </c>
      <c r="F2811" s="33">
        <v>44255</v>
      </c>
      <c r="G2811">
        <v>150</v>
      </c>
      <c r="H2811">
        <v>100</v>
      </c>
      <c r="I2811" s="34" t="s">
        <v>34</v>
      </c>
      <c r="J2811" s="34" t="s">
        <v>59</v>
      </c>
      <c r="K2811" s="34" t="s">
        <v>174</v>
      </c>
    </row>
    <row r="2812" spans="1:11" x14ac:dyDescent="0.25">
      <c r="A2812">
        <v>9490567555</v>
      </c>
      <c r="B2812">
        <v>300</v>
      </c>
      <c r="C2812">
        <v>51</v>
      </c>
      <c r="D2812">
        <v>1500</v>
      </c>
      <c r="E2812" s="33">
        <v>44356</v>
      </c>
      <c r="F2812" s="33">
        <v>44367</v>
      </c>
      <c r="G2812">
        <v>150</v>
      </c>
      <c r="H2812">
        <v>100</v>
      </c>
      <c r="I2812" s="34" t="s">
        <v>34</v>
      </c>
      <c r="J2812" s="34" t="s">
        <v>59</v>
      </c>
      <c r="K2812" s="34" t="s">
        <v>174</v>
      </c>
    </row>
    <row r="2813" spans="1:11" x14ac:dyDescent="0.25">
      <c r="A2813">
        <v>8985345555</v>
      </c>
      <c r="B2813">
        <v>2000</v>
      </c>
      <c r="C2813">
        <v>51</v>
      </c>
      <c r="D2813">
        <v>1300</v>
      </c>
      <c r="E2813" s="33">
        <v>44145</v>
      </c>
      <c r="F2813" s="33">
        <v>44151</v>
      </c>
      <c r="G2813">
        <v>150</v>
      </c>
      <c r="H2813">
        <v>200</v>
      </c>
      <c r="I2813" s="34" t="s">
        <v>34</v>
      </c>
      <c r="J2813" s="34" t="s">
        <v>59</v>
      </c>
      <c r="K2813" s="34" t="s">
        <v>174</v>
      </c>
    </row>
    <row r="2814" spans="1:11" x14ac:dyDescent="0.25">
      <c r="A2814">
        <v>7382456666</v>
      </c>
      <c r="B2814">
        <v>1000</v>
      </c>
      <c r="C2814">
        <v>51</v>
      </c>
      <c r="D2814">
        <v>1200</v>
      </c>
      <c r="E2814" s="33">
        <v>44662</v>
      </c>
      <c r="F2814" s="33">
        <v>44676</v>
      </c>
      <c r="G2814">
        <v>500</v>
      </c>
      <c r="H2814">
        <v>100</v>
      </c>
      <c r="I2814" s="34" t="s">
        <v>34</v>
      </c>
      <c r="J2814" s="34" t="s">
        <v>59</v>
      </c>
      <c r="K2814" s="34" t="s">
        <v>174</v>
      </c>
    </row>
    <row r="2815" spans="1:11" x14ac:dyDescent="0.25">
      <c r="A2815">
        <v>9493234777</v>
      </c>
      <c r="B2815">
        <v>300</v>
      </c>
      <c r="C2815">
        <v>51</v>
      </c>
      <c r="D2815">
        <v>1200</v>
      </c>
      <c r="E2815" s="33">
        <v>44190</v>
      </c>
      <c r="F2815" s="33">
        <v>44196</v>
      </c>
      <c r="G2815">
        <v>150</v>
      </c>
      <c r="H2815">
        <v>100</v>
      </c>
      <c r="I2815" s="34" t="s">
        <v>34</v>
      </c>
      <c r="J2815" s="34" t="s">
        <v>59</v>
      </c>
      <c r="K2815" s="34" t="s">
        <v>174</v>
      </c>
    </row>
    <row r="2816" spans="1:11" x14ac:dyDescent="0.25">
      <c r="A2816">
        <v>8985567999</v>
      </c>
      <c r="B2816">
        <v>1000</v>
      </c>
      <c r="C2816">
        <v>51</v>
      </c>
      <c r="D2816">
        <v>1100</v>
      </c>
      <c r="E2816" s="33">
        <v>44048</v>
      </c>
      <c r="F2816" s="33">
        <v>44053</v>
      </c>
      <c r="G2816">
        <v>150</v>
      </c>
      <c r="H2816">
        <v>100</v>
      </c>
      <c r="I2816" s="34" t="s">
        <v>34</v>
      </c>
      <c r="J2816" s="34" t="s">
        <v>59</v>
      </c>
      <c r="K2816" s="34" t="s">
        <v>174</v>
      </c>
    </row>
    <row r="2817" spans="1:11" x14ac:dyDescent="0.25">
      <c r="A2817">
        <v>9441456000</v>
      </c>
      <c r="B2817">
        <v>1000</v>
      </c>
      <c r="C2817">
        <v>51</v>
      </c>
      <c r="D2817">
        <v>1000</v>
      </c>
      <c r="E2817" s="33">
        <v>44160</v>
      </c>
      <c r="F2817" s="33">
        <v>44165</v>
      </c>
      <c r="G2817">
        <v>150</v>
      </c>
      <c r="H2817">
        <v>100</v>
      </c>
      <c r="I2817" s="34" t="s">
        <v>34</v>
      </c>
      <c r="J2817" s="34" t="s">
        <v>59</v>
      </c>
      <c r="K2817" s="34" t="s">
        <v>174</v>
      </c>
    </row>
    <row r="2818" spans="1:11" x14ac:dyDescent="0.25">
      <c r="A2818">
        <v>9441123111</v>
      </c>
      <c r="B2818">
        <v>500</v>
      </c>
      <c r="C2818">
        <v>51</v>
      </c>
      <c r="D2818">
        <v>1000</v>
      </c>
      <c r="E2818" s="33">
        <v>44027</v>
      </c>
      <c r="F2818" s="33">
        <v>44032</v>
      </c>
      <c r="G2818">
        <v>150</v>
      </c>
      <c r="H2818">
        <v>100</v>
      </c>
      <c r="I2818" s="34" t="s">
        <v>34</v>
      </c>
      <c r="J2818" s="34" t="s">
        <v>59</v>
      </c>
      <c r="K2818" s="34" t="s">
        <v>174</v>
      </c>
    </row>
    <row r="2819" spans="1:11" x14ac:dyDescent="0.25">
      <c r="A2819">
        <v>9490012777</v>
      </c>
      <c r="B2819">
        <v>300</v>
      </c>
      <c r="C2819">
        <v>51</v>
      </c>
      <c r="D2819">
        <v>900</v>
      </c>
      <c r="E2819" s="33">
        <v>44630</v>
      </c>
      <c r="F2819" s="33">
        <v>44641</v>
      </c>
      <c r="G2819">
        <v>150</v>
      </c>
      <c r="H2819">
        <v>100</v>
      </c>
      <c r="I2819" s="34" t="s">
        <v>34</v>
      </c>
      <c r="J2819" s="34" t="s">
        <v>59</v>
      </c>
      <c r="K2819" s="34" t="s">
        <v>174</v>
      </c>
    </row>
    <row r="2820" spans="1:11" x14ac:dyDescent="0.25">
      <c r="A2820">
        <v>9441678000</v>
      </c>
      <c r="B2820">
        <v>1000</v>
      </c>
      <c r="C2820">
        <v>51</v>
      </c>
      <c r="D2820">
        <v>700</v>
      </c>
      <c r="E2820" s="33">
        <v>44061</v>
      </c>
      <c r="F2820" s="33">
        <v>44067</v>
      </c>
      <c r="G2820">
        <v>150</v>
      </c>
      <c r="H2820">
        <v>100</v>
      </c>
      <c r="I2820" s="34" t="s">
        <v>34</v>
      </c>
      <c r="J2820" s="34" t="s">
        <v>59</v>
      </c>
      <c r="K2820" s="34" t="s">
        <v>174</v>
      </c>
    </row>
    <row r="2821" spans="1:11" x14ac:dyDescent="0.25">
      <c r="A2821">
        <v>8500789000</v>
      </c>
      <c r="B2821">
        <v>1000</v>
      </c>
      <c r="C2821">
        <v>51</v>
      </c>
      <c r="D2821">
        <v>600</v>
      </c>
      <c r="E2821" s="33">
        <v>44027</v>
      </c>
      <c r="F2821" s="33">
        <v>44032</v>
      </c>
      <c r="G2821">
        <v>150</v>
      </c>
      <c r="H2821">
        <v>100</v>
      </c>
      <c r="I2821" s="34" t="s">
        <v>34</v>
      </c>
      <c r="J2821" s="34" t="s">
        <v>59</v>
      </c>
      <c r="K2821" s="34" t="s">
        <v>174</v>
      </c>
    </row>
    <row r="2822" spans="1:11" x14ac:dyDescent="0.25">
      <c r="A2822">
        <v>8985345000</v>
      </c>
      <c r="B2822">
        <v>1000</v>
      </c>
      <c r="C2822">
        <v>51</v>
      </c>
      <c r="D2822">
        <v>600</v>
      </c>
      <c r="E2822" s="33">
        <v>44267</v>
      </c>
      <c r="F2822" s="33">
        <v>44272</v>
      </c>
      <c r="G2822">
        <v>150</v>
      </c>
      <c r="H2822">
        <v>100</v>
      </c>
      <c r="I2822" s="34" t="s">
        <v>34</v>
      </c>
      <c r="J2822" s="34" t="s">
        <v>59</v>
      </c>
      <c r="K2822" s="34" t="s">
        <v>174</v>
      </c>
    </row>
    <row r="2823" spans="1:11" x14ac:dyDescent="0.25">
      <c r="A2823">
        <v>8500567666</v>
      </c>
      <c r="B2823">
        <v>500</v>
      </c>
      <c r="C2823">
        <v>51</v>
      </c>
      <c r="D2823">
        <v>500</v>
      </c>
      <c r="E2823" s="33">
        <v>44097</v>
      </c>
      <c r="F2823" s="33">
        <v>44106</v>
      </c>
      <c r="G2823">
        <v>150</v>
      </c>
      <c r="H2823">
        <v>100</v>
      </c>
      <c r="I2823" s="34" t="s">
        <v>34</v>
      </c>
      <c r="J2823" s="34" t="s">
        <v>59</v>
      </c>
      <c r="K2823" s="34" t="s">
        <v>174</v>
      </c>
    </row>
    <row r="2824" spans="1:11" x14ac:dyDescent="0.25">
      <c r="A2824">
        <v>8500345888</v>
      </c>
      <c r="B2824">
        <v>300</v>
      </c>
      <c r="C2824">
        <v>51</v>
      </c>
      <c r="D2824">
        <v>400</v>
      </c>
      <c r="E2824" s="33">
        <v>44190</v>
      </c>
      <c r="F2824" s="33">
        <v>44196</v>
      </c>
      <c r="G2824">
        <v>150</v>
      </c>
      <c r="H2824">
        <v>100</v>
      </c>
      <c r="I2824" s="34" t="s">
        <v>34</v>
      </c>
      <c r="J2824" s="34" t="s">
        <v>59</v>
      </c>
      <c r="K2824" s="34" t="s">
        <v>174</v>
      </c>
    </row>
    <row r="2825" spans="1:11" x14ac:dyDescent="0.25">
      <c r="A2825">
        <v>9490234111</v>
      </c>
      <c r="B2825">
        <v>300</v>
      </c>
      <c r="C2825">
        <v>51</v>
      </c>
      <c r="D2825">
        <v>400</v>
      </c>
      <c r="E2825" s="33">
        <v>44443</v>
      </c>
      <c r="F2825" s="33">
        <v>44451</v>
      </c>
      <c r="G2825">
        <v>150</v>
      </c>
      <c r="H2825">
        <v>100</v>
      </c>
      <c r="I2825" s="34" t="s">
        <v>34</v>
      </c>
      <c r="J2825" s="34" t="s">
        <v>59</v>
      </c>
      <c r="K2825" s="34" t="s">
        <v>174</v>
      </c>
    </row>
    <row r="2826" spans="1:11" x14ac:dyDescent="0.25">
      <c r="A2826">
        <v>9490789666</v>
      </c>
      <c r="B2826">
        <v>300</v>
      </c>
      <c r="C2826">
        <v>51</v>
      </c>
      <c r="D2826">
        <v>400</v>
      </c>
      <c r="E2826" s="33">
        <v>44061</v>
      </c>
      <c r="F2826" s="33">
        <v>44067</v>
      </c>
      <c r="G2826">
        <v>150</v>
      </c>
      <c r="H2826">
        <v>100</v>
      </c>
      <c r="I2826" s="34" t="s">
        <v>34</v>
      </c>
      <c r="J2826" s="34" t="s">
        <v>59</v>
      </c>
      <c r="K2826" s="34" t="s">
        <v>174</v>
      </c>
    </row>
    <row r="2827" spans="1:11" x14ac:dyDescent="0.25">
      <c r="E2827" s="33"/>
      <c r="F2827" s="33"/>
      <c r="I2827" s="34"/>
      <c r="J2827" s="34"/>
      <c r="K2827" s="34"/>
    </row>
    <row r="2828" spans="1:11" x14ac:dyDescent="0.25">
      <c r="A2828" s="36">
        <v>9188234234</v>
      </c>
      <c r="B2828" s="36">
        <v>3000</v>
      </c>
      <c r="C2828" s="36">
        <v>50</v>
      </c>
      <c r="D2828" s="36">
        <v>3200</v>
      </c>
      <c r="E2828" s="37">
        <v>44051</v>
      </c>
      <c r="F2828" s="37">
        <v>44060</v>
      </c>
      <c r="G2828" s="36">
        <v>200</v>
      </c>
      <c r="H2828" s="36">
        <v>200</v>
      </c>
      <c r="I2828" s="38" t="s">
        <v>34</v>
      </c>
      <c r="J2828" s="38" t="s">
        <v>360</v>
      </c>
      <c r="K2828" s="38" t="s">
        <v>174</v>
      </c>
    </row>
    <row r="2829" spans="1:11" x14ac:dyDescent="0.25">
      <c r="A2829" s="36">
        <v>9188345345</v>
      </c>
      <c r="B2829" s="36">
        <v>3000</v>
      </c>
      <c r="C2829" s="36">
        <v>50</v>
      </c>
      <c r="D2829" s="36">
        <v>3200</v>
      </c>
      <c r="E2829" s="37">
        <v>44051</v>
      </c>
      <c r="F2829" s="37">
        <v>44060</v>
      </c>
      <c r="G2829" s="36">
        <v>200</v>
      </c>
      <c r="H2829" s="36">
        <v>200</v>
      </c>
      <c r="I2829" s="38" t="s">
        <v>34</v>
      </c>
      <c r="J2829" s="38" t="s">
        <v>360</v>
      </c>
      <c r="K2829" s="38" t="s">
        <v>174</v>
      </c>
    </row>
    <row r="2830" spans="1:11" x14ac:dyDescent="0.25">
      <c r="A2830">
        <v>7901678678</v>
      </c>
      <c r="B2830">
        <v>5000</v>
      </c>
      <c r="C2830">
        <v>51</v>
      </c>
      <c r="D2830">
        <v>5100</v>
      </c>
      <c r="E2830" s="33">
        <v>44386</v>
      </c>
      <c r="F2830" s="33">
        <v>44392</v>
      </c>
      <c r="G2830">
        <v>300</v>
      </c>
      <c r="H2830">
        <v>100</v>
      </c>
      <c r="I2830" s="34" t="s">
        <v>34</v>
      </c>
      <c r="J2830" s="34" t="s">
        <v>360</v>
      </c>
      <c r="K2830" s="34" t="s">
        <v>174</v>
      </c>
    </row>
    <row r="2831" spans="1:11" x14ac:dyDescent="0.25">
      <c r="E2831" s="33"/>
      <c r="F2831" s="33"/>
      <c r="I2831" s="34"/>
      <c r="J2831" s="34"/>
      <c r="K2831" s="34"/>
    </row>
    <row r="2832" spans="1:11" x14ac:dyDescent="0.25">
      <c r="A2832">
        <v>9499910000</v>
      </c>
      <c r="B2832">
        <v>10000</v>
      </c>
      <c r="C2832">
        <v>40</v>
      </c>
      <c r="D2832">
        <v>13000</v>
      </c>
      <c r="E2832" s="33">
        <v>44420</v>
      </c>
      <c r="F2832" s="33">
        <v>44426</v>
      </c>
      <c r="G2832">
        <v>500</v>
      </c>
      <c r="H2832">
        <v>1000</v>
      </c>
      <c r="I2832" s="34" t="s">
        <v>6</v>
      </c>
      <c r="J2832" s="34" t="s">
        <v>29</v>
      </c>
      <c r="K2832" s="34" t="s">
        <v>174</v>
      </c>
    </row>
    <row r="2833" spans="1:11" x14ac:dyDescent="0.25">
      <c r="A2833">
        <v>9444940000</v>
      </c>
      <c r="B2833">
        <v>10000</v>
      </c>
      <c r="C2833">
        <v>40</v>
      </c>
      <c r="D2833">
        <v>11000</v>
      </c>
      <c r="E2833" s="33">
        <v>44181</v>
      </c>
      <c r="F2833" s="33">
        <v>44190</v>
      </c>
      <c r="G2833">
        <v>500</v>
      </c>
      <c r="H2833">
        <v>1000</v>
      </c>
      <c r="I2833" s="34" t="s">
        <v>6</v>
      </c>
      <c r="J2833" s="34" t="s">
        <v>29</v>
      </c>
      <c r="K2833" s="34" t="s">
        <v>174</v>
      </c>
    </row>
    <row r="2834" spans="1:11" x14ac:dyDescent="0.25">
      <c r="A2834">
        <v>9499020000</v>
      </c>
      <c r="B2834">
        <v>10000</v>
      </c>
      <c r="C2834">
        <v>40</v>
      </c>
      <c r="D2834">
        <v>11000</v>
      </c>
      <c r="E2834" s="33">
        <v>44420</v>
      </c>
      <c r="F2834" s="33">
        <v>44426</v>
      </c>
      <c r="G2834">
        <v>500</v>
      </c>
      <c r="H2834">
        <v>1000</v>
      </c>
      <c r="I2834" s="34" t="s">
        <v>6</v>
      </c>
      <c r="J2834" s="34" t="s">
        <v>29</v>
      </c>
      <c r="K2834" s="34" t="s">
        <v>174</v>
      </c>
    </row>
    <row r="2835" spans="1:11" x14ac:dyDescent="0.25">
      <c r="A2835">
        <v>9499090000</v>
      </c>
      <c r="B2835">
        <v>10000</v>
      </c>
      <c r="C2835">
        <v>40</v>
      </c>
      <c r="D2835">
        <v>11000</v>
      </c>
      <c r="E2835" s="33">
        <v>44420</v>
      </c>
      <c r="F2835" s="33">
        <v>44426</v>
      </c>
      <c r="G2835">
        <v>500</v>
      </c>
      <c r="H2835">
        <v>1000</v>
      </c>
      <c r="I2835" s="34" t="s">
        <v>6</v>
      </c>
      <c r="J2835" s="34" t="s">
        <v>29</v>
      </c>
      <c r="K2835" s="34" t="s">
        <v>174</v>
      </c>
    </row>
    <row r="2836" spans="1:11" x14ac:dyDescent="0.25">
      <c r="A2836">
        <v>9499950000</v>
      </c>
      <c r="B2836">
        <v>10000</v>
      </c>
      <c r="C2836">
        <v>40</v>
      </c>
      <c r="D2836">
        <v>11000</v>
      </c>
      <c r="E2836" s="33">
        <v>44420</v>
      </c>
      <c r="F2836" s="33">
        <v>44426</v>
      </c>
      <c r="G2836">
        <v>500</v>
      </c>
      <c r="H2836">
        <v>1000</v>
      </c>
      <c r="I2836" s="34" t="s">
        <v>6</v>
      </c>
      <c r="J2836" s="34" t="s">
        <v>29</v>
      </c>
      <c r="K2836" s="34" t="s">
        <v>174</v>
      </c>
    </row>
    <row r="2837" spans="1:11" x14ac:dyDescent="0.25">
      <c r="A2837">
        <v>9499970000</v>
      </c>
      <c r="B2837">
        <v>10000</v>
      </c>
      <c r="C2837">
        <v>40</v>
      </c>
      <c r="D2837">
        <v>11000</v>
      </c>
      <c r="E2837" s="33">
        <v>44420</v>
      </c>
      <c r="F2837" s="33">
        <v>44426</v>
      </c>
      <c r="G2837">
        <v>500</v>
      </c>
      <c r="H2837">
        <v>1000</v>
      </c>
      <c r="I2837" s="34" t="s">
        <v>6</v>
      </c>
      <c r="J2837" s="34" t="s">
        <v>29</v>
      </c>
      <c r="K2837" s="34" t="s">
        <v>174</v>
      </c>
    </row>
    <row r="2838" spans="1:11" x14ac:dyDescent="0.25">
      <c r="A2838">
        <v>9499980000</v>
      </c>
      <c r="B2838">
        <v>10000</v>
      </c>
      <c r="C2838">
        <v>40</v>
      </c>
      <c r="D2838">
        <v>11000</v>
      </c>
      <c r="E2838" s="33">
        <v>44084</v>
      </c>
      <c r="F2838" s="33">
        <v>44094</v>
      </c>
      <c r="G2838">
        <v>500</v>
      </c>
      <c r="H2838">
        <v>1000</v>
      </c>
      <c r="I2838" s="34" t="s">
        <v>6</v>
      </c>
      <c r="J2838" s="34" t="s">
        <v>29</v>
      </c>
      <c r="K2838" s="34" t="s">
        <v>174</v>
      </c>
    </row>
    <row r="2839" spans="1:11" x14ac:dyDescent="0.25">
      <c r="A2839" s="36">
        <v>9400370000</v>
      </c>
      <c r="B2839" s="36">
        <v>5000</v>
      </c>
      <c r="C2839" s="36">
        <v>50</v>
      </c>
      <c r="D2839" s="36">
        <v>12800</v>
      </c>
      <c r="E2839" s="37">
        <v>44300</v>
      </c>
      <c r="F2839" s="37">
        <v>44307</v>
      </c>
      <c r="G2839" s="36">
        <v>500</v>
      </c>
      <c r="H2839" s="36">
        <v>300</v>
      </c>
      <c r="I2839" s="38" t="s">
        <v>6</v>
      </c>
      <c r="J2839" s="38" t="s">
        <v>29</v>
      </c>
      <c r="K2839" s="38" t="s">
        <v>174</v>
      </c>
    </row>
    <row r="2840" spans="1:11" x14ac:dyDescent="0.25">
      <c r="A2840" s="36">
        <v>9188850000</v>
      </c>
      <c r="B2840" s="36">
        <v>7000</v>
      </c>
      <c r="C2840" s="36">
        <v>50</v>
      </c>
      <c r="D2840" s="36">
        <v>12200</v>
      </c>
      <c r="E2840" s="37">
        <v>44370</v>
      </c>
      <c r="F2840" s="37">
        <v>44377</v>
      </c>
      <c r="G2840" s="36">
        <v>1000</v>
      </c>
      <c r="H2840" s="36">
        <v>400</v>
      </c>
      <c r="I2840" s="38" t="s">
        <v>6</v>
      </c>
      <c r="J2840" s="38" t="s">
        <v>29</v>
      </c>
      <c r="K2840" s="38" t="s">
        <v>174</v>
      </c>
    </row>
    <row r="2841" spans="1:11" x14ac:dyDescent="0.25">
      <c r="A2841" s="36">
        <v>9400620000</v>
      </c>
      <c r="B2841" s="36">
        <v>10000</v>
      </c>
      <c r="C2841" s="36">
        <v>50</v>
      </c>
      <c r="D2841" s="36">
        <v>11000</v>
      </c>
      <c r="E2841" s="37">
        <v>44692</v>
      </c>
      <c r="F2841" s="37">
        <v>44698</v>
      </c>
      <c r="G2841" s="36">
        <v>5000</v>
      </c>
      <c r="H2841" s="36">
        <v>1000</v>
      </c>
      <c r="I2841" s="38" t="s">
        <v>6</v>
      </c>
      <c r="J2841" s="38" t="s">
        <v>29</v>
      </c>
      <c r="K2841" s="38" t="s">
        <v>174</v>
      </c>
    </row>
    <row r="2842" spans="1:11" x14ac:dyDescent="0.25">
      <c r="A2842" s="36">
        <v>9400850000</v>
      </c>
      <c r="B2842" s="36">
        <v>7000</v>
      </c>
      <c r="C2842" s="36">
        <v>50</v>
      </c>
      <c r="D2842" s="36">
        <v>10000</v>
      </c>
      <c r="E2842" s="37">
        <v>44459</v>
      </c>
      <c r="F2842" s="37">
        <v>44466</v>
      </c>
      <c r="G2842" s="36">
        <v>3500</v>
      </c>
      <c r="H2842" s="36">
        <v>400</v>
      </c>
      <c r="I2842" s="38" t="s">
        <v>6</v>
      </c>
      <c r="J2842" s="38" t="s">
        <v>29</v>
      </c>
      <c r="K2842" s="38" t="s">
        <v>174</v>
      </c>
    </row>
    <row r="2843" spans="1:11" x14ac:dyDescent="0.25">
      <c r="A2843" s="36">
        <v>9188870000</v>
      </c>
      <c r="B2843" s="36">
        <v>7000</v>
      </c>
      <c r="C2843" s="36">
        <v>50</v>
      </c>
      <c r="D2843" s="36">
        <v>8200</v>
      </c>
      <c r="E2843" s="37">
        <v>44370</v>
      </c>
      <c r="F2843" s="37">
        <v>44377</v>
      </c>
      <c r="G2843" s="36">
        <v>1000</v>
      </c>
      <c r="H2843" s="36">
        <v>400</v>
      </c>
      <c r="I2843" s="38" t="s">
        <v>6</v>
      </c>
      <c r="J2843" s="38" t="s">
        <v>29</v>
      </c>
      <c r="K2843" s="38" t="s">
        <v>174</v>
      </c>
    </row>
    <row r="2844" spans="1:11" x14ac:dyDescent="0.25">
      <c r="A2844" s="36">
        <v>9400730000</v>
      </c>
      <c r="B2844" s="36">
        <v>7000</v>
      </c>
      <c r="C2844" s="36">
        <v>50</v>
      </c>
      <c r="D2844" s="36">
        <v>8200</v>
      </c>
      <c r="E2844" s="37">
        <v>44459</v>
      </c>
      <c r="F2844" s="37">
        <v>44466</v>
      </c>
      <c r="G2844" s="36">
        <v>3500</v>
      </c>
      <c r="H2844" s="36">
        <v>400</v>
      </c>
      <c r="I2844" s="38" t="s">
        <v>6</v>
      </c>
      <c r="J2844" s="38" t="s">
        <v>29</v>
      </c>
      <c r="K2844" s="38" t="s">
        <v>174</v>
      </c>
    </row>
    <row r="2845" spans="1:11" x14ac:dyDescent="0.25">
      <c r="A2845" s="36">
        <v>9188820000</v>
      </c>
      <c r="B2845" s="36">
        <v>7000</v>
      </c>
      <c r="C2845" s="36">
        <v>50</v>
      </c>
      <c r="D2845" s="36">
        <v>7400</v>
      </c>
      <c r="E2845" s="37">
        <v>44370</v>
      </c>
      <c r="F2845" s="37">
        <v>44377</v>
      </c>
      <c r="G2845" s="36">
        <v>1000</v>
      </c>
      <c r="H2845" s="36">
        <v>400</v>
      </c>
      <c r="I2845" s="38" t="s">
        <v>6</v>
      </c>
      <c r="J2845" s="38" t="s">
        <v>29</v>
      </c>
      <c r="K2845" s="38" t="s">
        <v>174</v>
      </c>
    </row>
    <row r="2846" spans="1:11" x14ac:dyDescent="0.25">
      <c r="A2846" s="36">
        <v>9400262222</v>
      </c>
      <c r="B2846" s="36">
        <v>7000</v>
      </c>
      <c r="C2846" s="36">
        <v>50</v>
      </c>
      <c r="D2846" s="36">
        <v>7400</v>
      </c>
      <c r="E2846" s="37">
        <v>44603</v>
      </c>
      <c r="F2846" s="37">
        <v>44610</v>
      </c>
      <c r="G2846" s="36">
        <v>3500</v>
      </c>
      <c r="H2846" s="36">
        <v>400</v>
      </c>
      <c r="I2846" s="38" t="s">
        <v>6</v>
      </c>
      <c r="J2846" s="38" t="s">
        <v>29</v>
      </c>
      <c r="K2846" s="38" t="s">
        <v>174</v>
      </c>
    </row>
    <row r="2847" spans="1:11" x14ac:dyDescent="0.25">
      <c r="A2847" s="36">
        <v>9400292222</v>
      </c>
      <c r="B2847" s="36">
        <v>7000</v>
      </c>
      <c r="C2847" s="36">
        <v>50</v>
      </c>
      <c r="D2847" s="36">
        <v>7400</v>
      </c>
      <c r="E2847" s="37">
        <v>44603</v>
      </c>
      <c r="F2847" s="37">
        <v>44610</v>
      </c>
      <c r="G2847" s="36">
        <v>3500</v>
      </c>
      <c r="H2847" s="36">
        <v>400</v>
      </c>
      <c r="I2847" s="38" t="s">
        <v>6</v>
      </c>
      <c r="J2847" s="38" t="s">
        <v>29</v>
      </c>
      <c r="K2847" s="38" t="s">
        <v>174</v>
      </c>
    </row>
    <row r="2848" spans="1:11" x14ac:dyDescent="0.25">
      <c r="A2848" s="36">
        <v>9400432222</v>
      </c>
      <c r="B2848" s="36">
        <v>7000</v>
      </c>
      <c r="C2848" s="36">
        <v>50</v>
      </c>
      <c r="D2848" s="36">
        <v>7400</v>
      </c>
      <c r="E2848" s="37">
        <v>44603</v>
      </c>
      <c r="F2848" s="37">
        <v>44610</v>
      </c>
      <c r="G2848" s="36">
        <v>3500</v>
      </c>
      <c r="H2848" s="36">
        <v>400</v>
      </c>
      <c r="I2848" s="38" t="s">
        <v>6</v>
      </c>
      <c r="J2848" s="38" t="s">
        <v>29</v>
      </c>
      <c r="K2848" s="38" t="s">
        <v>174</v>
      </c>
    </row>
    <row r="2849" spans="1:11" x14ac:dyDescent="0.25">
      <c r="A2849" s="36">
        <v>9400562222</v>
      </c>
      <c r="B2849" s="36">
        <v>7000</v>
      </c>
      <c r="C2849" s="36">
        <v>50</v>
      </c>
      <c r="D2849" s="36">
        <v>7400</v>
      </c>
      <c r="E2849" s="37">
        <v>44603</v>
      </c>
      <c r="F2849" s="37">
        <v>44610</v>
      </c>
      <c r="G2849" s="36">
        <v>3500</v>
      </c>
      <c r="H2849" s="36">
        <v>400</v>
      </c>
      <c r="I2849" s="38" t="s">
        <v>6</v>
      </c>
      <c r="J2849" s="38" t="s">
        <v>29</v>
      </c>
      <c r="K2849" s="38" t="s">
        <v>174</v>
      </c>
    </row>
    <row r="2850" spans="1:11" x14ac:dyDescent="0.25">
      <c r="A2850" s="36">
        <v>9400592222</v>
      </c>
      <c r="B2850" s="36">
        <v>7000</v>
      </c>
      <c r="C2850" s="36">
        <v>50</v>
      </c>
      <c r="D2850" s="36">
        <v>7400</v>
      </c>
      <c r="E2850" s="37">
        <v>44603</v>
      </c>
      <c r="F2850" s="37">
        <v>44610</v>
      </c>
      <c r="G2850" s="36">
        <v>3500</v>
      </c>
      <c r="H2850" s="36">
        <v>400</v>
      </c>
      <c r="I2850" s="38" t="s">
        <v>6</v>
      </c>
      <c r="J2850" s="38" t="s">
        <v>29</v>
      </c>
      <c r="K2850" s="38" t="s">
        <v>174</v>
      </c>
    </row>
    <row r="2851" spans="1:11" x14ac:dyDescent="0.25">
      <c r="A2851" s="36">
        <v>9400610000</v>
      </c>
      <c r="B2851" s="36">
        <v>7000</v>
      </c>
      <c r="C2851" s="36">
        <v>50</v>
      </c>
      <c r="D2851" s="36">
        <v>7400</v>
      </c>
      <c r="E2851" s="37">
        <v>44459</v>
      </c>
      <c r="F2851" s="37">
        <v>44466</v>
      </c>
      <c r="G2851" s="36">
        <v>3500</v>
      </c>
      <c r="H2851" s="36">
        <v>400</v>
      </c>
      <c r="I2851" s="38" t="s">
        <v>6</v>
      </c>
      <c r="J2851" s="38" t="s">
        <v>29</v>
      </c>
      <c r="K2851" s="38" t="s">
        <v>174</v>
      </c>
    </row>
    <row r="2852" spans="1:11" x14ac:dyDescent="0.25">
      <c r="A2852" s="36">
        <v>9188804444</v>
      </c>
      <c r="B2852" s="36">
        <v>5000</v>
      </c>
      <c r="C2852" s="36">
        <v>50</v>
      </c>
      <c r="D2852" s="36">
        <v>6400</v>
      </c>
      <c r="E2852" s="37">
        <v>44603</v>
      </c>
      <c r="F2852" s="37">
        <v>44610</v>
      </c>
      <c r="G2852" s="36">
        <v>2500</v>
      </c>
      <c r="H2852" s="36">
        <v>300</v>
      </c>
      <c r="I2852" s="38" t="s">
        <v>6</v>
      </c>
      <c r="J2852" s="38" t="s">
        <v>29</v>
      </c>
      <c r="K2852" s="38" t="s">
        <v>174</v>
      </c>
    </row>
    <row r="2853" spans="1:11" x14ac:dyDescent="0.25">
      <c r="A2853" s="36">
        <v>9188894444</v>
      </c>
      <c r="B2853" s="36">
        <v>5000</v>
      </c>
      <c r="C2853" s="36">
        <v>50</v>
      </c>
      <c r="D2853" s="36">
        <v>6200</v>
      </c>
      <c r="E2853" s="37">
        <v>44603</v>
      </c>
      <c r="F2853" s="37">
        <v>44610</v>
      </c>
      <c r="G2853" s="36">
        <v>2500</v>
      </c>
      <c r="H2853" s="36">
        <v>300</v>
      </c>
      <c r="I2853" s="38" t="s">
        <v>6</v>
      </c>
      <c r="J2853" s="38" t="s">
        <v>29</v>
      </c>
      <c r="K2853" s="38" t="s">
        <v>174</v>
      </c>
    </row>
    <row r="2854" spans="1:11" x14ac:dyDescent="0.25">
      <c r="A2854" s="36">
        <v>9188812222</v>
      </c>
      <c r="B2854" s="36">
        <v>5000</v>
      </c>
      <c r="C2854" s="36">
        <v>50</v>
      </c>
      <c r="D2854" s="36">
        <v>6100</v>
      </c>
      <c r="E2854" s="37">
        <v>44603</v>
      </c>
      <c r="F2854" s="37">
        <v>44610</v>
      </c>
      <c r="G2854" s="36">
        <v>2500</v>
      </c>
      <c r="H2854" s="36">
        <v>300</v>
      </c>
      <c r="I2854" s="38" t="s">
        <v>6</v>
      </c>
      <c r="J2854" s="38" t="s">
        <v>29</v>
      </c>
      <c r="K2854" s="38" t="s">
        <v>174</v>
      </c>
    </row>
    <row r="2855" spans="1:11" x14ac:dyDescent="0.25">
      <c r="A2855" s="36">
        <v>9188816666</v>
      </c>
      <c r="B2855" s="36">
        <v>5000</v>
      </c>
      <c r="C2855" s="36">
        <v>50</v>
      </c>
      <c r="D2855" s="36">
        <v>5800</v>
      </c>
      <c r="E2855" s="37">
        <v>44603</v>
      </c>
      <c r="F2855" s="37">
        <v>44610</v>
      </c>
      <c r="G2855" s="36">
        <v>2500</v>
      </c>
      <c r="H2855" s="36">
        <v>300</v>
      </c>
      <c r="I2855" s="38" t="s">
        <v>6</v>
      </c>
      <c r="J2855" s="38" t="s">
        <v>29</v>
      </c>
      <c r="K2855" s="38" t="s">
        <v>174</v>
      </c>
    </row>
    <row r="2856" spans="1:11" x14ac:dyDescent="0.25">
      <c r="A2856" s="36">
        <v>9188826666</v>
      </c>
      <c r="B2856" s="36">
        <v>5000</v>
      </c>
      <c r="C2856" s="36">
        <v>50</v>
      </c>
      <c r="D2856" s="36">
        <v>5800</v>
      </c>
      <c r="E2856" s="37">
        <v>44603</v>
      </c>
      <c r="F2856" s="37">
        <v>44610</v>
      </c>
      <c r="G2856" s="36">
        <v>2500</v>
      </c>
      <c r="H2856" s="36">
        <v>300</v>
      </c>
      <c r="I2856" s="38" t="s">
        <v>6</v>
      </c>
      <c r="J2856" s="38" t="s">
        <v>29</v>
      </c>
      <c r="K2856" s="38" t="s">
        <v>174</v>
      </c>
    </row>
    <row r="2857" spans="1:11" x14ac:dyDescent="0.25">
      <c r="A2857" s="36">
        <v>9188836666</v>
      </c>
      <c r="B2857" s="36">
        <v>5000</v>
      </c>
      <c r="C2857" s="36">
        <v>50</v>
      </c>
      <c r="D2857" s="36">
        <v>5800</v>
      </c>
      <c r="E2857" s="37">
        <v>44603</v>
      </c>
      <c r="F2857" s="37">
        <v>44610</v>
      </c>
      <c r="G2857" s="36">
        <v>2500</v>
      </c>
      <c r="H2857" s="36">
        <v>300</v>
      </c>
      <c r="I2857" s="38" t="s">
        <v>6</v>
      </c>
      <c r="J2857" s="38" t="s">
        <v>29</v>
      </c>
      <c r="K2857" s="38" t="s">
        <v>174</v>
      </c>
    </row>
    <row r="2858" spans="1:11" x14ac:dyDescent="0.25">
      <c r="A2858" s="36">
        <v>9188846666</v>
      </c>
      <c r="B2858" s="36">
        <v>5000</v>
      </c>
      <c r="C2858" s="36">
        <v>50</v>
      </c>
      <c r="D2858" s="36">
        <v>5800</v>
      </c>
      <c r="E2858" s="37">
        <v>44603</v>
      </c>
      <c r="F2858" s="37">
        <v>44610</v>
      </c>
      <c r="G2858" s="36">
        <v>2500</v>
      </c>
      <c r="H2858" s="36">
        <v>300</v>
      </c>
      <c r="I2858" s="38" t="s">
        <v>6</v>
      </c>
      <c r="J2858" s="38" t="s">
        <v>29</v>
      </c>
      <c r="K2858" s="38" t="s">
        <v>174</v>
      </c>
    </row>
    <row r="2859" spans="1:11" x14ac:dyDescent="0.25">
      <c r="A2859" s="36">
        <v>9188832222</v>
      </c>
      <c r="B2859" s="36">
        <v>5000</v>
      </c>
      <c r="C2859" s="36">
        <v>50</v>
      </c>
      <c r="D2859" s="36">
        <v>5600</v>
      </c>
      <c r="E2859" s="37">
        <v>44603</v>
      </c>
      <c r="F2859" s="37">
        <v>44610</v>
      </c>
      <c r="G2859" s="36">
        <v>2500</v>
      </c>
      <c r="H2859" s="36">
        <v>300</v>
      </c>
      <c r="I2859" s="38" t="s">
        <v>6</v>
      </c>
      <c r="J2859" s="38" t="s">
        <v>29</v>
      </c>
      <c r="K2859" s="38" t="s">
        <v>174</v>
      </c>
    </row>
    <row r="2860" spans="1:11" x14ac:dyDescent="0.25">
      <c r="A2860" s="36">
        <v>9188842222</v>
      </c>
      <c r="B2860" s="36">
        <v>5000</v>
      </c>
      <c r="C2860" s="36">
        <v>50</v>
      </c>
      <c r="D2860" s="36">
        <v>5400</v>
      </c>
      <c r="E2860" s="37">
        <v>44603</v>
      </c>
      <c r="F2860" s="37">
        <v>44610</v>
      </c>
      <c r="G2860" s="36">
        <v>2500</v>
      </c>
      <c r="H2860" s="36">
        <v>300</v>
      </c>
      <c r="I2860" s="38" t="s">
        <v>6</v>
      </c>
      <c r="J2860" s="38" t="s">
        <v>29</v>
      </c>
      <c r="K2860" s="38" t="s">
        <v>174</v>
      </c>
    </row>
    <row r="2861" spans="1:11" x14ac:dyDescent="0.25">
      <c r="A2861" s="36">
        <v>9188874444</v>
      </c>
      <c r="B2861" s="36">
        <v>5000</v>
      </c>
      <c r="C2861" s="36">
        <v>50</v>
      </c>
      <c r="D2861" s="36">
        <v>5300</v>
      </c>
      <c r="E2861" s="37">
        <v>44603</v>
      </c>
      <c r="F2861" s="37">
        <v>44610</v>
      </c>
      <c r="G2861" s="36">
        <v>2500</v>
      </c>
      <c r="H2861" s="36">
        <v>300</v>
      </c>
      <c r="I2861" s="38" t="s">
        <v>6</v>
      </c>
      <c r="J2861" s="38" t="s">
        <v>29</v>
      </c>
      <c r="K2861" s="38" t="s">
        <v>174</v>
      </c>
    </row>
    <row r="2862" spans="1:11" x14ac:dyDescent="0.25">
      <c r="A2862" s="36">
        <v>9188876666</v>
      </c>
      <c r="B2862" s="36">
        <v>5000</v>
      </c>
      <c r="C2862" s="36">
        <v>50</v>
      </c>
      <c r="D2862" s="36">
        <v>5300</v>
      </c>
      <c r="E2862" s="37">
        <v>44603</v>
      </c>
      <c r="F2862" s="37">
        <v>44610</v>
      </c>
      <c r="G2862" s="36">
        <v>2500</v>
      </c>
      <c r="H2862" s="36">
        <v>300</v>
      </c>
      <c r="I2862" s="38" t="s">
        <v>6</v>
      </c>
      <c r="J2862" s="38" t="s">
        <v>29</v>
      </c>
      <c r="K2862" s="38" t="s">
        <v>174</v>
      </c>
    </row>
    <row r="2863" spans="1:11" x14ac:dyDescent="0.25">
      <c r="A2863" s="36">
        <v>9188814444</v>
      </c>
      <c r="B2863" s="36">
        <v>4000</v>
      </c>
      <c r="C2863" s="36">
        <v>50</v>
      </c>
      <c r="D2863" s="36">
        <v>4200</v>
      </c>
      <c r="E2863" s="37">
        <v>44370</v>
      </c>
      <c r="F2863" s="37">
        <v>44377</v>
      </c>
      <c r="G2863" s="36">
        <v>500</v>
      </c>
      <c r="H2863" s="36">
        <v>200</v>
      </c>
      <c r="I2863" s="38" t="s">
        <v>6</v>
      </c>
      <c r="J2863" s="38" t="s">
        <v>29</v>
      </c>
      <c r="K2863" s="38" t="s">
        <v>174</v>
      </c>
    </row>
    <row r="2864" spans="1:11" x14ac:dyDescent="0.25">
      <c r="A2864">
        <v>8333018888</v>
      </c>
      <c r="B2864">
        <v>1000</v>
      </c>
      <c r="C2864">
        <v>51</v>
      </c>
      <c r="D2864">
        <v>6400</v>
      </c>
      <c r="E2864" s="33">
        <v>44662</v>
      </c>
      <c r="F2864" s="33">
        <v>44676</v>
      </c>
      <c r="G2864">
        <v>500</v>
      </c>
      <c r="H2864">
        <v>100</v>
      </c>
      <c r="I2864" s="34" t="s">
        <v>6</v>
      </c>
      <c r="J2864" s="34" t="s">
        <v>29</v>
      </c>
      <c r="K2864" s="34" t="s">
        <v>174</v>
      </c>
    </row>
    <row r="2865" spans="1:11" x14ac:dyDescent="0.25">
      <c r="A2865">
        <v>8500360000</v>
      </c>
      <c r="B2865">
        <v>1000</v>
      </c>
      <c r="C2865">
        <v>51</v>
      </c>
      <c r="D2865">
        <v>5800</v>
      </c>
      <c r="E2865" s="33">
        <v>44328</v>
      </c>
      <c r="F2865" s="33">
        <v>44338</v>
      </c>
      <c r="G2865">
        <v>150</v>
      </c>
      <c r="H2865">
        <v>100</v>
      </c>
      <c r="I2865" s="34" t="s">
        <v>6</v>
      </c>
      <c r="J2865" s="34" t="s">
        <v>29</v>
      </c>
      <c r="K2865" s="34" t="s">
        <v>174</v>
      </c>
    </row>
    <row r="2866" spans="1:11" x14ac:dyDescent="0.25">
      <c r="A2866">
        <v>8500092222</v>
      </c>
      <c r="B2866">
        <v>1000</v>
      </c>
      <c r="C2866">
        <v>51</v>
      </c>
      <c r="D2866">
        <v>3900</v>
      </c>
      <c r="E2866" s="33">
        <v>44208</v>
      </c>
      <c r="F2866" s="33">
        <v>44213</v>
      </c>
      <c r="G2866">
        <v>150</v>
      </c>
      <c r="H2866">
        <v>100</v>
      </c>
      <c r="I2866" s="34" t="s">
        <v>6</v>
      </c>
      <c r="J2866" s="34" t="s">
        <v>29</v>
      </c>
      <c r="K2866" s="34" t="s">
        <v>174</v>
      </c>
    </row>
    <row r="2867" spans="1:11" x14ac:dyDescent="0.25">
      <c r="A2867">
        <v>8333876666</v>
      </c>
      <c r="B2867">
        <v>2000</v>
      </c>
      <c r="C2867">
        <v>51</v>
      </c>
      <c r="D2867">
        <v>3600</v>
      </c>
      <c r="E2867" s="33">
        <v>44131</v>
      </c>
      <c r="F2867" s="33">
        <v>44135</v>
      </c>
      <c r="G2867">
        <v>150</v>
      </c>
      <c r="H2867">
        <v>200</v>
      </c>
      <c r="I2867" s="34" t="s">
        <v>6</v>
      </c>
      <c r="J2867" s="34" t="s">
        <v>29</v>
      </c>
      <c r="K2867" s="34" t="s">
        <v>174</v>
      </c>
    </row>
    <row r="2868" spans="1:11" x14ac:dyDescent="0.25">
      <c r="A2868">
        <v>8500094444</v>
      </c>
      <c r="B2868">
        <v>1000</v>
      </c>
      <c r="C2868">
        <v>51</v>
      </c>
      <c r="D2868">
        <v>3300</v>
      </c>
      <c r="E2868" s="33">
        <v>44546</v>
      </c>
      <c r="F2868" s="33">
        <v>44556</v>
      </c>
      <c r="G2868">
        <v>500</v>
      </c>
      <c r="H2868">
        <v>100</v>
      </c>
      <c r="I2868" s="34" t="s">
        <v>6</v>
      </c>
      <c r="J2868" s="34" t="s">
        <v>29</v>
      </c>
      <c r="K2868" s="34" t="s">
        <v>174</v>
      </c>
    </row>
    <row r="2869" spans="1:11" x14ac:dyDescent="0.25">
      <c r="A2869">
        <v>8500828888</v>
      </c>
      <c r="B2869">
        <v>2000</v>
      </c>
      <c r="C2869">
        <v>51</v>
      </c>
      <c r="D2869">
        <v>2600</v>
      </c>
      <c r="E2869" s="33">
        <v>44208</v>
      </c>
      <c r="F2869" s="33">
        <v>44213</v>
      </c>
      <c r="G2869">
        <v>150</v>
      </c>
      <c r="H2869">
        <v>200</v>
      </c>
      <c r="I2869" s="34" t="s">
        <v>6</v>
      </c>
      <c r="J2869" s="34" t="s">
        <v>29</v>
      </c>
      <c r="K2869" s="34" t="s">
        <v>174</v>
      </c>
    </row>
    <row r="2870" spans="1:11" x14ac:dyDescent="0.25">
      <c r="A2870">
        <v>8333984444</v>
      </c>
      <c r="B2870">
        <v>2000</v>
      </c>
      <c r="C2870">
        <v>51</v>
      </c>
      <c r="D2870">
        <v>2200</v>
      </c>
      <c r="E2870" s="33">
        <v>44118</v>
      </c>
      <c r="F2870" s="33">
        <v>44123</v>
      </c>
      <c r="G2870">
        <v>150</v>
      </c>
      <c r="H2870">
        <v>100</v>
      </c>
      <c r="I2870" s="34" t="s">
        <v>6</v>
      </c>
      <c r="J2870" s="34" t="s">
        <v>29</v>
      </c>
      <c r="K2870" s="34" t="s">
        <v>174</v>
      </c>
    </row>
    <row r="2871" spans="1:11" x14ac:dyDescent="0.25">
      <c r="A2871">
        <v>8500826666</v>
      </c>
      <c r="B2871">
        <v>2000</v>
      </c>
      <c r="C2871">
        <v>51</v>
      </c>
      <c r="D2871">
        <v>2200</v>
      </c>
      <c r="E2871" s="33">
        <v>44083</v>
      </c>
      <c r="F2871" s="33">
        <v>44088</v>
      </c>
      <c r="G2871">
        <v>150</v>
      </c>
      <c r="H2871">
        <v>200</v>
      </c>
      <c r="I2871" s="34" t="s">
        <v>6</v>
      </c>
      <c r="J2871" s="34" t="s">
        <v>29</v>
      </c>
      <c r="K2871" s="34" t="s">
        <v>174</v>
      </c>
    </row>
    <row r="2872" spans="1:11" x14ac:dyDescent="0.25">
      <c r="A2872">
        <v>8500468888</v>
      </c>
      <c r="B2872">
        <v>1000</v>
      </c>
      <c r="C2872">
        <v>51</v>
      </c>
      <c r="D2872">
        <v>1900</v>
      </c>
      <c r="E2872" s="33">
        <v>44546</v>
      </c>
      <c r="F2872" s="33">
        <v>44556</v>
      </c>
      <c r="G2872">
        <v>500</v>
      </c>
      <c r="H2872">
        <v>100</v>
      </c>
      <c r="I2872" s="34" t="s">
        <v>6</v>
      </c>
      <c r="J2872" s="34" t="s">
        <v>29</v>
      </c>
      <c r="K2872" s="34" t="s">
        <v>174</v>
      </c>
    </row>
    <row r="2873" spans="1:11" x14ac:dyDescent="0.25">
      <c r="A2873">
        <v>8500568888</v>
      </c>
      <c r="B2873">
        <v>2000</v>
      </c>
      <c r="C2873">
        <v>51</v>
      </c>
      <c r="D2873">
        <v>1700</v>
      </c>
      <c r="E2873" s="33">
        <v>44401</v>
      </c>
      <c r="F2873" s="33">
        <v>44409</v>
      </c>
      <c r="G2873">
        <v>150</v>
      </c>
      <c r="H2873">
        <v>200</v>
      </c>
      <c r="I2873" s="34" t="s">
        <v>6</v>
      </c>
      <c r="J2873" s="34" t="s">
        <v>29</v>
      </c>
      <c r="K2873" s="34" t="s">
        <v>174</v>
      </c>
    </row>
    <row r="2874" spans="1:11" x14ac:dyDescent="0.25">
      <c r="A2874">
        <v>8500248888</v>
      </c>
      <c r="B2874">
        <v>1000</v>
      </c>
      <c r="C2874">
        <v>51</v>
      </c>
      <c r="D2874">
        <v>1700</v>
      </c>
      <c r="E2874" s="33">
        <v>44546</v>
      </c>
      <c r="F2874" s="33">
        <v>44556</v>
      </c>
      <c r="G2874">
        <v>500</v>
      </c>
      <c r="H2874">
        <v>100</v>
      </c>
      <c r="I2874" s="34" t="s">
        <v>6</v>
      </c>
      <c r="J2874" s="34" t="s">
        <v>29</v>
      </c>
      <c r="K2874" s="34" t="s">
        <v>174</v>
      </c>
    </row>
    <row r="2875" spans="1:11" x14ac:dyDescent="0.25">
      <c r="A2875">
        <v>8500046666</v>
      </c>
      <c r="B2875">
        <v>1000</v>
      </c>
      <c r="C2875">
        <v>51</v>
      </c>
      <c r="D2875">
        <v>1600</v>
      </c>
      <c r="E2875" s="33">
        <v>44328</v>
      </c>
      <c r="F2875" s="33">
        <v>44338</v>
      </c>
      <c r="G2875">
        <v>150</v>
      </c>
      <c r="H2875">
        <v>100</v>
      </c>
      <c r="I2875" s="34" t="s">
        <v>6</v>
      </c>
      <c r="J2875" s="34" t="s">
        <v>29</v>
      </c>
      <c r="K2875" s="34" t="s">
        <v>174</v>
      </c>
    </row>
    <row r="2876" spans="1:11" x14ac:dyDescent="0.25">
      <c r="A2876">
        <v>8500192222</v>
      </c>
      <c r="B2876">
        <v>1000</v>
      </c>
      <c r="C2876">
        <v>51</v>
      </c>
      <c r="D2876">
        <v>1600</v>
      </c>
      <c r="E2876" s="33">
        <v>44401</v>
      </c>
      <c r="F2876" s="33">
        <v>44409</v>
      </c>
      <c r="G2876">
        <v>150</v>
      </c>
      <c r="H2876">
        <v>100</v>
      </c>
      <c r="I2876" s="34" t="s">
        <v>6</v>
      </c>
      <c r="J2876" s="34" t="s">
        <v>29</v>
      </c>
      <c r="K2876" s="34" t="s">
        <v>174</v>
      </c>
    </row>
    <row r="2877" spans="1:11" x14ac:dyDescent="0.25">
      <c r="A2877">
        <v>8500504444</v>
      </c>
      <c r="B2877">
        <v>2000</v>
      </c>
      <c r="C2877">
        <v>51</v>
      </c>
      <c r="D2877">
        <v>1500</v>
      </c>
      <c r="E2877" s="33">
        <v>44118</v>
      </c>
      <c r="F2877" s="33">
        <v>44123</v>
      </c>
      <c r="G2877">
        <v>150</v>
      </c>
      <c r="H2877">
        <v>100</v>
      </c>
      <c r="I2877" s="34" t="s">
        <v>6</v>
      </c>
      <c r="J2877" s="34" t="s">
        <v>29</v>
      </c>
      <c r="K2877" s="34" t="s">
        <v>174</v>
      </c>
    </row>
    <row r="2878" spans="1:11" x14ac:dyDescent="0.25">
      <c r="A2878">
        <v>8500658888</v>
      </c>
      <c r="B2878">
        <v>2000</v>
      </c>
      <c r="C2878">
        <v>51</v>
      </c>
      <c r="D2878">
        <v>1300</v>
      </c>
      <c r="E2878" s="33">
        <v>44208</v>
      </c>
      <c r="F2878" s="33">
        <v>44213</v>
      </c>
      <c r="G2878">
        <v>150</v>
      </c>
      <c r="H2878">
        <v>100</v>
      </c>
      <c r="I2878" s="34" t="s">
        <v>6</v>
      </c>
      <c r="J2878" s="34" t="s">
        <v>29</v>
      </c>
      <c r="K2878" s="34" t="s">
        <v>174</v>
      </c>
    </row>
    <row r="2879" spans="1:11" x14ac:dyDescent="0.25">
      <c r="A2879">
        <v>8500806666</v>
      </c>
      <c r="B2879">
        <v>2000</v>
      </c>
      <c r="C2879">
        <v>51</v>
      </c>
      <c r="D2879">
        <v>1300</v>
      </c>
      <c r="E2879" s="33">
        <v>44131</v>
      </c>
      <c r="F2879" s="33">
        <v>44135</v>
      </c>
      <c r="G2879">
        <v>150</v>
      </c>
      <c r="H2879">
        <v>200</v>
      </c>
      <c r="I2879" s="34" t="s">
        <v>6</v>
      </c>
      <c r="J2879" s="34" t="s">
        <v>29</v>
      </c>
      <c r="K2879" s="34" t="s">
        <v>174</v>
      </c>
    </row>
    <row r="2880" spans="1:11" x14ac:dyDescent="0.25">
      <c r="A2880">
        <v>8500816666</v>
      </c>
      <c r="B2880">
        <v>2000</v>
      </c>
      <c r="C2880">
        <v>51</v>
      </c>
      <c r="D2880">
        <v>1300</v>
      </c>
      <c r="E2880" s="33">
        <v>44131</v>
      </c>
      <c r="F2880" s="33">
        <v>44135</v>
      </c>
      <c r="G2880">
        <v>150</v>
      </c>
      <c r="H2880">
        <v>200</v>
      </c>
      <c r="I2880" s="34" t="s">
        <v>6</v>
      </c>
      <c r="J2880" s="34" t="s">
        <v>29</v>
      </c>
      <c r="K2880" s="34" t="s">
        <v>174</v>
      </c>
    </row>
    <row r="2881" spans="1:11" x14ac:dyDescent="0.25">
      <c r="A2881">
        <v>8500164444</v>
      </c>
      <c r="B2881">
        <v>1000</v>
      </c>
      <c r="C2881">
        <v>51</v>
      </c>
      <c r="D2881">
        <v>1300</v>
      </c>
      <c r="E2881" s="33">
        <v>44312</v>
      </c>
      <c r="F2881" s="33">
        <v>44316</v>
      </c>
      <c r="G2881">
        <v>150</v>
      </c>
      <c r="H2881">
        <v>100</v>
      </c>
      <c r="I2881" s="34" t="s">
        <v>6</v>
      </c>
      <c r="J2881" s="34" t="s">
        <v>29</v>
      </c>
      <c r="K2881" s="34" t="s">
        <v>174</v>
      </c>
    </row>
    <row r="2882" spans="1:11" x14ac:dyDescent="0.25">
      <c r="A2882">
        <v>8500476666</v>
      </c>
      <c r="B2882">
        <v>2000</v>
      </c>
      <c r="C2882">
        <v>51</v>
      </c>
      <c r="D2882">
        <v>1100</v>
      </c>
      <c r="E2882" s="33">
        <v>44176</v>
      </c>
      <c r="F2882" s="33">
        <v>44181</v>
      </c>
      <c r="G2882">
        <v>150</v>
      </c>
      <c r="H2882">
        <v>200</v>
      </c>
      <c r="I2882" s="34" t="s">
        <v>6</v>
      </c>
      <c r="J2882" s="34" t="s">
        <v>29</v>
      </c>
      <c r="K2882" s="34" t="s">
        <v>174</v>
      </c>
    </row>
    <row r="2883" spans="1:11" x14ac:dyDescent="0.25">
      <c r="A2883">
        <v>8500974444</v>
      </c>
      <c r="B2883">
        <v>2000</v>
      </c>
      <c r="C2883">
        <v>51</v>
      </c>
      <c r="D2883">
        <v>1100</v>
      </c>
      <c r="E2883" s="33">
        <v>44145</v>
      </c>
      <c r="F2883" s="33">
        <v>44151</v>
      </c>
      <c r="G2883">
        <v>150</v>
      </c>
      <c r="H2883">
        <v>200</v>
      </c>
      <c r="I2883" s="34" t="s">
        <v>6</v>
      </c>
      <c r="J2883" s="34" t="s">
        <v>29</v>
      </c>
      <c r="K2883" s="34" t="s">
        <v>174</v>
      </c>
    </row>
    <row r="2884" spans="1:11" x14ac:dyDescent="0.25">
      <c r="A2884">
        <v>8500024444</v>
      </c>
      <c r="B2884">
        <v>1000</v>
      </c>
      <c r="C2884">
        <v>51</v>
      </c>
      <c r="D2884">
        <v>1100</v>
      </c>
      <c r="E2884" s="33">
        <v>44328</v>
      </c>
      <c r="F2884" s="33">
        <v>44338</v>
      </c>
      <c r="G2884">
        <v>150</v>
      </c>
      <c r="H2884">
        <v>100</v>
      </c>
      <c r="I2884" s="34" t="s">
        <v>6</v>
      </c>
      <c r="J2884" s="34" t="s">
        <v>29</v>
      </c>
      <c r="K2884" s="34" t="s">
        <v>174</v>
      </c>
    </row>
    <row r="2885" spans="1:11" x14ac:dyDescent="0.25">
      <c r="A2885">
        <v>8500032222</v>
      </c>
      <c r="B2885">
        <v>1000</v>
      </c>
      <c r="C2885">
        <v>51</v>
      </c>
      <c r="D2885">
        <v>1100</v>
      </c>
      <c r="E2885" s="33">
        <v>44328</v>
      </c>
      <c r="F2885" s="33">
        <v>44338</v>
      </c>
      <c r="G2885">
        <v>150</v>
      </c>
      <c r="H2885">
        <v>100</v>
      </c>
      <c r="I2885" s="34" t="s">
        <v>6</v>
      </c>
      <c r="J2885" s="34" t="s">
        <v>29</v>
      </c>
      <c r="K2885" s="34" t="s">
        <v>174</v>
      </c>
    </row>
    <row r="2886" spans="1:11" x14ac:dyDescent="0.25">
      <c r="A2886">
        <v>8500038888</v>
      </c>
      <c r="B2886">
        <v>1000</v>
      </c>
      <c r="C2886">
        <v>51</v>
      </c>
      <c r="D2886">
        <v>1100</v>
      </c>
      <c r="E2886" s="33">
        <v>44328</v>
      </c>
      <c r="F2886" s="33">
        <v>44338</v>
      </c>
      <c r="G2886">
        <v>150</v>
      </c>
      <c r="H2886">
        <v>100</v>
      </c>
      <c r="I2886" s="34" t="s">
        <v>6</v>
      </c>
      <c r="J2886" s="34" t="s">
        <v>29</v>
      </c>
      <c r="K2886" s="34" t="s">
        <v>174</v>
      </c>
    </row>
    <row r="2887" spans="1:11" x14ac:dyDescent="0.25">
      <c r="A2887">
        <v>8500138888</v>
      </c>
      <c r="B2887">
        <v>1000</v>
      </c>
      <c r="C2887">
        <v>51</v>
      </c>
      <c r="D2887">
        <v>1100</v>
      </c>
      <c r="E2887" s="33">
        <v>44328</v>
      </c>
      <c r="F2887" s="33">
        <v>44338</v>
      </c>
      <c r="G2887">
        <v>150</v>
      </c>
      <c r="H2887">
        <v>100</v>
      </c>
      <c r="I2887" s="34" t="s">
        <v>6</v>
      </c>
      <c r="J2887" s="34" t="s">
        <v>29</v>
      </c>
      <c r="K2887" s="34" t="s">
        <v>174</v>
      </c>
    </row>
    <row r="2888" spans="1:11" x14ac:dyDescent="0.25">
      <c r="A2888">
        <v>8500376666</v>
      </c>
      <c r="B2888">
        <v>1000</v>
      </c>
      <c r="C2888">
        <v>51</v>
      </c>
      <c r="D2888">
        <v>1100</v>
      </c>
      <c r="E2888" s="33">
        <v>44603</v>
      </c>
      <c r="F2888" s="33">
        <v>44613</v>
      </c>
      <c r="G2888">
        <v>500</v>
      </c>
      <c r="H2888">
        <v>100</v>
      </c>
      <c r="I2888" s="34" t="s">
        <v>6</v>
      </c>
      <c r="J2888" s="34" t="s">
        <v>29</v>
      </c>
      <c r="K2888" s="34" t="s">
        <v>174</v>
      </c>
    </row>
    <row r="2889" spans="1:11" x14ac:dyDescent="0.25">
      <c r="E2889" s="33"/>
      <c r="F2889" s="33"/>
      <c r="I2889" s="34"/>
      <c r="J2889" s="34"/>
      <c r="K2889" s="34"/>
    </row>
    <row r="2890" spans="1:11" ht="15.75" x14ac:dyDescent="0.3">
      <c r="A2890" s="49" t="s">
        <v>168</v>
      </c>
      <c r="B2890" s="50"/>
      <c r="C2890" s="50"/>
      <c r="D2890" s="50"/>
      <c r="E2890" s="50"/>
      <c r="F2890" s="50"/>
      <c r="G2890" s="50"/>
      <c r="H2890" s="50"/>
    </row>
    <row r="2892" spans="1:11" x14ac:dyDescent="0.25">
      <c r="A2892">
        <v>9499999909</v>
      </c>
      <c r="B2892">
        <v>50000</v>
      </c>
      <c r="C2892">
        <v>40</v>
      </c>
      <c r="D2892">
        <v>60000</v>
      </c>
      <c r="E2892" s="33">
        <v>44084</v>
      </c>
      <c r="F2892" s="33">
        <v>44094</v>
      </c>
      <c r="G2892">
        <v>3000</v>
      </c>
      <c r="H2892">
        <v>5000</v>
      </c>
      <c r="I2892" s="34" t="s">
        <v>34</v>
      </c>
      <c r="J2892" s="34" t="s">
        <v>90</v>
      </c>
      <c r="K2892" s="34" t="s">
        <v>168</v>
      </c>
    </row>
    <row r="2893" spans="1:11" x14ac:dyDescent="0.25">
      <c r="A2893">
        <v>9499999919</v>
      </c>
      <c r="B2893">
        <v>50000</v>
      </c>
      <c r="C2893">
        <v>40</v>
      </c>
      <c r="D2893">
        <v>60500</v>
      </c>
      <c r="E2893" s="33">
        <v>44238</v>
      </c>
      <c r="F2893" s="33">
        <v>44248</v>
      </c>
      <c r="G2893">
        <v>3000</v>
      </c>
      <c r="H2893">
        <v>5000</v>
      </c>
      <c r="I2893" s="34" t="s">
        <v>34</v>
      </c>
      <c r="J2893" s="34" t="s">
        <v>90</v>
      </c>
      <c r="K2893" s="34" t="s">
        <v>168</v>
      </c>
    </row>
    <row r="2894" spans="1:11" x14ac:dyDescent="0.25">
      <c r="A2894">
        <v>9499999929</v>
      </c>
      <c r="B2894">
        <v>50000</v>
      </c>
      <c r="C2894">
        <v>40</v>
      </c>
      <c r="D2894">
        <v>60500</v>
      </c>
      <c r="E2894" s="33">
        <v>44238</v>
      </c>
      <c r="F2894" s="33">
        <v>44248</v>
      </c>
      <c r="G2894">
        <v>3000</v>
      </c>
      <c r="H2894">
        <v>5000</v>
      </c>
      <c r="I2894" s="34" t="s">
        <v>34</v>
      </c>
      <c r="J2894" s="34" t="s">
        <v>90</v>
      </c>
      <c r="K2894" s="34" t="s">
        <v>168</v>
      </c>
    </row>
    <row r="2895" spans="1:11" x14ac:dyDescent="0.25">
      <c r="A2895">
        <v>9499999969</v>
      </c>
      <c r="B2895">
        <v>50000</v>
      </c>
      <c r="C2895">
        <v>40</v>
      </c>
      <c r="D2895">
        <v>75000</v>
      </c>
      <c r="E2895" s="33">
        <v>44420</v>
      </c>
      <c r="F2895" s="33">
        <v>44426</v>
      </c>
      <c r="G2895">
        <v>3000</v>
      </c>
      <c r="H2895">
        <v>5000</v>
      </c>
      <c r="I2895" s="34" t="s">
        <v>34</v>
      </c>
      <c r="J2895" s="34" t="s">
        <v>90</v>
      </c>
      <c r="K2895" s="34" t="s">
        <v>168</v>
      </c>
    </row>
    <row r="2896" spans="1:11" x14ac:dyDescent="0.25">
      <c r="A2896">
        <v>9499999922</v>
      </c>
      <c r="B2896">
        <v>50000</v>
      </c>
      <c r="C2896">
        <v>40</v>
      </c>
      <c r="D2896">
        <v>57100</v>
      </c>
      <c r="E2896" s="33">
        <v>44420</v>
      </c>
      <c r="F2896" s="33">
        <v>44426</v>
      </c>
      <c r="G2896">
        <v>3000</v>
      </c>
      <c r="H2896">
        <v>5000</v>
      </c>
      <c r="I2896" s="34" t="s">
        <v>34</v>
      </c>
      <c r="J2896" s="34" t="s">
        <v>90</v>
      </c>
      <c r="K2896" s="34" t="s">
        <v>168</v>
      </c>
    </row>
    <row r="2897" spans="1:11" x14ac:dyDescent="0.25">
      <c r="A2897">
        <v>9499999966</v>
      </c>
      <c r="B2897">
        <v>50000</v>
      </c>
      <c r="C2897">
        <v>40</v>
      </c>
      <c r="D2897">
        <v>55000</v>
      </c>
      <c r="E2897" s="33">
        <v>44420</v>
      </c>
      <c r="F2897" s="33">
        <v>44426</v>
      </c>
      <c r="G2897">
        <v>3000</v>
      </c>
      <c r="H2897">
        <v>5000</v>
      </c>
      <c r="I2897" s="34" t="s">
        <v>34</v>
      </c>
      <c r="J2897" s="34" t="s">
        <v>90</v>
      </c>
      <c r="K2897" s="34" t="s">
        <v>168</v>
      </c>
    </row>
    <row r="2898" spans="1:11" x14ac:dyDescent="0.25">
      <c r="A2898">
        <v>9499999977</v>
      </c>
      <c r="B2898">
        <v>50000</v>
      </c>
      <c r="C2898">
        <v>40</v>
      </c>
      <c r="D2898">
        <v>55000</v>
      </c>
      <c r="E2898" s="33">
        <v>44420</v>
      </c>
      <c r="F2898" s="33">
        <v>44426</v>
      </c>
      <c r="G2898">
        <v>3000</v>
      </c>
      <c r="H2898">
        <v>5000</v>
      </c>
      <c r="I2898" s="34" t="s">
        <v>34</v>
      </c>
      <c r="J2898" s="34" t="s">
        <v>90</v>
      </c>
      <c r="K2898" s="34" t="s">
        <v>168</v>
      </c>
    </row>
    <row r="2899" spans="1:11" x14ac:dyDescent="0.25">
      <c r="A2899">
        <v>9499999959</v>
      </c>
      <c r="B2899">
        <v>50000</v>
      </c>
      <c r="C2899">
        <v>40</v>
      </c>
      <c r="D2899">
        <v>55000</v>
      </c>
      <c r="E2899" s="33">
        <v>44460</v>
      </c>
      <c r="F2899" s="33">
        <v>44469</v>
      </c>
      <c r="G2899">
        <v>25000</v>
      </c>
      <c r="H2899">
        <v>5000</v>
      </c>
      <c r="I2899" s="34" t="s">
        <v>34</v>
      </c>
      <c r="J2899" s="34" t="s">
        <v>90</v>
      </c>
      <c r="K2899" s="34" t="s">
        <v>168</v>
      </c>
    </row>
    <row r="2900" spans="1:11" x14ac:dyDescent="0.25">
      <c r="A2900">
        <v>9499999944</v>
      </c>
      <c r="B2900">
        <v>50000</v>
      </c>
      <c r="C2900">
        <v>40</v>
      </c>
      <c r="D2900">
        <v>75000</v>
      </c>
      <c r="E2900" s="33">
        <v>44511</v>
      </c>
      <c r="F2900" s="33">
        <v>44521</v>
      </c>
      <c r="G2900">
        <v>25000</v>
      </c>
      <c r="H2900">
        <v>5000</v>
      </c>
      <c r="I2900" s="34" t="s">
        <v>34</v>
      </c>
      <c r="J2900" s="34" t="s">
        <v>90</v>
      </c>
      <c r="K2900" s="34" t="s">
        <v>168</v>
      </c>
    </row>
    <row r="2901" spans="1:11" x14ac:dyDescent="0.25">
      <c r="A2901">
        <v>9499999939</v>
      </c>
      <c r="B2901">
        <v>50000</v>
      </c>
      <c r="C2901">
        <v>40</v>
      </c>
      <c r="D2901">
        <v>55000</v>
      </c>
      <c r="E2901" s="33">
        <v>44511</v>
      </c>
      <c r="F2901" s="33">
        <v>44521</v>
      </c>
      <c r="G2901">
        <v>25000</v>
      </c>
      <c r="H2901">
        <v>5000</v>
      </c>
      <c r="I2901" s="34" t="s">
        <v>34</v>
      </c>
      <c r="J2901" s="34" t="s">
        <v>90</v>
      </c>
      <c r="K2901" s="34" t="s">
        <v>168</v>
      </c>
    </row>
    <row r="2902" spans="1:11" x14ac:dyDescent="0.25">
      <c r="A2902">
        <v>9499999989</v>
      </c>
      <c r="B2902">
        <v>50000</v>
      </c>
      <c r="C2902">
        <v>40</v>
      </c>
      <c r="D2902">
        <v>55000</v>
      </c>
      <c r="E2902" s="33">
        <v>44511</v>
      </c>
      <c r="F2902" s="33">
        <v>44521</v>
      </c>
      <c r="G2902">
        <v>25000</v>
      </c>
      <c r="H2902">
        <v>5000</v>
      </c>
      <c r="I2902" s="34" t="s">
        <v>34</v>
      </c>
      <c r="J2902" s="34" t="s">
        <v>90</v>
      </c>
      <c r="K2902" s="34" t="s">
        <v>168</v>
      </c>
    </row>
    <row r="2903" spans="1:11" x14ac:dyDescent="0.25">
      <c r="A2903">
        <v>9499999979</v>
      </c>
      <c r="B2903">
        <v>50000</v>
      </c>
      <c r="C2903">
        <v>40</v>
      </c>
      <c r="D2903">
        <v>60000</v>
      </c>
      <c r="E2903" s="33">
        <v>44557</v>
      </c>
      <c r="F2903" s="33">
        <v>44566</v>
      </c>
      <c r="G2903">
        <v>25000</v>
      </c>
      <c r="H2903">
        <v>5000</v>
      </c>
      <c r="I2903" s="34" t="s">
        <v>34</v>
      </c>
      <c r="J2903" s="34" t="s">
        <v>90</v>
      </c>
      <c r="K2903" s="34" t="s">
        <v>168</v>
      </c>
    </row>
    <row r="2904" spans="1:11" x14ac:dyDescent="0.25">
      <c r="A2904">
        <v>9499999978</v>
      </c>
      <c r="B2904">
        <v>50000</v>
      </c>
      <c r="C2904">
        <v>40</v>
      </c>
      <c r="D2904">
        <v>55000</v>
      </c>
      <c r="E2904" s="33">
        <v>44557</v>
      </c>
      <c r="F2904" s="33">
        <v>44566</v>
      </c>
      <c r="G2904">
        <v>25000</v>
      </c>
      <c r="H2904">
        <v>5000</v>
      </c>
      <c r="I2904" s="34" t="s">
        <v>34</v>
      </c>
      <c r="J2904" s="34" t="s">
        <v>90</v>
      </c>
      <c r="K2904" s="34" t="s">
        <v>168</v>
      </c>
    </row>
    <row r="2905" spans="1:11" x14ac:dyDescent="0.25">
      <c r="A2905">
        <v>9499999900</v>
      </c>
      <c r="B2905">
        <v>50000</v>
      </c>
      <c r="C2905">
        <v>40</v>
      </c>
      <c r="D2905">
        <v>60000</v>
      </c>
      <c r="E2905" s="33">
        <v>44657</v>
      </c>
      <c r="F2905" s="33">
        <v>44663</v>
      </c>
      <c r="G2905">
        <v>25000</v>
      </c>
      <c r="H2905">
        <v>5000</v>
      </c>
      <c r="I2905" s="34" t="s">
        <v>34</v>
      </c>
      <c r="J2905" s="34" t="s">
        <v>90</v>
      </c>
      <c r="K2905" s="34" t="s">
        <v>168</v>
      </c>
    </row>
    <row r="2906" spans="1:11" x14ac:dyDescent="0.25">
      <c r="A2906" s="36">
        <v>9400000090</v>
      </c>
      <c r="B2906" s="36">
        <v>100000</v>
      </c>
      <c r="C2906" s="36">
        <v>50</v>
      </c>
      <c r="D2906" s="36">
        <v>120000</v>
      </c>
      <c r="E2906" s="37">
        <v>44631</v>
      </c>
      <c r="F2906" s="37">
        <v>44638</v>
      </c>
      <c r="G2906" s="36">
        <v>25000</v>
      </c>
      <c r="H2906" s="36">
        <v>10000</v>
      </c>
      <c r="I2906" s="38" t="s">
        <v>34</v>
      </c>
      <c r="J2906" s="38" t="s">
        <v>90</v>
      </c>
      <c r="K2906" s="38" t="s">
        <v>168</v>
      </c>
    </row>
    <row r="2907" spans="1:11" x14ac:dyDescent="0.25">
      <c r="A2907">
        <v>8500000079</v>
      </c>
      <c r="B2907">
        <v>5000</v>
      </c>
      <c r="C2907">
        <v>51</v>
      </c>
      <c r="D2907">
        <v>25300</v>
      </c>
      <c r="E2907" s="33">
        <v>44328</v>
      </c>
      <c r="F2907" s="33">
        <v>44338</v>
      </c>
      <c r="G2907">
        <v>300</v>
      </c>
      <c r="H2907">
        <v>100</v>
      </c>
      <c r="I2907" s="34" t="s">
        <v>34</v>
      </c>
      <c r="J2907" s="34" t="s">
        <v>90</v>
      </c>
      <c r="K2907" s="34" t="s">
        <v>168</v>
      </c>
    </row>
    <row r="2908" spans="1:11" x14ac:dyDescent="0.25">
      <c r="A2908">
        <v>8500000062</v>
      </c>
      <c r="B2908">
        <v>5000</v>
      </c>
      <c r="C2908">
        <v>51</v>
      </c>
      <c r="D2908">
        <v>17600</v>
      </c>
      <c r="E2908" s="33">
        <v>44328</v>
      </c>
      <c r="F2908" s="33">
        <v>44338</v>
      </c>
      <c r="G2908">
        <v>300</v>
      </c>
      <c r="H2908">
        <v>100</v>
      </c>
      <c r="I2908" s="34" t="s">
        <v>34</v>
      </c>
      <c r="J2908" s="34" t="s">
        <v>90</v>
      </c>
      <c r="K2908" s="34" t="s">
        <v>168</v>
      </c>
    </row>
    <row r="2910" spans="1:11" ht="15.75" x14ac:dyDescent="0.3">
      <c r="A2910" s="49" t="s">
        <v>361</v>
      </c>
      <c r="B2910" s="50"/>
      <c r="C2910" s="50"/>
      <c r="D2910" s="50"/>
      <c r="E2910" s="50"/>
      <c r="F2910" s="50"/>
      <c r="G2910" s="50"/>
      <c r="H2910" s="50"/>
    </row>
    <row r="2912" spans="1:11" x14ac:dyDescent="0.25">
      <c r="A2912" s="36">
        <v>8330000000</v>
      </c>
      <c r="B2912" s="36">
        <v>225000</v>
      </c>
      <c r="C2912" s="36">
        <v>50</v>
      </c>
      <c r="D2912" s="36">
        <v>405000</v>
      </c>
      <c r="E2912" s="37">
        <v>44218</v>
      </c>
      <c r="F2912" s="37">
        <v>44225</v>
      </c>
      <c r="G2912" s="36">
        <v>5000</v>
      </c>
      <c r="H2912" s="36">
        <v>22500</v>
      </c>
      <c r="I2912" s="38" t="s">
        <v>46</v>
      </c>
      <c r="J2912" s="38" t="s">
        <v>86</v>
      </c>
      <c r="K2912" s="38" t="s">
        <v>361</v>
      </c>
    </row>
    <row r="2913" spans="1:11" x14ac:dyDescent="0.25">
      <c r="A2913">
        <v>9492222222</v>
      </c>
      <c r="B2913">
        <v>175000</v>
      </c>
      <c r="C2913">
        <v>51</v>
      </c>
      <c r="D2913">
        <v>443000</v>
      </c>
      <c r="E2913" s="33">
        <v>44662</v>
      </c>
      <c r="F2913" s="33">
        <v>44676</v>
      </c>
      <c r="G2913">
        <v>25000</v>
      </c>
      <c r="H2913">
        <v>1000</v>
      </c>
      <c r="I2913" s="34" t="s">
        <v>46</v>
      </c>
      <c r="J2913" s="34" t="s">
        <v>86</v>
      </c>
      <c r="K2913" s="34" t="s">
        <v>361</v>
      </c>
    </row>
    <row r="2915" spans="1:11" ht="15.75" x14ac:dyDescent="0.3">
      <c r="A2915" s="49" t="s">
        <v>137</v>
      </c>
      <c r="B2915" s="50"/>
      <c r="C2915" s="50"/>
      <c r="D2915" s="50"/>
      <c r="E2915" s="50"/>
      <c r="F2915" s="50"/>
      <c r="G2915" s="50"/>
      <c r="H2915" s="50"/>
    </row>
    <row r="2917" spans="1:11" x14ac:dyDescent="0.25">
      <c r="A2917">
        <v>9444444465</v>
      </c>
      <c r="B2917">
        <v>50000</v>
      </c>
      <c r="C2917">
        <v>40</v>
      </c>
      <c r="D2917">
        <v>110000</v>
      </c>
      <c r="E2917" s="33">
        <v>44583</v>
      </c>
      <c r="F2917" s="33">
        <v>44588</v>
      </c>
      <c r="G2917">
        <v>25000</v>
      </c>
      <c r="H2917">
        <v>5000</v>
      </c>
      <c r="I2917" s="34" t="s">
        <v>46</v>
      </c>
      <c r="J2917" s="34" t="s">
        <v>362</v>
      </c>
      <c r="K2917" s="34" t="s">
        <v>137</v>
      </c>
    </row>
    <row r="2918" spans="1:11" x14ac:dyDescent="0.25">
      <c r="A2918">
        <v>9444444487</v>
      </c>
      <c r="B2918">
        <v>50000</v>
      </c>
      <c r="C2918">
        <v>40</v>
      </c>
      <c r="D2918">
        <v>95000</v>
      </c>
      <c r="E2918" s="33">
        <v>44600</v>
      </c>
      <c r="F2918" s="33">
        <v>44606</v>
      </c>
      <c r="G2918">
        <v>25000</v>
      </c>
      <c r="H2918">
        <v>5000</v>
      </c>
      <c r="I2918" s="34" t="s">
        <v>46</v>
      </c>
      <c r="J2918" s="34" t="s">
        <v>362</v>
      </c>
      <c r="K2918" s="34" t="s">
        <v>137</v>
      </c>
    </row>
    <row r="2919" spans="1:11" x14ac:dyDescent="0.25">
      <c r="A2919">
        <v>9444444438</v>
      </c>
      <c r="B2919">
        <v>50000</v>
      </c>
      <c r="C2919">
        <v>40</v>
      </c>
      <c r="D2919">
        <v>80000</v>
      </c>
      <c r="E2919" s="33">
        <v>44600</v>
      </c>
      <c r="F2919" s="33">
        <v>44606</v>
      </c>
      <c r="G2919">
        <v>25000</v>
      </c>
      <c r="H2919">
        <v>5000</v>
      </c>
      <c r="I2919" s="34" t="s">
        <v>46</v>
      </c>
      <c r="J2919" s="34" t="s">
        <v>362</v>
      </c>
      <c r="K2919" s="34" t="s">
        <v>137</v>
      </c>
    </row>
    <row r="2921" spans="1:11" ht="15.75" x14ac:dyDescent="0.3">
      <c r="A2921" s="49" t="s">
        <v>176</v>
      </c>
      <c r="B2921" s="50"/>
      <c r="C2921" s="50"/>
      <c r="D2921" s="50"/>
      <c r="E2921" s="50"/>
      <c r="F2921" s="50"/>
      <c r="G2921" s="50"/>
      <c r="H2921" s="50"/>
    </row>
    <row r="2923" spans="1:11" x14ac:dyDescent="0.25">
      <c r="A2923">
        <v>9499999444</v>
      </c>
      <c r="B2923">
        <v>50000</v>
      </c>
      <c r="C2923">
        <v>40</v>
      </c>
      <c r="D2923">
        <v>55000</v>
      </c>
      <c r="E2923" s="33">
        <v>44646</v>
      </c>
      <c r="F2923" s="33">
        <v>44651</v>
      </c>
      <c r="G2923">
        <v>25000</v>
      </c>
      <c r="H2923">
        <v>5000</v>
      </c>
      <c r="I2923" s="34" t="s">
        <v>34</v>
      </c>
      <c r="J2923" s="34" t="s">
        <v>87</v>
      </c>
      <c r="K2923" s="34" t="s">
        <v>176</v>
      </c>
    </row>
    <row r="2924" spans="1:11" x14ac:dyDescent="0.25">
      <c r="A2924" s="36">
        <v>9188888555</v>
      </c>
      <c r="B2924" s="36">
        <v>5000</v>
      </c>
      <c r="C2924" s="36">
        <v>50</v>
      </c>
      <c r="D2924" s="36">
        <v>10800</v>
      </c>
      <c r="E2924" s="37">
        <v>44370</v>
      </c>
      <c r="F2924" s="37">
        <v>44377</v>
      </c>
      <c r="G2924" s="36">
        <v>500</v>
      </c>
      <c r="H2924" s="36">
        <v>300</v>
      </c>
      <c r="I2924" s="38" t="s">
        <v>34</v>
      </c>
      <c r="J2924" s="38" t="s">
        <v>87</v>
      </c>
      <c r="K2924" s="38" t="s">
        <v>176</v>
      </c>
    </row>
    <row r="2925" spans="1:11" x14ac:dyDescent="0.25">
      <c r="A2925" s="36">
        <v>8281111555</v>
      </c>
      <c r="B2925" s="36">
        <v>5000</v>
      </c>
      <c r="C2925" s="36">
        <v>50</v>
      </c>
      <c r="D2925" s="36">
        <v>5600</v>
      </c>
      <c r="E2925" s="37">
        <v>44530</v>
      </c>
      <c r="F2925" s="37">
        <v>44537</v>
      </c>
      <c r="G2925" s="36">
        <v>2500</v>
      </c>
      <c r="H2925" s="36">
        <v>300</v>
      </c>
      <c r="I2925" s="38" t="s">
        <v>34</v>
      </c>
      <c r="J2925" s="38" t="s">
        <v>87</v>
      </c>
      <c r="K2925" s="38" t="s">
        <v>176</v>
      </c>
    </row>
    <row r="2926" spans="1:11" x14ac:dyDescent="0.25">
      <c r="A2926">
        <v>8985555999</v>
      </c>
      <c r="B2926">
        <v>3000</v>
      </c>
      <c r="C2926">
        <v>51</v>
      </c>
      <c r="D2926">
        <v>5700</v>
      </c>
      <c r="E2926" s="33">
        <v>44027</v>
      </c>
      <c r="F2926" s="33">
        <v>44032</v>
      </c>
      <c r="G2926">
        <v>300</v>
      </c>
      <c r="H2926">
        <v>100</v>
      </c>
      <c r="I2926" s="34" t="s">
        <v>34</v>
      </c>
      <c r="J2926" s="34" t="s">
        <v>87</v>
      </c>
      <c r="K2926" s="34" t="s">
        <v>176</v>
      </c>
    </row>
    <row r="2927" spans="1:11" x14ac:dyDescent="0.25">
      <c r="A2927">
        <v>8985555000</v>
      </c>
      <c r="B2927">
        <v>3000</v>
      </c>
      <c r="C2927">
        <v>51</v>
      </c>
      <c r="D2927">
        <v>3400</v>
      </c>
      <c r="E2927" s="33">
        <v>44118</v>
      </c>
      <c r="F2927" s="33">
        <v>44123</v>
      </c>
      <c r="G2927">
        <v>300</v>
      </c>
      <c r="H2927">
        <v>100</v>
      </c>
      <c r="I2927" s="34" t="s">
        <v>34</v>
      </c>
      <c r="J2927" s="34" t="s">
        <v>87</v>
      </c>
      <c r="K2927" s="34" t="s">
        <v>176</v>
      </c>
    </row>
    <row r="2928" spans="1:11" x14ac:dyDescent="0.25">
      <c r="A2928">
        <v>7382222888</v>
      </c>
      <c r="B2928">
        <v>3000</v>
      </c>
      <c r="C2928">
        <v>51</v>
      </c>
      <c r="D2928">
        <v>3100</v>
      </c>
      <c r="E2928" s="33">
        <v>44630</v>
      </c>
      <c r="F2928" s="33">
        <v>44641</v>
      </c>
      <c r="G2928">
        <v>1500</v>
      </c>
      <c r="H2928">
        <v>100</v>
      </c>
      <c r="I2928" s="34" t="s">
        <v>34</v>
      </c>
      <c r="J2928" s="34" t="s">
        <v>87</v>
      </c>
      <c r="K2928" s="34" t="s">
        <v>176</v>
      </c>
    </row>
    <row r="2929" spans="1:11" x14ac:dyDescent="0.25">
      <c r="E2929" s="33"/>
      <c r="F2929" s="33"/>
      <c r="I2929" s="34"/>
      <c r="J2929" s="34"/>
      <c r="K2929" s="34"/>
    </row>
    <row r="2930" spans="1:11" x14ac:dyDescent="0.25">
      <c r="A2930">
        <v>9445550000</v>
      </c>
      <c r="B2930">
        <v>10000</v>
      </c>
      <c r="C2930">
        <v>40</v>
      </c>
      <c r="D2930">
        <v>14000</v>
      </c>
      <c r="E2930" s="33">
        <v>44238</v>
      </c>
      <c r="F2930" s="33">
        <v>44248</v>
      </c>
      <c r="G2930">
        <v>500</v>
      </c>
      <c r="H2930">
        <v>1000</v>
      </c>
      <c r="I2930" s="34" t="s">
        <v>34</v>
      </c>
      <c r="J2930" s="34" t="s">
        <v>35</v>
      </c>
      <c r="K2930" s="34" t="s">
        <v>176</v>
      </c>
    </row>
    <row r="2931" spans="1:11" x14ac:dyDescent="0.25">
      <c r="A2931">
        <v>9499998888</v>
      </c>
      <c r="B2931">
        <v>10000</v>
      </c>
      <c r="C2931">
        <v>40</v>
      </c>
      <c r="D2931">
        <v>36000</v>
      </c>
      <c r="E2931" s="33">
        <v>44302</v>
      </c>
      <c r="F2931" s="33">
        <v>44311</v>
      </c>
      <c r="G2931">
        <v>500</v>
      </c>
      <c r="H2931">
        <v>1000</v>
      </c>
      <c r="I2931" s="34" t="s">
        <v>34</v>
      </c>
      <c r="J2931" s="34" t="s">
        <v>35</v>
      </c>
      <c r="K2931" s="34" t="s">
        <v>176</v>
      </c>
    </row>
    <row r="2932" spans="1:11" x14ac:dyDescent="0.25">
      <c r="A2932">
        <v>9499992222</v>
      </c>
      <c r="B2932">
        <v>10000</v>
      </c>
      <c r="C2932">
        <v>40</v>
      </c>
      <c r="D2932">
        <v>28000</v>
      </c>
      <c r="E2932" s="33">
        <v>44302</v>
      </c>
      <c r="F2932" s="33">
        <v>44311</v>
      </c>
      <c r="G2932">
        <v>500</v>
      </c>
      <c r="H2932">
        <v>1000</v>
      </c>
      <c r="I2932" s="34" t="s">
        <v>34</v>
      </c>
      <c r="J2932" s="34" t="s">
        <v>35</v>
      </c>
      <c r="K2932" s="34" t="s">
        <v>176</v>
      </c>
    </row>
    <row r="2933" spans="1:11" x14ac:dyDescent="0.25">
      <c r="A2933">
        <v>9499994444</v>
      </c>
      <c r="B2933">
        <v>10000</v>
      </c>
      <c r="C2933">
        <v>40</v>
      </c>
      <c r="D2933">
        <v>27000</v>
      </c>
      <c r="E2933" s="33">
        <v>44302</v>
      </c>
      <c r="F2933" s="33">
        <v>44311</v>
      </c>
      <c r="G2933">
        <v>500</v>
      </c>
      <c r="H2933">
        <v>1000</v>
      </c>
      <c r="I2933" s="34" t="s">
        <v>34</v>
      </c>
      <c r="J2933" s="34" t="s">
        <v>35</v>
      </c>
      <c r="K2933" s="34" t="s">
        <v>176</v>
      </c>
    </row>
    <row r="2934" spans="1:11" x14ac:dyDescent="0.25">
      <c r="A2934">
        <v>9499997777</v>
      </c>
      <c r="B2934">
        <v>10000</v>
      </c>
      <c r="C2934">
        <v>40</v>
      </c>
      <c r="D2934">
        <v>25500</v>
      </c>
      <c r="E2934" s="33">
        <v>44302</v>
      </c>
      <c r="F2934" s="33">
        <v>44311</v>
      </c>
      <c r="G2934">
        <v>500</v>
      </c>
      <c r="H2934">
        <v>1000</v>
      </c>
      <c r="I2934" s="34" t="s">
        <v>34</v>
      </c>
      <c r="J2934" s="34" t="s">
        <v>35</v>
      </c>
      <c r="K2934" s="34" t="s">
        <v>176</v>
      </c>
    </row>
    <row r="2935" spans="1:11" x14ac:dyDescent="0.25">
      <c r="A2935">
        <v>9499991111</v>
      </c>
      <c r="B2935">
        <v>10000</v>
      </c>
      <c r="C2935">
        <v>40</v>
      </c>
      <c r="D2935">
        <v>17600</v>
      </c>
      <c r="E2935" s="33">
        <v>44302</v>
      </c>
      <c r="F2935" s="33">
        <v>44311</v>
      </c>
      <c r="G2935">
        <v>500</v>
      </c>
      <c r="H2935">
        <v>1000</v>
      </c>
      <c r="I2935" s="34" t="s">
        <v>34</v>
      </c>
      <c r="J2935" s="34" t="s">
        <v>35</v>
      </c>
      <c r="K2935" s="34" t="s">
        <v>176</v>
      </c>
    </row>
    <row r="2936" spans="1:11" x14ac:dyDescent="0.25">
      <c r="A2936" s="36">
        <v>9447776666</v>
      </c>
      <c r="B2936" s="36">
        <v>12000</v>
      </c>
      <c r="C2936" s="36">
        <v>50</v>
      </c>
      <c r="D2936" s="36">
        <v>13200</v>
      </c>
      <c r="E2936" s="37">
        <v>44459</v>
      </c>
      <c r="F2936" s="37">
        <v>44466</v>
      </c>
      <c r="G2936" s="36">
        <v>6000</v>
      </c>
      <c r="H2936" s="36">
        <v>1200</v>
      </c>
      <c r="I2936" s="38" t="s">
        <v>34</v>
      </c>
      <c r="J2936" s="38" t="s">
        <v>35</v>
      </c>
      <c r="K2936" s="38" t="s">
        <v>176</v>
      </c>
    </row>
    <row r="2937" spans="1:11" x14ac:dyDescent="0.25">
      <c r="A2937" s="36">
        <v>8289997777</v>
      </c>
      <c r="B2937" s="36">
        <v>10000</v>
      </c>
      <c r="C2937" s="36">
        <v>50</v>
      </c>
      <c r="D2937" s="36">
        <v>12000</v>
      </c>
      <c r="E2937" s="37">
        <v>44603</v>
      </c>
      <c r="F2937" s="37">
        <v>44610</v>
      </c>
      <c r="G2937" s="36">
        <v>5000</v>
      </c>
      <c r="H2937" s="36">
        <v>1000</v>
      </c>
      <c r="I2937" s="38" t="s">
        <v>34</v>
      </c>
      <c r="J2937" s="38" t="s">
        <v>35</v>
      </c>
      <c r="K2937" s="38" t="s">
        <v>176</v>
      </c>
    </row>
    <row r="2938" spans="1:11" x14ac:dyDescent="0.25">
      <c r="A2938">
        <v>7382221111</v>
      </c>
      <c r="B2938">
        <v>1000</v>
      </c>
      <c r="C2938">
        <v>51</v>
      </c>
      <c r="D2938">
        <v>8800</v>
      </c>
      <c r="E2938" s="33">
        <v>44662</v>
      </c>
      <c r="F2938" s="33">
        <v>44676</v>
      </c>
      <c r="G2938">
        <v>500</v>
      </c>
      <c r="H2938">
        <v>100</v>
      </c>
      <c r="I2938" s="34" t="s">
        <v>34</v>
      </c>
      <c r="J2938" s="34" t="s">
        <v>35</v>
      </c>
      <c r="K2938" s="34" t="s">
        <v>176</v>
      </c>
    </row>
    <row r="2939" spans="1:11" x14ac:dyDescent="0.25">
      <c r="A2939">
        <v>9493331111</v>
      </c>
      <c r="B2939">
        <v>1000</v>
      </c>
      <c r="C2939">
        <v>51</v>
      </c>
      <c r="D2939">
        <v>23200</v>
      </c>
      <c r="E2939" s="33">
        <v>44694</v>
      </c>
      <c r="F2939" s="33">
        <v>44704</v>
      </c>
      <c r="G2939">
        <v>500</v>
      </c>
      <c r="H2939">
        <v>100</v>
      </c>
      <c r="I2939" s="34" t="s">
        <v>34</v>
      </c>
      <c r="J2939" s="34" t="s">
        <v>35</v>
      </c>
      <c r="K2939" s="34" t="s">
        <v>176</v>
      </c>
    </row>
    <row r="2940" spans="1:11" x14ac:dyDescent="0.25">
      <c r="E2940" s="33"/>
      <c r="F2940" s="33"/>
      <c r="I2940" s="34"/>
      <c r="J2940" s="34"/>
      <c r="K2940" s="34"/>
    </row>
    <row r="2941" spans="1:11" x14ac:dyDescent="0.25">
      <c r="A2941">
        <v>9492226677</v>
      </c>
      <c r="B2941">
        <v>1500</v>
      </c>
      <c r="C2941">
        <v>51</v>
      </c>
      <c r="D2941">
        <v>1900</v>
      </c>
      <c r="E2941" s="33">
        <v>44061</v>
      </c>
      <c r="F2941" s="33">
        <v>44067</v>
      </c>
      <c r="G2941">
        <v>150</v>
      </c>
      <c r="H2941">
        <v>100</v>
      </c>
      <c r="I2941" s="34" t="s">
        <v>6</v>
      </c>
      <c r="J2941" s="34" t="s">
        <v>20</v>
      </c>
      <c r="K2941" s="34" t="s">
        <v>184</v>
      </c>
    </row>
    <row r="2942" spans="1:11" x14ac:dyDescent="0.25">
      <c r="A2942">
        <v>9494448866</v>
      </c>
      <c r="B2942">
        <v>1500</v>
      </c>
      <c r="C2942">
        <v>51</v>
      </c>
      <c r="D2942">
        <v>1900</v>
      </c>
      <c r="E2942" s="33">
        <v>44061</v>
      </c>
      <c r="F2942" s="33">
        <v>44067</v>
      </c>
      <c r="G2942">
        <v>150</v>
      </c>
      <c r="H2942">
        <v>100</v>
      </c>
      <c r="I2942" s="34" t="s">
        <v>6</v>
      </c>
      <c r="J2942" s="34" t="s">
        <v>20</v>
      </c>
      <c r="K2942" s="34" t="s">
        <v>184</v>
      </c>
    </row>
    <row r="2943" spans="1:11" x14ac:dyDescent="0.25">
      <c r="A2943">
        <v>9492227788</v>
      </c>
      <c r="B2943">
        <v>1500</v>
      </c>
      <c r="C2943">
        <v>51</v>
      </c>
      <c r="D2943">
        <v>1600</v>
      </c>
      <c r="E2943" s="33">
        <v>44061</v>
      </c>
      <c r="F2943" s="33">
        <v>44067</v>
      </c>
      <c r="G2943">
        <v>150</v>
      </c>
      <c r="H2943">
        <v>100</v>
      </c>
      <c r="I2943" s="34" t="s">
        <v>6</v>
      </c>
      <c r="J2943" s="34" t="s">
        <v>20</v>
      </c>
      <c r="K2943" s="34" t="s">
        <v>184</v>
      </c>
    </row>
    <row r="2944" spans="1:11" x14ac:dyDescent="0.25">
      <c r="A2944">
        <v>9494440099</v>
      </c>
      <c r="B2944">
        <v>2000</v>
      </c>
      <c r="C2944">
        <v>51</v>
      </c>
      <c r="D2944">
        <v>3500</v>
      </c>
      <c r="E2944" s="33">
        <v>44118</v>
      </c>
      <c r="F2944" s="33">
        <v>44123</v>
      </c>
      <c r="G2944">
        <v>150</v>
      </c>
      <c r="H2944">
        <v>100</v>
      </c>
      <c r="I2944" s="34" t="s">
        <v>6</v>
      </c>
      <c r="J2944" s="34" t="s">
        <v>20</v>
      </c>
      <c r="K2944" s="34" t="s">
        <v>184</v>
      </c>
    </row>
    <row r="2945" spans="1:11" x14ac:dyDescent="0.25">
      <c r="A2945">
        <v>9494440099</v>
      </c>
      <c r="B2945">
        <v>1500</v>
      </c>
      <c r="C2945">
        <v>51</v>
      </c>
      <c r="D2945">
        <v>3500</v>
      </c>
      <c r="E2945" s="33">
        <v>44118</v>
      </c>
      <c r="F2945" s="33">
        <v>44123</v>
      </c>
      <c r="G2945">
        <v>150</v>
      </c>
      <c r="H2945">
        <v>100</v>
      </c>
      <c r="I2945" s="34" t="s">
        <v>6</v>
      </c>
      <c r="J2945" s="34" t="s">
        <v>20</v>
      </c>
      <c r="K2945" s="34" t="s">
        <v>184</v>
      </c>
    </row>
    <row r="2946" spans="1:11" x14ac:dyDescent="0.25">
      <c r="A2946">
        <v>9492224499</v>
      </c>
      <c r="B2946">
        <v>1500</v>
      </c>
      <c r="C2946">
        <v>51</v>
      </c>
      <c r="D2946">
        <v>2900</v>
      </c>
      <c r="E2946" s="33">
        <v>44118</v>
      </c>
      <c r="F2946" s="33">
        <v>44123</v>
      </c>
      <c r="G2946">
        <v>150</v>
      </c>
      <c r="H2946">
        <v>100</v>
      </c>
      <c r="I2946" s="34" t="s">
        <v>6</v>
      </c>
      <c r="J2946" s="34" t="s">
        <v>20</v>
      </c>
      <c r="K2946" s="34" t="s">
        <v>184</v>
      </c>
    </row>
    <row r="2947" spans="1:11" x14ac:dyDescent="0.25">
      <c r="A2947">
        <v>9440006655</v>
      </c>
      <c r="B2947">
        <v>2000</v>
      </c>
      <c r="C2947">
        <v>51</v>
      </c>
      <c r="D2947">
        <v>2900</v>
      </c>
      <c r="E2947" s="33">
        <v>44160</v>
      </c>
      <c r="F2947" s="33">
        <v>44165</v>
      </c>
      <c r="G2947">
        <v>150</v>
      </c>
      <c r="H2947">
        <v>100</v>
      </c>
      <c r="I2947" s="34" t="s">
        <v>6</v>
      </c>
      <c r="J2947" s="34" t="s">
        <v>20</v>
      </c>
      <c r="K2947" s="34" t="s">
        <v>184</v>
      </c>
    </row>
    <row r="2948" spans="1:11" x14ac:dyDescent="0.25">
      <c r="A2948">
        <v>9440006655</v>
      </c>
      <c r="B2948">
        <v>1500</v>
      </c>
      <c r="C2948">
        <v>51</v>
      </c>
      <c r="D2948">
        <v>2900</v>
      </c>
      <c r="E2948" s="33">
        <v>44160</v>
      </c>
      <c r="F2948" s="33">
        <v>44165</v>
      </c>
      <c r="G2948">
        <v>150</v>
      </c>
      <c r="H2948">
        <v>100</v>
      </c>
      <c r="I2948" s="34" t="s">
        <v>6</v>
      </c>
      <c r="J2948" s="34" t="s">
        <v>20</v>
      </c>
      <c r="K2948" s="34" t="s">
        <v>184</v>
      </c>
    </row>
    <row r="2949" spans="1:11" x14ac:dyDescent="0.25">
      <c r="A2949">
        <v>9493335544</v>
      </c>
      <c r="B2949">
        <v>1500</v>
      </c>
      <c r="C2949">
        <v>51</v>
      </c>
      <c r="D2949">
        <v>1700</v>
      </c>
      <c r="E2949" s="33">
        <v>44356</v>
      </c>
      <c r="F2949" s="33">
        <v>44367</v>
      </c>
      <c r="G2949">
        <v>150</v>
      </c>
      <c r="H2949">
        <v>100</v>
      </c>
      <c r="I2949" s="34" t="s">
        <v>6</v>
      </c>
      <c r="J2949" s="34" t="s">
        <v>20</v>
      </c>
      <c r="K2949" s="34" t="s">
        <v>184</v>
      </c>
    </row>
    <row r="2950" spans="1:11" x14ac:dyDescent="0.25">
      <c r="A2950">
        <v>9441117700</v>
      </c>
      <c r="B2950">
        <v>1500</v>
      </c>
      <c r="C2950">
        <v>51</v>
      </c>
      <c r="D2950">
        <v>1600</v>
      </c>
      <c r="E2950" s="33">
        <v>44508</v>
      </c>
      <c r="F2950" s="33">
        <v>44521</v>
      </c>
      <c r="G2950">
        <v>750</v>
      </c>
      <c r="H2950">
        <v>100</v>
      </c>
      <c r="I2950" s="34" t="s">
        <v>6</v>
      </c>
      <c r="J2950" s="34" t="s">
        <v>20</v>
      </c>
      <c r="K2950" s="34" t="s">
        <v>184</v>
      </c>
    </row>
    <row r="2951" spans="1:11" x14ac:dyDescent="0.25">
      <c r="A2951">
        <v>9490008800</v>
      </c>
      <c r="B2951">
        <v>1500</v>
      </c>
      <c r="C2951">
        <v>51</v>
      </c>
      <c r="D2951">
        <v>2200</v>
      </c>
      <c r="E2951" s="33">
        <v>44546</v>
      </c>
      <c r="F2951" s="33">
        <v>44556</v>
      </c>
      <c r="G2951">
        <v>750</v>
      </c>
      <c r="H2951">
        <v>100</v>
      </c>
      <c r="I2951" s="34" t="s">
        <v>6</v>
      </c>
      <c r="J2951" s="34" t="s">
        <v>20</v>
      </c>
      <c r="K2951" s="34" t="s">
        <v>184</v>
      </c>
    </row>
    <row r="2952" spans="1:11" x14ac:dyDescent="0.25">
      <c r="A2952">
        <v>9492225544</v>
      </c>
      <c r="B2952">
        <v>1500</v>
      </c>
      <c r="C2952">
        <v>51</v>
      </c>
      <c r="D2952">
        <v>1600</v>
      </c>
      <c r="E2952" s="33">
        <v>44603</v>
      </c>
      <c r="F2952" s="33">
        <v>44613</v>
      </c>
      <c r="G2952">
        <v>750</v>
      </c>
      <c r="H2952">
        <v>100</v>
      </c>
      <c r="I2952" s="34" t="s">
        <v>6</v>
      </c>
      <c r="J2952" s="34" t="s">
        <v>20</v>
      </c>
      <c r="K2952" s="34" t="s">
        <v>184</v>
      </c>
    </row>
    <row r="2953" spans="1:11" x14ac:dyDescent="0.25">
      <c r="A2953">
        <v>9490002200</v>
      </c>
      <c r="B2953">
        <v>1500</v>
      </c>
      <c r="C2953">
        <v>51</v>
      </c>
      <c r="D2953">
        <v>1800</v>
      </c>
      <c r="E2953" s="33">
        <v>44630</v>
      </c>
      <c r="F2953" s="33">
        <v>44641</v>
      </c>
      <c r="G2953">
        <v>750</v>
      </c>
      <c r="H2953">
        <v>100</v>
      </c>
      <c r="I2953" s="34" t="s">
        <v>6</v>
      </c>
      <c r="J2953" s="34" t="s">
        <v>20</v>
      </c>
      <c r="K2953" s="34" t="s">
        <v>184</v>
      </c>
    </row>
    <row r="2954" spans="1:11" x14ac:dyDescent="0.25">
      <c r="E2954" s="33"/>
      <c r="F2954" s="33"/>
      <c r="I2954" s="34"/>
      <c r="J2954" s="34"/>
      <c r="K2954" s="34"/>
    </row>
    <row r="2955" spans="1:11" x14ac:dyDescent="0.25">
      <c r="A2955">
        <v>9440125678</v>
      </c>
      <c r="B2955">
        <v>2000</v>
      </c>
      <c r="C2955">
        <v>51</v>
      </c>
      <c r="D2955">
        <v>1200</v>
      </c>
      <c r="E2955" s="33">
        <v>44145</v>
      </c>
      <c r="F2955" s="33">
        <v>44151</v>
      </c>
      <c r="G2955">
        <v>150</v>
      </c>
      <c r="H2955">
        <v>100</v>
      </c>
      <c r="I2955" s="34" t="s">
        <v>34</v>
      </c>
      <c r="J2955" s="34" t="s">
        <v>88</v>
      </c>
      <c r="K2955" s="34" t="s">
        <v>176</v>
      </c>
    </row>
    <row r="2956" spans="1:11" x14ac:dyDescent="0.25">
      <c r="A2956">
        <v>9440125678</v>
      </c>
      <c r="B2956">
        <v>1000</v>
      </c>
      <c r="C2956">
        <v>51</v>
      </c>
      <c r="D2956">
        <v>1200</v>
      </c>
      <c r="E2956" s="33">
        <v>44145</v>
      </c>
      <c r="F2956" s="33">
        <v>44151</v>
      </c>
      <c r="G2956">
        <v>150</v>
      </c>
      <c r="H2956">
        <v>100</v>
      </c>
      <c r="I2956" s="34" t="s">
        <v>34</v>
      </c>
      <c r="J2956" s="34" t="s">
        <v>88</v>
      </c>
      <c r="K2956" s="34" t="s">
        <v>176</v>
      </c>
    </row>
    <row r="2957" spans="1:11" x14ac:dyDescent="0.25">
      <c r="A2957">
        <v>7901236789</v>
      </c>
      <c r="B2957">
        <v>3000</v>
      </c>
      <c r="C2957">
        <v>51</v>
      </c>
      <c r="D2957">
        <v>3600</v>
      </c>
      <c r="E2957" s="33">
        <v>44508</v>
      </c>
      <c r="F2957" s="33">
        <v>44521</v>
      </c>
      <c r="G2957">
        <v>1500</v>
      </c>
      <c r="H2957">
        <v>100</v>
      </c>
      <c r="I2957" s="34" t="s">
        <v>34</v>
      </c>
      <c r="J2957" s="34" t="s">
        <v>88</v>
      </c>
      <c r="K2957" s="34" t="s">
        <v>176</v>
      </c>
    </row>
    <row r="2958" spans="1:11" x14ac:dyDescent="0.25">
      <c r="E2958" s="33"/>
      <c r="F2958" s="33"/>
      <c r="I2958" s="34"/>
      <c r="J2958" s="34"/>
      <c r="K2958" s="34"/>
    </row>
    <row r="2959" spans="1:11" x14ac:dyDescent="0.25">
      <c r="A2959">
        <v>9444411133</v>
      </c>
      <c r="B2959">
        <v>5000</v>
      </c>
      <c r="C2959">
        <v>40</v>
      </c>
      <c r="D2959">
        <v>5500</v>
      </c>
      <c r="E2959" s="33">
        <v>44029</v>
      </c>
      <c r="F2959" s="33">
        <v>44038</v>
      </c>
      <c r="G2959">
        <v>500</v>
      </c>
      <c r="H2959">
        <v>500</v>
      </c>
      <c r="I2959" s="34" t="s">
        <v>6</v>
      </c>
      <c r="J2959" s="34" t="s">
        <v>89</v>
      </c>
      <c r="K2959" s="34" t="s">
        <v>184</v>
      </c>
    </row>
    <row r="2960" spans="1:11" x14ac:dyDescent="0.25">
      <c r="A2960">
        <v>9499988899</v>
      </c>
      <c r="B2960">
        <v>5000</v>
      </c>
      <c r="C2960">
        <v>40</v>
      </c>
      <c r="D2960">
        <v>5500</v>
      </c>
      <c r="E2960" s="33">
        <v>44368</v>
      </c>
      <c r="F2960" s="33">
        <v>44377</v>
      </c>
      <c r="G2960">
        <v>500</v>
      </c>
      <c r="H2960">
        <v>500</v>
      </c>
      <c r="I2960" s="34" t="s">
        <v>6</v>
      </c>
      <c r="J2960" s="34" t="s">
        <v>89</v>
      </c>
      <c r="K2960" s="34" t="s">
        <v>184</v>
      </c>
    </row>
    <row r="2961" spans="1:11" x14ac:dyDescent="0.25">
      <c r="A2961" s="36">
        <v>9400777788</v>
      </c>
      <c r="B2961" s="36">
        <v>5000</v>
      </c>
      <c r="C2961" s="36">
        <v>50</v>
      </c>
      <c r="D2961" s="36">
        <v>6200</v>
      </c>
      <c r="E2961" s="37">
        <v>44218</v>
      </c>
      <c r="F2961" s="37">
        <v>44225</v>
      </c>
      <c r="G2961" s="36">
        <v>500</v>
      </c>
      <c r="H2961" s="36">
        <v>300</v>
      </c>
      <c r="I2961" s="38" t="s">
        <v>6</v>
      </c>
      <c r="J2961" s="38" t="s">
        <v>89</v>
      </c>
      <c r="K2961" s="38" t="s">
        <v>184</v>
      </c>
    </row>
    <row r="2962" spans="1:11" x14ac:dyDescent="0.25">
      <c r="A2962" s="36">
        <v>9400666633</v>
      </c>
      <c r="B2962" s="36">
        <v>5000</v>
      </c>
      <c r="C2962" s="36">
        <v>50</v>
      </c>
      <c r="D2962" s="36">
        <v>5400</v>
      </c>
      <c r="E2962" s="37">
        <v>44218</v>
      </c>
      <c r="F2962" s="37">
        <v>44225</v>
      </c>
      <c r="G2962" s="36">
        <v>500</v>
      </c>
      <c r="H2962" s="36">
        <v>300</v>
      </c>
      <c r="I2962" s="38" t="s">
        <v>6</v>
      </c>
      <c r="J2962" s="38" t="s">
        <v>89</v>
      </c>
      <c r="K2962" s="38" t="s">
        <v>184</v>
      </c>
    </row>
    <row r="2963" spans="1:11" x14ac:dyDescent="0.25">
      <c r="A2963" s="36">
        <v>9400111133</v>
      </c>
      <c r="B2963" s="36">
        <v>5000</v>
      </c>
      <c r="C2963" s="36">
        <v>50</v>
      </c>
      <c r="D2963" s="36">
        <v>5300</v>
      </c>
      <c r="E2963" s="37">
        <v>44218</v>
      </c>
      <c r="F2963" s="37">
        <v>44225</v>
      </c>
      <c r="G2963" s="36">
        <v>500</v>
      </c>
      <c r="H2963" s="36">
        <v>300</v>
      </c>
      <c r="I2963" s="38" t="s">
        <v>6</v>
      </c>
      <c r="J2963" s="38" t="s">
        <v>89</v>
      </c>
      <c r="K2963" s="38" t="s">
        <v>184</v>
      </c>
    </row>
    <row r="2964" spans="1:11" x14ac:dyDescent="0.25">
      <c r="A2964" s="36">
        <v>9400333300</v>
      </c>
      <c r="B2964" s="36">
        <v>5000</v>
      </c>
      <c r="C2964" s="36">
        <v>50</v>
      </c>
      <c r="D2964" s="36">
        <v>7000</v>
      </c>
      <c r="E2964" s="37">
        <v>44370</v>
      </c>
      <c r="F2964" s="37">
        <v>44377</v>
      </c>
      <c r="G2964" s="36">
        <v>500</v>
      </c>
      <c r="H2964" s="36">
        <v>300</v>
      </c>
      <c r="I2964" s="38" t="s">
        <v>6</v>
      </c>
      <c r="J2964" s="38" t="s">
        <v>89</v>
      </c>
      <c r="K2964" s="38" t="s">
        <v>184</v>
      </c>
    </row>
    <row r="2965" spans="1:11" x14ac:dyDescent="0.25">
      <c r="A2965" s="36">
        <v>9400555577</v>
      </c>
      <c r="B2965" s="36">
        <v>5000</v>
      </c>
      <c r="C2965" s="36">
        <v>50</v>
      </c>
      <c r="D2965" s="36">
        <v>6500</v>
      </c>
      <c r="E2965" s="37">
        <v>44370</v>
      </c>
      <c r="F2965" s="37">
        <v>44377</v>
      </c>
      <c r="G2965" s="36">
        <v>500</v>
      </c>
      <c r="H2965" s="36">
        <v>300</v>
      </c>
      <c r="I2965" s="38" t="s">
        <v>6</v>
      </c>
      <c r="J2965" s="38" t="s">
        <v>89</v>
      </c>
      <c r="K2965" s="38" t="s">
        <v>184</v>
      </c>
    </row>
    <row r="2966" spans="1:11" x14ac:dyDescent="0.25">
      <c r="A2966" s="36">
        <v>9188555599</v>
      </c>
      <c r="B2966" s="36">
        <v>5000</v>
      </c>
      <c r="C2966" s="36">
        <v>50</v>
      </c>
      <c r="D2966" s="36">
        <v>5300</v>
      </c>
      <c r="E2966" s="37">
        <v>44370</v>
      </c>
      <c r="F2966" s="37">
        <v>44377</v>
      </c>
      <c r="G2966" s="36">
        <v>500</v>
      </c>
      <c r="H2966" s="36">
        <v>300</v>
      </c>
      <c r="I2966" s="38" t="s">
        <v>6</v>
      </c>
      <c r="J2966" s="38" t="s">
        <v>89</v>
      </c>
      <c r="K2966" s="38" t="s">
        <v>184</v>
      </c>
    </row>
    <row r="2967" spans="1:11" x14ac:dyDescent="0.25">
      <c r="A2967" s="36">
        <v>9400888855</v>
      </c>
      <c r="B2967" s="36">
        <v>5000</v>
      </c>
      <c r="C2967" s="36">
        <v>50</v>
      </c>
      <c r="D2967" s="36">
        <v>5300</v>
      </c>
      <c r="E2967" s="37">
        <v>44370</v>
      </c>
      <c r="F2967" s="37">
        <v>44377</v>
      </c>
      <c r="G2967" s="36">
        <v>500</v>
      </c>
      <c r="H2967" s="36">
        <v>300</v>
      </c>
      <c r="I2967" s="38" t="s">
        <v>6</v>
      </c>
      <c r="J2967" s="38" t="s">
        <v>89</v>
      </c>
      <c r="K2967" s="38" t="s">
        <v>184</v>
      </c>
    </row>
    <row r="2968" spans="1:11" x14ac:dyDescent="0.25">
      <c r="A2968">
        <v>8500999933</v>
      </c>
      <c r="B2968">
        <v>1500</v>
      </c>
      <c r="C2968">
        <v>51</v>
      </c>
      <c r="D2968">
        <v>1700</v>
      </c>
      <c r="E2968" s="33">
        <v>44061</v>
      </c>
      <c r="F2968" s="33">
        <v>44067</v>
      </c>
      <c r="G2968">
        <v>150</v>
      </c>
      <c r="H2968">
        <v>100</v>
      </c>
      <c r="I2968" s="34" t="s">
        <v>6</v>
      </c>
      <c r="J2968" s="34" t="s">
        <v>89</v>
      </c>
      <c r="K2968" s="34" t="s">
        <v>184</v>
      </c>
    </row>
    <row r="2969" spans="1:11" x14ac:dyDescent="0.25">
      <c r="E2969" s="33"/>
      <c r="F2969" s="33"/>
      <c r="I2969" s="34"/>
      <c r="J2969" s="34"/>
      <c r="K2969" s="34"/>
    </row>
    <row r="2970" spans="1:11" x14ac:dyDescent="0.25">
      <c r="A2970">
        <v>9499996999</v>
      </c>
      <c r="B2970">
        <v>10000</v>
      </c>
      <c r="C2970">
        <v>40</v>
      </c>
      <c r="D2970">
        <v>27000</v>
      </c>
      <c r="E2970" s="33">
        <v>44544</v>
      </c>
      <c r="F2970" s="33">
        <v>44552</v>
      </c>
      <c r="G2970">
        <v>5000</v>
      </c>
      <c r="H2970">
        <v>1000</v>
      </c>
      <c r="I2970" s="34" t="s">
        <v>34</v>
      </c>
      <c r="J2970" s="34" t="s">
        <v>363</v>
      </c>
      <c r="K2970" s="34" t="s">
        <v>176</v>
      </c>
    </row>
    <row r="2971" spans="1:11" x14ac:dyDescent="0.25">
      <c r="A2971">
        <v>9499993999</v>
      </c>
      <c r="B2971">
        <v>10000</v>
      </c>
      <c r="C2971">
        <v>40</v>
      </c>
      <c r="D2971">
        <v>26200</v>
      </c>
      <c r="E2971" s="33">
        <v>44544</v>
      </c>
      <c r="F2971" s="33">
        <v>44552</v>
      </c>
      <c r="G2971">
        <v>5000</v>
      </c>
      <c r="H2971">
        <v>1000</v>
      </c>
      <c r="I2971" s="34" t="s">
        <v>34</v>
      </c>
      <c r="J2971" s="34" t="s">
        <v>363</v>
      </c>
      <c r="K2971" s="34" t="s">
        <v>176</v>
      </c>
    </row>
    <row r="2972" spans="1:11" x14ac:dyDescent="0.25">
      <c r="A2972">
        <v>9499990999</v>
      </c>
      <c r="B2972">
        <v>10000</v>
      </c>
      <c r="C2972">
        <v>40</v>
      </c>
      <c r="D2972">
        <v>24100</v>
      </c>
      <c r="E2972" s="33">
        <v>44544</v>
      </c>
      <c r="F2972" s="33">
        <v>44552</v>
      </c>
      <c r="G2972">
        <v>5000</v>
      </c>
      <c r="H2972">
        <v>1000</v>
      </c>
      <c r="I2972" s="34" t="s">
        <v>34</v>
      </c>
      <c r="J2972" s="34" t="s">
        <v>363</v>
      </c>
      <c r="K2972" s="34" t="s">
        <v>176</v>
      </c>
    </row>
    <row r="2973" spans="1:11" x14ac:dyDescent="0.25">
      <c r="A2973">
        <v>9499998999</v>
      </c>
      <c r="B2973">
        <v>10000</v>
      </c>
      <c r="C2973">
        <v>40</v>
      </c>
      <c r="D2973">
        <v>24000</v>
      </c>
      <c r="E2973" s="33">
        <v>44544</v>
      </c>
      <c r="F2973" s="33">
        <v>44552</v>
      </c>
      <c r="G2973">
        <v>5000</v>
      </c>
      <c r="H2973">
        <v>1000</v>
      </c>
      <c r="I2973" s="34" t="s">
        <v>34</v>
      </c>
      <c r="J2973" s="34" t="s">
        <v>363</v>
      </c>
      <c r="K2973" s="34" t="s">
        <v>176</v>
      </c>
    </row>
    <row r="2974" spans="1:11" x14ac:dyDescent="0.25">
      <c r="A2974">
        <v>9499991999</v>
      </c>
      <c r="B2974">
        <v>10000</v>
      </c>
      <c r="C2974">
        <v>40</v>
      </c>
      <c r="D2974">
        <v>19200</v>
      </c>
      <c r="E2974" s="33">
        <v>44544</v>
      </c>
      <c r="F2974" s="33">
        <v>44552</v>
      </c>
      <c r="G2974">
        <v>5000</v>
      </c>
      <c r="H2974">
        <v>1000</v>
      </c>
      <c r="I2974" s="34" t="s">
        <v>34</v>
      </c>
      <c r="J2974" s="34" t="s">
        <v>363</v>
      </c>
      <c r="K2974" s="34" t="s">
        <v>176</v>
      </c>
    </row>
    <row r="2975" spans="1:11" x14ac:dyDescent="0.25">
      <c r="A2975">
        <v>9499992999</v>
      </c>
      <c r="B2975">
        <v>10000</v>
      </c>
      <c r="C2975">
        <v>40</v>
      </c>
      <c r="D2975">
        <v>18000</v>
      </c>
      <c r="E2975" s="33">
        <v>44544</v>
      </c>
      <c r="F2975" s="33">
        <v>44552</v>
      </c>
      <c r="G2975">
        <v>5000</v>
      </c>
      <c r="H2975">
        <v>1000</v>
      </c>
      <c r="I2975" s="34" t="s">
        <v>34</v>
      </c>
      <c r="J2975" s="34" t="s">
        <v>363</v>
      </c>
      <c r="K2975" s="34" t="s">
        <v>176</v>
      </c>
    </row>
    <row r="2976" spans="1:11" x14ac:dyDescent="0.25">
      <c r="A2976">
        <v>9499994888</v>
      </c>
      <c r="B2976">
        <v>10000</v>
      </c>
      <c r="C2976">
        <v>40</v>
      </c>
      <c r="D2976">
        <v>11000</v>
      </c>
      <c r="E2976" s="33">
        <v>44557</v>
      </c>
      <c r="F2976" s="33">
        <v>44566</v>
      </c>
      <c r="G2976">
        <v>5000</v>
      </c>
      <c r="H2976">
        <v>1000</v>
      </c>
      <c r="I2976" s="34" t="s">
        <v>34</v>
      </c>
      <c r="J2976" s="34" t="s">
        <v>363</v>
      </c>
      <c r="K2976" s="34" t="s">
        <v>176</v>
      </c>
    </row>
    <row r="2977" spans="1:11" x14ac:dyDescent="0.25">
      <c r="A2977">
        <v>9499998000</v>
      </c>
      <c r="B2977">
        <v>10000</v>
      </c>
      <c r="C2977">
        <v>40</v>
      </c>
      <c r="D2977">
        <v>11000</v>
      </c>
      <c r="E2977" s="33">
        <v>44557</v>
      </c>
      <c r="F2977" s="33">
        <v>44566</v>
      </c>
      <c r="G2977">
        <v>5000</v>
      </c>
      <c r="H2977">
        <v>1000</v>
      </c>
      <c r="I2977" s="34" t="s">
        <v>34</v>
      </c>
      <c r="J2977" s="34" t="s">
        <v>363</v>
      </c>
      <c r="K2977" s="34" t="s">
        <v>176</v>
      </c>
    </row>
    <row r="2978" spans="1:11" x14ac:dyDescent="0.25">
      <c r="A2978">
        <v>8500003111</v>
      </c>
      <c r="B2978">
        <v>300</v>
      </c>
      <c r="C2978">
        <v>51</v>
      </c>
      <c r="D2978">
        <v>2300</v>
      </c>
      <c r="E2978" s="33">
        <v>44190</v>
      </c>
      <c r="F2978" s="33">
        <v>44196</v>
      </c>
      <c r="G2978">
        <v>150</v>
      </c>
      <c r="H2978">
        <v>100</v>
      </c>
      <c r="I2978" s="34" t="s">
        <v>34</v>
      </c>
      <c r="J2978" s="34" t="s">
        <v>363</v>
      </c>
      <c r="K2978" s="34" t="s">
        <v>176</v>
      </c>
    </row>
    <row r="2979" spans="1:11" x14ac:dyDescent="0.25">
      <c r="A2979">
        <v>8500004111</v>
      </c>
      <c r="B2979">
        <v>300</v>
      </c>
      <c r="C2979">
        <v>51</v>
      </c>
      <c r="D2979">
        <v>1400</v>
      </c>
      <c r="E2979" s="33">
        <v>44221</v>
      </c>
      <c r="F2979" s="33">
        <v>44227</v>
      </c>
      <c r="G2979">
        <v>150</v>
      </c>
      <c r="H2979">
        <v>100</v>
      </c>
      <c r="I2979" s="34" t="s">
        <v>34</v>
      </c>
      <c r="J2979" s="34" t="s">
        <v>363</v>
      </c>
      <c r="K2979" s="34" t="s">
        <v>176</v>
      </c>
    </row>
    <row r="2980" spans="1:11" x14ac:dyDescent="0.25">
      <c r="E2980" s="33"/>
      <c r="F2980" s="33"/>
      <c r="I2980" s="34"/>
      <c r="J2980" s="34"/>
      <c r="K2980" s="34"/>
    </row>
    <row r="2981" spans="1:11" x14ac:dyDescent="0.25">
      <c r="A2981">
        <v>9444558555</v>
      </c>
      <c r="B2981">
        <v>5000</v>
      </c>
      <c r="C2981">
        <v>40</v>
      </c>
      <c r="D2981">
        <v>7500</v>
      </c>
      <c r="E2981" s="33">
        <v>44029</v>
      </c>
      <c r="F2981" s="33">
        <v>44038</v>
      </c>
      <c r="G2981">
        <v>500</v>
      </c>
      <c r="H2981">
        <v>500</v>
      </c>
      <c r="I2981" s="34" t="s">
        <v>6</v>
      </c>
      <c r="J2981" s="34" t="s">
        <v>206</v>
      </c>
      <c r="K2981" s="34" t="s">
        <v>184</v>
      </c>
    </row>
    <row r="2982" spans="1:11" x14ac:dyDescent="0.25">
      <c r="A2982">
        <v>8500223222</v>
      </c>
      <c r="B2982">
        <v>300</v>
      </c>
      <c r="C2982">
        <v>51</v>
      </c>
      <c r="D2982">
        <v>900</v>
      </c>
      <c r="E2982" s="33">
        <v>44048</v>
      </c>
      <c r="F2982" s="33">
        <v>44053</v>
      </c>
      <c r="G2982">
        <v>150</v>
      </c>
      <c r="H2982">
        <v>100</v>
      </c>
      <c r="I2982" s="34" t="s">
        <v>6</v>
      </c>
      <c r="J2982" s="34" t="s">
        <v>206</v>
      </c>
      <c r="K2982" s="34" t="s">
        <v>184</v>
      </c>
    </row>
    <row r="2983" spans="1:11" x14ac:dyDescent="0.25">
      <c r="A2983">
        <v>8500558555</v>
      </c>
      <c r="B2983">
        <v>300</v>
      </c>
      <c r="C2983">
        <v>51</v>
      </c>
      <c r="D2983">
        <v>1100</v>
      </c>
      <c r="E2983" s="33">
        <v>44097</v>
      </c>
      <c r="F2983" s="33">
        <v>44106</v>
      </c>
      <c r="G2983">
        <v>150</v>
      </c>
      <c r="H2983">
        <v>100</v>
      </c>
      <c r="I2983" s="34" t="s">
        <v>6</v>
      </c>
      <c r="J2983" s="34" t="s">
        <v>206</v>
      </c>
      <c r="K2983" s="34" t="s">
        <v>184</v>
      </c>
    </row>
    <row r="2984" spans="1:11" x14ac:dyDescent="0.25">
      <c r="A2984">
        <v>8500441444</v>
      </c>
      <c r="B2984">
        <v>300</v>
      </c>
      <c r="C2984">
        <v>51</v>
      </c>
      <c r="D2984">
        <v>600</v>
      </c>
      <c r="E2984" s="33">
        <v>44401</v>
      </c>
      <c r="F2984" s="33">
        <v>44409</v>
      </c>
      <c r="G2984">
        <v>150</v>
      </c>
      <c r="H2984">
        <v>100</v>
      </c>
      <c r="I2984" s="34" t="s">
        <v>6</v>
      </c>
      <c r="J2984" s="34" t="s">
        <v>206</v>
      </c>
      <c r="K2984" s="34" t="s">
        <v>184</v>
      </c>
    </row>
    <row r="2985" spans="1:11" x14ac:dyDescent="0.25">
      <c r="A2985">
        <v>8500334333</v>
      </c>
      <c r="B2985">
        <v>300</v>
      </c>
      <c r="C2985">
        <v>51</v>
      </c>
      <c r="D2985">
        <v>400</v>
      </c>
      <c r="E2985" s="33">
        <v>44417</v>
      </c>
      <c r="F2985" s="33">
        <v>44423</v>
      </c>
      <c r="G2985">
        <v>150</v>
      </c>
      <c r="H2985">
        <v>100</v>
      </c>
      <c r="I2985" s="34" t="s">
        <v>6</v>
      </c>
      <c r="J2985" s="34" t="s">
        <v>206</v>
      </c>
      <c r="K2985" s="34" t="s">
        <v>184</v>
      </c>
    </row>
    <row r="2986" spans="1:11" x14ac:dyDescent="0.25">
      <c r="A2986">
        <v>8500116111</v>
      </c>
      <c r="B2986">
        <v>500</v>
      </c>
      <c r="C2986">
        <v>51</v>
      </c>
      <c r="D2986">
        <v>400</v>
      </c>
      <c r="E2986" s="33">
        <v>44443</v>
      </c>
      <c r="F2986" s="33">
        <v>44451</v>
      </c>
      <c r="G2986">
        <v>150</v>
      </c>
      <c r="H2986">
        <v>100</v>
      </c>
      <c r="I2986" s="34" t="s">
        <v>6</v>
      </c>
      <c r="J2986" s="34" t="s">
        <v>206</v>
      </c>
      <c r="K2986" s="34" t="s">
        <v>184</v>
      </c>
    </row>
    <row r="2987" spans="1:11" x14ac:dyDescent="0.25">
      <c r="A2987">
        <v>8500116111</v>
      </c>
      <c r="B2987">
        <v>300</v>
      </c>
      <c r="C2987">
        <v>51</v>
      </c>
      <c r="D2987">
        <v>400</v>
      </c>
      <c r="E2987" s="33">
        <v>44443</v>
      </c>
      <c r="F2987" s="33">
        <v>44451</v>
      </c>
      <c r="G2987">
        <v>150</v>
      </c>
      <c r="H2987">
        <v>100</v>
      </c>
      <c r="I2987" s="34" t="s">
        <v>6</v>
      </c>
      <c r="J2987" s="34" t="s">
        <v>206</v>
      </c>
      <c r="K2987" s="34" t="s">
        <v>184</v>
      </c>
    </row>
    <row r="2988" spans="1:11" x14ac:dyDescent="0.25">
      <c r="A2988">
        <v>8500996999</v>
      </c>
      <c r="B2988">
        <v>1000</v>
      </c>
      <c r="C2988">
        <v>51</v>
      </c>
      <c r="D2988">
        <v>2600</v>
      </c>
      <c r="E2988" s="33">
        <v>44694</v>
      </c>
      <c r="F2988" s="33">
        <v>44704</v>
      </c>
      <c r="G2988">
        <v>500</v>
      </c>
      <c r="H2988">
        <v>100</v>
      </c>
      <c r="I2988" s="34" t="s">
        <v>6</v>
      </c>
      <c r="J2988" s="34" t="s">
        <v>206</v>
      </c>
      <c r="K2988" s="34" t="s">
        <v>184</v>
      </c>
    </row>
    <row r="2989" spans="1:11" x14ac:dyDescent="0.25">
      <c r="E2989" s="33"/>
      <c r="F2989" s="33"/>
      <c r="I2989" s="34"/>
      <c r="J2989" s="34"/>
      <c r="K2989" s="34"/>
    </row>
    <row r="2990" spans="1:11" x14ac:dyDescent="0.25">
      <c r="A2990">
        <v>9444770000</v>
      </c>
      <c r="B2990">
        <v>10000</v>
      </c>
      <c r="C2990">
        <v>40</v>
      </c>
      <c r="D2990">
        <v>15400</v>
      </c>
      <c r="E2990" s="33">
        <v>44181</v>
      </c>
      <c r="F2990" s="33">
        <v>44190</v>
      </c>
      <c r="G2990">
        <v>500</v>
      </c>
      <c r="H2990">
        <v>1000</v>
      </c>
      <c r="I2990" s="34" t="s">
        <v>6</v>
      </c>
      <c r="J2990" s="34" t="s">
        <v>45</v>
      </c>
      <c r="K2990" s="34" t="s">
        <v>184</v>
      </c>
    </row>
    <row r="2991" spans="1:11" x14ac:dyDescent="0.25">
      <c r="A2991">
        <v>9499006666</v>
      </c>
      <c r="B2991">
        <v>10000</v>
      </c>
      <c r="C2991">
        <v>40</v>
      </c>
      <c r="D2991">
        <v>11000</v>
      </c>
      <c r="E2991" s="33">
        <v>44420</v>
      </c>
      <c r="F2991" s="33">
        <v>44426</v>
      </c>
      <c r="G2991">
        <v>500</v>
      </c>
      <c r="H2991">
        <v>1000</v>
      </c>
      <c r="I2991" s="34" t="s">
        <v>6</v>
      </c>
      <c r="J2991" s="34" t="s">
        <v>45</v>
      </c>
      <c r="K2991" s="34" t="s">
        <v>184</v>
      </c>
    </row>
    <row r="2992" spans="1:11" x14ac:dyDescent="0.25">
      <c r="A2992">
        <v>8333008555</v>
      </c>
      <c r="B2992">
        <v>300</v>
      </c>
      <c r="C2992">
        <v>51</v>
      </c>
      <c r="D2992">
        <v>1000</v>
      </c>
      <c r="E2992" s="33">
        <v>44083</v>
      </c>
      <c r="F2992" s="33">
        <v>44088</v>
      </c>
      <c r="G2992">
        <v>150</v>
      </c>
      <c r="H2992">
        <v>100</v>
      </c>
      <c r="I2992" s="34" t="s">
        <v>6</v>
      </c>
      <c r="J2992" s="34" t="s">
        <v>45</v>
      </c>
      <c r="K2992" s="34" t="s">
        <v>184</v>
      </c>
    </row>
    <row r="2993" spans="1:11" x14ac:dyDescent="0.25">
      <c r="A2993">
        <v>8333881000</v>
      </c>
      <c r="B2993">
        <v>1000</v>
      </c>
      <c r="C2993">
        <v>51</v>
      </c>
      <c r="D2993">
        <v>900</v>
      </c>
      <c r="E2993" s="33">
        <v>44097</v>
      </c>
      <c r="F2993" s="33">
        <v>44106</v>
      </c>
      <c r="G2993">
        <v>150</v>
      </c>
      <c r="H2993">
        <v>100</v>
      </c>
      <c r="I2993" s="34" t="s">
        <v>6</v>
      </c>
      <c r="J2993" s="34" t="s">
        <v>45</v>
      </c>
      <c r="K2993" s="34" t="s">
        <v>184</v>
      </c>
    </row>
    <row r="2994" spans="1:11" x14ac:dyDescent="0.25">
      <c r="A2994">
        <v>8333881000</v>
      </c>
      <c r="B2994">
        <v>400</v>
      </c>
      <c r="C2994">
        <v>51</v>
      </c>
      <c r="D2994">
        <v>900</v>
      </c>
      <c r="E2994" s="33">
        <v>44097</v>
      </c>
      <c r="F2994" s="33">
        <v>44106</v>
      </c>
      <c r="G2994">
        <v>150</v>
      </c>
      <c r="H2994">
        <v>100</v>
      </c>
      <c r="I2994" s="34" t="s">
        <v>6</v>
      </c>
      <c r="J2994" s="34" t="s">
        <v>45</v>
      </c>
      <c r="K2994" s="34" t="s">
        <v>184</v>
      </c>
    </row>
    <row r="2995" spans="1:11" x14ac:dyDescent="0.25">
      <c r="A2995">
        <v>8333994000</v>
      </c>
      <c r="B2995">
        <v>1000</v>
      </c>
      <c r="C2995">
        <v>51</v>
      </c>
      <c r="D2995">
        <v>800</v>
      </c>
      <c r="E2995" s="33">
        <v>44097</v>
      </c>
      <c r="F2995" s="33">
        <v>44106</v>
      </c>
      <c r="G2995">
        <v>150</v>
      </c>
      <c r="H2995">
        <v>100</v>
      </c>
      <c r="I2995" s="34" t="s">
        <v>6</v>
      </c>
      <c r="J2995" s="34" t="s">
        <v>45</v>
      </c>
      <c r="K2995" s="34" t="s">
        <v>184</v>
      </c>
    </row>
    <row r="2996" spans="1:11" x14ac:dyDescent="0.25">
      <c r="A2996">
        <v>8333994000</v>
      </c>
      <c r="B2996">
        <v>400</v>
      </c>
      <c r="C2996">
        <v>51</v>
      </c>
      <c r="D2996">
        <v>800</v>
      </c>
      <c r="E2996" s="33">
        <v>44097</v>
      </c>
      <c r="F2996" s="33">
        <v>44106</v>
      </c>
      <c r="G2996">
        <v>150</v>
      </c>
      <c r="H2996">
        <v>100</v>
      </c>
      <c r="I2996" s="34" t="s">
        <v>6</v>
      </c>
      <c r="J2996" s="34" t="s">
        <v>45</v>
      </c>
      <c r="K2996" s="34" t="s">
        <v>184</v>
      </c>
    </row>
    <row r="2997" spans="1:11" x14ac:dyDescent="0.25">
      <c r="A2997">
        <v>8333996000</v>
      </c>
      <c r="B2997">
        <v>1000</v>
      </c>
      <c r="C2997">
        <v>51</v>
      </c>
      <c r="D2997">
        <v>500</v>
      </c>
      <c r="E2997" s="33">
        <v>44097</v>
      </c>
      <c r="F2997" s="33">
        <v>44106</v>
      </c>
      <c r="G2997">
        <v>150</v>
      </c>
      <c r="H2997">
        <v>100</v>
      </c>
      <c r="I2997" s="34" t="s">
        <v>6</v>
      </c>
      <c r="J2997" s="34" t="s">
        <v>45</v>
      </c>
      <c r="K2997" s="34" t="s">
        <v>184</v>
      </c>
    </row>
    <row r="2998" spans="1:11" x14ac:dyDescent="0.25">
      <c r="A2998">
        <v>8333996000</v>
      </c>
      <c r="B2998">
        <v>400</v>
      </c>
      <c r="C2998">
        <v>51</v>
      </c>
      <c r="D2998">
        <v>500</v>
      </c>
      <c r="E2998" s="33">
        <v>44097</v>
      </c>
      <c r="F2998" s="33">
        <v>44106</v>
      </c>
      <c r="G2998">
        <v>150</v>
      </c>
      <c r="H2998">
        <v>100</v>
      </c>
      <c r="I2998" s="34" t="s">
        <v>6</v>
      </c>
      <c r="J2998" s="34" t="s">
        <v>45</v>
      </c>
      <c r="K2998" s="34" t="s">
        <v>184</v>
      </c>
    </row>
    <row r="2999" spans="1:11" x14ac:dyDescent="0.25">
      <c r="A2999">
        <v>8500997000</v>
      </c>
      <c r="B2999">
        <v>1000</v>
      </c>
      <c r="C2999">
        <v>51</v>
      </c>
      <c r="D2999">
        <v>500</v>
      </c>
      <c r="E2999" s="33">
        <v>44145</v>
      </c>
      <c r="F2999" s="33">
        <v>44151</v>
      </c>
      <c r="G2999">
        <v>150</v>
      </c>
      <c r="H2999">
        <v>100</v>
      </c>
      <c r="I2999" s="34" t="s">
        <v>6</v>
      </c>
      <c r="J2999" s="34" t="s">
        <v>45</v>
      </c>
      <c r="K2999" s="34" t="s">
        <v>184</v>
      </c>
    </row>
    <row r="3000" spans="1:11" x14ac:dyDescent="0.25">
      <c r="A3000">
        <v>8500997000</v>
      </c>
      <c r="B3000">
        <v>400</v>
      </c>
      <c r="C3000">
        <v>51</v>
      </c>
      <c r="D3000">
        <v>500</v>
      </c>
      <c r="E3000" s="33">
        <v>44145</v>
      </c>
      <c r="F3000" s="33">
        <v>44151</v>
      </c>
      <c r="G3000">
        <v>150</v>
      </c>
      <c r="H3000">
        <v>100</v>
      </c>
      <c r="I3000" s="34" t="s">
        <v>6</v>
      </c>
      <c r="J3000" s="34" t="s">
        <v>45</v>
      </c>
      <c r="K3000" s="34" t="s">
        <v>184</v>
      </c>
    </row>
    <row r="3001" spans="1:11" x14ac:dyDescent="0.25">
      <c r="A3001">
        <v>8500882000</v>
      </c>
      <c r="B3001">
        <v>1000</v>
      </c>
      <c r="C3001">
        <v>51</v>
      </c>
      <c r="D3001">
        <v>700</v>
      </c>
      <c r="E3001" s="33">
        <v>44176</v>
      </c>
      <c r="F3001" s="33">
        <v>44181</v>
      </c>
      <c r="G3001">
        <v>150</v>
      </c>
      <c r="H3001">
        <v>100</v>
      </c>
      <c r="I3001" s="34" t="s">
        <v>6</v>
      </c>
      <c r="J3001" s="34" t="s">
        <v>45</v>
      </c>
      <c r="K3001" s="34" t="s">
        <v>184</v>
      </c>
    </row>
    <row r="3002" spans="1:11" x14ac:dyDescent="0.25">
      <c r="A3002">
        <v>8500882000</v>
      </c>
      <c r="B3002">
        <v>400</v>
      </c>
      <c r="C3002">
        <v>51</v>
      </c>
      <c r="D3002">
        <v>700</v>
      </c>
      <c r="E3002" s="33">
        <v>44176</v>
      </c>
      <c r="F3002" s="33">
        <v>44181</v>
      </c>
      <c r="G3002">
        <v>150</v>
      </c>
      <c r="H3002">
        <v>100</v>
      </c>
      <c r="I3002" s="34" t="s">
        <v>6</v>
      </c>
      <c r="J3002" s="34" t="s">
        <v>45</v>
      </c>
      <c r="K3002" s="34" t="s">
        <v>184</v>
      </c>
    </row>
    <row r="3003" spans="1:11" x14ac:dyDescent="0.25">
      <c r="A3003">
        <v>8333992888</v>
      </c>
      <c r="B3003">
        <v>300</v>
      </c>
      <c r="C3003">
        <v>51</v>
      </c>
      <c r="D3003">
        <v>500</v>
      </c>
      <c r="E3003" s="33">
        <v>44190</v>
      </c>
      <c r="F3003" s="33">
        <v>44196</v>
      </c>
      <c r="G3003">
        <v>150</v>
      </c>
      <c r="H3003">
        <v>100</v>
      </c>
      <c r="I3003" s="34" t="s">
        <v>6</v>
      </c>
      <c r="J3003" s="34" t="s">
        <v>45</v>
      </c>
      <c r="K3003" s="34" t="s">
        <v>184</v>
      </c>
    </row>
    <row r="3004" spans="1:11" x14ac:dyDescent="0.25">
      <c r="A3004">
        <v>8333002999</v>
      </c>
      <c r="B3004">
        <v>1000</v>
      </c>
      <c r="C3004">
        <v>51</v>
      </c>
      <c r="D3004">
        <v>1200</v>
      </c>
      <c r="E3004" s="33">
        <v>44221</v>
      </c>
      <c r="F3004" s="33">
        <v>44227</v>
      </c>
      <c r="G3004">
        <v>150</v>
      </c>
      <c r="H3004">
        <v>100</v>
      </c>
      <c r="I3004" s="34" t="s">
        <v>6</v>
      </c>
      <c r="J3004" s="34" t="s">
        <v>45</v>
      </c>
      <c r="K3004" s="34" t="s">
        <v>184</v>
      </c>
    </row>
    <row r="3005" spans="1:11" x14ac:dyDescent="0.25">
      <c r="A3005">
        <v>8500334666</v>
      </c>
      <c r="B3005">
        <v>1000</v>
      </c>
      <c r="C3005">
        <v>51</v>
      </c>
      <c r="D3005">
        <v>400</v>
      </c>
      <c r="E3005" s="33">
        <v>44221</v>
      </c>
      <c r="F3005" s="33">
        <v>44227</v>
      </c>
      <c r="G3005">
        <v>150</v>
      </c>
      <c r="H3005">
        <v>100</v>
      </c>
      <c r="I3005" s="34" t="s">
        <v>6</v>
      </c>
      <c r="J3005" s="34" t="s">
        <v>45</v>
      </c>
      <c r="K3005" s="34" t="s">
        <v>184</v>
      </c>
    </row>
    <row r="3006" spans="1:11" x14ac:dyDescent="0.25">
      <c r="A3006">
        <v>8500334666</v>
      </c>
      <c r="B3006">
        <v>300</v>
      </c>
      <c r="C3006">
        <v>51</v>
      </c>
      <c r="D3006">
        <v>400</v>
      </c>
      <c r="E3006" s="33">
        <v>44221</v>
      </c>
      <c r="F3006" s="33">
        <v>44227</v>
      </c>
      <c r="G3006">
        <v>150</v>
      </c>
      <c r="H3006">
        <v>100</v>
      </c>
      <c r="I3006" s="34" t="s">
        <v>6</v>
      </c>
      <c r="J3006" s="34" t="s">
        <v>45</v>
      </c>
      <c r="K3006" s="34" t="s">
        <v>184</v>
      </c>
    </row>
    <row r="3007" spans="1:11" x14ac:dyDescent="0.25">
      <c r="A3007">
        <v>8500991888</v>
      </c>
      <c r="B3007">
        <v>300</v>
      </c>
      <c r="C3007">
        <v>51</v>
      </c>
      <c r="D3007">
        <v>400</v>
      </c>
      <c r="E3007" s="33">
        <v>44221</v>
      </c>
      <c r="F3007" s="33">
        <v>44227</v>
      </c>
      <c r="G3007">
        <v>150</v>
      </c>
      <c r="H3007">
        <v>100</v>
      </c>
      <c r="I3007" s="34" t="s">
        <v>6</v>
      </c>
      <c r="J3007" s="34" t="s">
        <v>45</v>
      </c>
      <c r="K3007" s="34" t="s">
        <v>184</v>
      </c>
    </row>
    <row r="3008" spans="1:11" x14ac:dyDescent="0.25">
      <c r="A3008">
        <v>8333882333</v>
      </c>
      <c r="B3008">
        <v>300</v>
      </c>
      <c r="C3008">
        <v>51</v>
      </c>
      <c r="D3008">
        <v>2000</v>
      </c>
      <c r="E3008" s="33">
        <v>44267</v>
      </c>
      <c r="F3008" s="33">
        <v>44272</v>
      </c>
      <c r="G3008">
        <v>150</v>
      </c>
      <c r="H3008">
        <v>100</v>
      </c>
      <c r="I3008" s="34" t="s">
        <v>6</v>
      </c>
      <c r="J3008" s="34" t="s">
        <v>45</v>
      </c>
      <c r="K3008" s="34" t="s">
        <v>184</v>
      </c>
    </row>
    <row r="3009" spans="1:11" x14ac:dyDescent="0.25">
      <c r="A3009">
        <v>8333882777</v>
      </c>
      <c r="B3009">
        <v>300</v>
      </c>
      <c r="C3009">
        <v>51</v>
      </c>
      <c r="D3009">
        <v>900</v>
      </c>
      <c r="E3009" s="33">
        <v>44267</v>
      </c>
      <c r="F3009" s="33">
        <v>44272</v>
      </c>
      <c r="G3009">
        <v>150</v>
      </c>
      <c r="H3009">
        <v>100</v>
      </c>
      <c r="I3009" s="34" t="s">
        <v>6</v>
      </c>
      <c r="J3009" s="34" t="s">
        <v>45</v>
      </c>
      <c r="K3009" s="34" t="s">
        <v>184</v>
      </c>
    </row>
    <row r="3010" spans="1:11" x14ac:dyDescent="0.25">
      <c r="A3010">
        <v>8333009111</v>
      </c>
      <c r="B3010">
        <v>300</v>
      </c>
      <c r="C3010">
        <v>51</v>
      </c>
      <c r="D3010">
        <v>400</v>
      </c>
      <c r="E3010" s="33">
        <v>44295</v>
      </c>
      <c r="F3010" s="33">
        <v>44301</v>
      </c>
      <c r="G3010">
        <v>150</v>
      </c>
      <c r="H3010">
        <v>100</v>
      </c>
      <c r="I3010" s="34" t="s">
        <v>6</v>
      </c>
      <c r="J3010" s="34" t="s">
        <v>45</v>
      </c>
      <c r="K3010" s="34" t="s">
        <v>184</v>
      </c>
    </row>
    <row r="3011" spans="1:11" x14ac:dyDescent="0.25">
      <c r="A3011">
        <v>8500114999</v>
      </c>
      <c r="B3011">
        <v>1000</v>
      </c>
      <c r="C3011">
        <v>51</v>
      </c>
      <c r="D3011">
        <v>1100</v>
      </c>
      <c r="E3011" s="33">
        <v>44417</v>
      </c>
      <c r="F3011" s="33">
        <v>44423</v>
      </c>
      <c r="G3011">
        <v>150</v>
      </c>
      <c r="H3011">
        <v>100</v>
      </c>
      <c r="I3011" s="34" t="s">
        <v>6</v>
      </c>
      <c r="J3011" s="34" t="s">
        <v>45</v>
      </c>
      <c r="K3011" s="34" t="s">
        <v>184</v>
      </c>
    </row>
    <row r="3012" spans="1:11" x14ac:dyDescent="0.25">
      <c r="A3012">
        <v>8333991444</v>
      </c>
      <c r="B3012">
        <v>300</v>
      </c>
      <c r="C3012">
        <v>51</v>
      </c>
      <c r="D3012">
        <v>500</v>
      </c>
      <c r="E3012" s="33">
        <v>44443</v>
      </c>
      <c r="F3012" s="33">
        <v>44451</v>
      </c>
      <c r="G3012">
        <v>150</v>
      </c>
      <c r="H3012">
        <v>100</v>
      </c>
      <c r="I3012" s="34" t="s">
        <v>6</v>
      </c>
      <c r="J3012" s="34" t="s">
        <v>45</v>
      </c>
      <c r="K3012" s="34" t="s">
        <v>184</v>
      </c>
    </row>
    <row r="3013" spans="1:11" x14ac:dyDescent="0.25">
      <c r="A3013">
        <v>8333008111</v>
      </c>
      <c r="B3013">
        <v>300</v>
      </c>
      <c r="C3013">
        <v>51</v>
      </c>
      <c r="D3013">
        <v>2400</v>
      </c>
      <c r="E3013" s="33">
        <v>44477</v>
      </c>
      <c r="F3013" s="33">
        <v>44488</v>
      </c>
      <c r="G3013">
        <v>150</v>
      </c>
      <c r="H3013">
        <v>100</v>
      </c>
      <c r="I3013" s="34" t="s">
        <v>6</v>
      </c>
      <c r="J3013" s="34" t="s">
        <v>45</v>
      </c>
      <c r="K3013" s="34" t="s">
        <v>184</v>
      </c>
    </row>
    <row r="3014" spans="1:11" x14ac:dyDescent="0.25">
      <c r="A3014">
        <v>8333006777</v>
      </c>
      <c r="B3014">
        <v>300</v>
      </c>
      <c r="C3014">
        <v>51</v>
      </c>
      <c r="D3014">
        <v>700</v>
      </c>
      <c r="E3014" s="33">
        <v>44477</v>
      </c>
      <c r="F3014" s="33">
        <v>44488</v>
      </c>
      <c r="G3014">
        <v>150</v>
      </c>
      <c r="H3014">
        <v>100</v>
      </c>
      <c r="I3014" s="34" t="s">
        <v>6</v>
      </c>
      <c r="J3014" s="34" t="s">
        <v>45</v>
      </c>
      <c r="K3014" s="34" t="s">
        <v>184</v>
      </c>
    </row>
    <row r="3015" spans="1:11" x14ac:dyDescent="0.25">
      <c r="A3015">
        <v>8333005444</v>
      </c>
      <c r="B3015">
        <v>300</v>
      </c>
      <c r="C3015">
        <v>51</v>
      </c>
      <c r="D3015">
        <v>400</v>
      </c>
      <c r="E3015" s="33">
        <v>44477</v>
      </c>
      <c r="F3015" s="33">
        <v>44488</v>
      </c>
      <c r="G3015">
        <v>150</v>
      </c>
      <c r="H3015">
        <v>100</v>
      </c>
      <c r="I3015" s="34" t="s">
        <v>6</v>
      </c>
      <c r="J3015" s="34" t="s">
        <v>45</v>
      </c>
      <c r="K3015" s="34" t="s">
        <v>184</v>
      </c>
    </row>
    <row r="3017" spans="1:11" ht="15.75" x14ac:dyDescent="0.3">
      <c r="A3017" s="49" t="s">
        <v>364</v>
      </c>
      <c r="B3017" s="50"/>
      <c r="C3017" s="50"/>
      <c r="D3017" s="50"/>
      <c r="E3017" s="50"/>
      <c r="F3017" s="50"/>
      <c r="G3017" s="50"/>
      <c r="H3017" s="50"/>
    </row>
    <row r="3019" spans="1:11" x14ac:dyDescent="0.25">
      <c r="A3019">
        <v>9499999995</v>
      </c>
      <c r="B3019">
        <v>50000</v>
      </c>
      <c r="C3019">
        <v>40</v>
      </c>
      <c r="D3019">
        <v>85000</v>
      </c>
      <c r="E3019" s="33">
        <v>44302</v>
      </c>
      <c r="F3019" s="33">
        <v>44311</v>
      </c>
      <c r="G3019">
        <v>3000</v>
      </c>
      <c r="H3019">
        <v>5000</v>
      </c>
      <c r="I3019" s="34" t="s">
        <v>46</v>
      </c>
      <c r="J3019" s="34" t="s">
        <v>92</v>
      </c>
      <c r="K3019" s="34" t="s">
        <v>365</v>
      </c>
    </row>
    <row r="3020" spans="1:11" x14ac:dyDescent="0.25">
      <c r="A3020">
        <v>9188888889</v>
      </c>
      <c r="B3020">
        <v>60000</v>
      </c>
      <c r="C3020">
        <v>50</v>
      </c>
      <c r="D3020">
        <v>120000</v>
      </c>
      <c r="E3020" s="33">
        <v>44692</v>
      </c>
      <c r="F3020" s="33">
        <v>44698</v>
      </c>
      <c r="G3020">
        <v>25000</v>
      </c>
      <c r="H3020">
        <v>6000</v>
      </c>
      <c r="I3020" s="34" t="s">
        <v>46</v>
      </c>
      <c r="J3020" s="34" t="s">
        <v>92</v>
      </c>
      <c r="K3020" s="34" t="s">
        <v>365</v>
      </c>
    </row>
    <row r="3021" spans="1:11" x14ac:dyDescent="0.25">
      <c r="A3021">
        <v>8500000004</v>
      </c>
      <c r="B3021">
        <v>175000</v>
      </c>
      <c r="C3021">
        <v>51</v>
      </c>
      <c r="D3021">
        <v>186000</v>
      </c>
      <c r="E3021" s="33">
        <v>44097</v>
      </c>
      <c r="F3021" s="33">
        <v>44106</v>
      </c>
      <c r="G3021">
        <v>3000</v>
      </c>
      <c r="H3021">
        <v>1000</v>
      </c>
      <c r="I3021" s="34" t="s">
        <v>46</v>
      </c>
      <c r="J3021" s="34" t="s">
        <v>92</v>
      </c>
      <c r="K3021" s="34" t="s">
        <v>365</v>
      </c>
    </row>
    <row r="3023" spans="1:11" ht="15.75" x14ac:dyDescent="0.3">
      <c r="A3023" s="49" t="s">
        <v>366</v>
      </c>
      <c r="B3023" s="50"/>
      <c r="C3023" s="50"/>
      <c r="D3023" s="50"/>
      <c r="E3023" s="50"/>
      <c r="F3023" s="50"/>
      <c r="G3023" s="50"/>
      <c r="H3023" s="50"/>
    </row>
    <row r="3025" spans="1:11" x14ac:dyDescent="0.25">
      <c r="A3025">
        <v>9499099909</v>
      </c>
      <c r="B3025">
        <v>20000</v>
      </c>
      <c r="C3025">
        <v>40</v>
      </c>
      <c r="D3025">
        <v>22000</v>
      </c>
      <c r="E3025" s="33">
        <v>44368</v>
      </c>
      <c r="F3025" s="33">
        <v>44377</v>
      </c>
      <c r="G3025">
        <v>1000</v>
      </c>
      <c r="H3025">
        <v>2000</v>
      </c>
      <c r="I3025" s="34" t="s">
        <v>46</v>
      </c>
      <c r="J3025" s="34" t="s">
        <v>93</v>
      </c>
      <c r="K3025" s="34" t="s">
        <v>366</v>
      </c>
    </row>
    <row r="3026" spans="1:11" x14ac:dyDescent="0.25">
      <c r="A3026">
        <v>9499949994</v>
      </c>
      <c r="B3026">
        <v>20000</v>
      </c>
      <c r="C3026">
        <v>40</v>
      </c>
      <c r="D3026">
        <v>24200</v>
      </c>
      <c r="E3026" s="33">
        <v>44368</v>
      </c>
      <c r="F3026" s="33">
        <v>44377</v>
      </c>
      <c r="G3026">
        <v>1000</v>
      </c>
      <c r="H3026">
        <v>2000</v>
      </c>
      <c r="I3026" s="34" t="s">
        <v>46</v>
      </c>
      <c r="J3026" s="34" t="s">
        <v>93</v>
      </c>
      <c r="K3026" s="34" t="s">
        <v>366</v>
      </c>
    </row>
    <row r="3027" spans="1:11" x14ac:dyDescent="0.25">
      <c r="A3027">
        <v>9499009900</v>
      </c>
      <c r="B3027">
        <v>20000</v>
      </c>
      <c r="C3027">
        <v>40</v>
      </c>
      <c r="D3027">
        <v>28000</v>
      </c>
      <c r="E3027" s="33">
        <v>44646</v>
      </c>
      <c r="F3027" s="33">
        <v>44651</v>
      </c>
      <c r="G3027">
        <v>10000</v>
      </c>
      <c r="H3027">
        <v>2000</v>
      </c>
      <c r="I3027" s="34" t="s">
        <v>46</v>
      </c>
      <c r="J3027" s="34" t="s">
        <v>93</v>
      </c>
      <c r="K3027" s="34" t="s">
        <v>366</v>
      </c>
    </row>
    <row r="3028" spans="1:11" x14ac:dyDescent="0.25">
      <c r="A3028">
        <v>9188668866</v>
      </c>
      <c r="B3028">
        <v>10000</v>
      </c>
      <c r="C3028">
        <v>50</v>
      </c>
      <c r="D3028">
        <v>11100</v>
      </c>
      <c r="E3028" s="33">
        <v>44370</v>
      </c>
      <c r="F3028" s="33">
        <v>44377</v>
      </c>
      <c r="G3028">
        <v>1000</v>
      </c>
      <c r="H3028">
        <v>1000</v>
      </c>
      <c r="I3028" s="34" t="s">
        <v>46</v>
      </c>
      <c r="J3028" s="34" t="s">
        <v>93</v>
      </c>
      <c r="K3028" s="34" t="s">
        <v>366</v>
      </c>
    </row>
    <row r="3029" spans="1:11" x14ac:dyDescent="0.25">
      <c r="A3029">
        <v>9188668866</v>
      </c>
      <c r="B3029">
        <v>15000</v>
      </c>
      <c r="C3029">
        <v>50</v>
      </c>
      <c r="D3029">
        <v>11100</v>
      </c>
      <c r="E3029" s="33">
        <v>44370</v>
      </c>
      <c r="F3029" s="33">
        <v>44377</v>
      </c>
      <c r="G3029">
        <v>1000</v>
      </c>
      <c r="H3029">
        <v>1500</v>
      </c>
      <c r="I3029" s="34" t="s">
        <v>46</v>
      </c>
      <c r="J3029" s="34" t="s">
        <v>93</v>
      </c>
      <c r="K3029" s="34" t="s">
        <v>366</v>
      </c>
    </row>
    <row r="3030" spans="1:11" x14ac:dyDescent="0.25">
      <c r="A3030">
        <v>9400100010</v>
      </c>
      <c r="B3030">
        <v>10000</v>
      </c>
      <c r="C3030">
        <v>50</v>
      </c>
      <c r="D3030">
        <v>17500</v>
      </c>
      <c r="E3030" s="33">
        <v>44370</v>
      </c>
      <c r="F3030" s="33">
        <v>44377</v>
      </c>
      <c r="G3030">
        <v>1000</v>
      </c>
      <c r="H3030">
        <v>1000</v>
      </c>
      <c r="I3030" s="34" t="s">
        <v>46</v>
      </c>
      <c r="J3030" s="34" t="s">
        <v>93</v>
      </c>
      <c r="K3030" s="34" t="s">
        <v>366</v>
      </c>
    </row>
    <row r="3031" spans="1:11" x14ac:dyDescent="0.25">
      <c r="A3031">
        <v>9188118811</v>
      </c>
      <c r="B3031">
        <v>10000</v>
      </c>
      <c r="C3031">
        <v>50</v>
      </c>
      <c r="D3031">
        <v>18100</v>
      </c>
      <c r="E3031" s="33">
        <v>44459</v>
      </c>
      <c r="F3031" s="33">
        <v>44466</v>
      </c>
      <c r="G3031">
        <v>5000</v>
      </c>
      <c r="H3031">
        <v>1000</v>
      </c>
      <c r="I3031" s="34" t="s">
        <v>46</v>
      </c>
      <c r="J3031" s="34" t="s">
        <v>93</v>
      </c>
      <c r="K3031" s="34" t="s">
        <v>366</v>
      </c>
    </row>
    <row r="3032" spans="1:11" x14ac:dyDescent="0.25">
      <c r="A3032">
        <v>8500660066</v>
      </c>
      <c r="B3032">
        <v>10000</v>
      </c>
      <c r="C3032">
        <v>51</v>
      </c>
      <c r="D3032">
        <v>11000</v>
      </c>
      <c r="E3032" s="33">
        <v>44208</v>
      </c>
      <c r="F3032" s="33">
        <v>44213</v>
      </c>
      <c r="G3032">
        <v>500</v>
      </c>
      <c r="H3032">
        <v>100</v>
      </c>
      <c r="I3032" s="34" t="s">
        <v>46</v>
      </c>
      <c r="J3032" s="34" t="s">
        <v>93</v>
      </c>
      <c r="K3032" s="34" t="s">
        <v>366</v>
      </c>
    </row>
    <row r="3033" spans="1:11" x14ac:dyDescent="0.25">
      <c r="A3033">
        <v>8500800080</v>
      </c>
      <c r="B3033">
        <v>10000</v>
      </c>
      <c r="C3033">
        <v>51</v>
      </c>
      <c r="D3033">
        <v>10100</v>
      </c>
      <c r="E3033" s="33">
        <v>44630</v>
      </c>
      <c r="F3033" s="33">
        <v>44641</v>
      </c>
      <c r="G3033">
        <v>5000</v>
      </c>
      <c r="H3033">
        <v>100</v>
      </c>
      <c r="I3033" s="34" t="s">
        <v>46</v>
      </c>
      <c r="J3033" s="34" t="s">
        <v>93</v>
      </c>
      <c r="K3033" s="34" t="s">
        <v>366</v>
      </c>
    </row>
    <row r="3034" spans="1:11" x14ac:dyDescent="0.25">
      <c r="A3034">
        <v>8500400040</v>
      </c>
      <c r="B3034">
        <v>10000</v>
      </c>
      <c r="C3034">
        <v>51</v>
      </c>
      <c r="D3034">
        <v>10100</v>
      </c>
      <c r="E3034" s="33">
        <v>44662</v>
      </c>
      <c r="F3034" s="33">
        <v>44676</v>
      </c>
      <c r="G3034">
        <v>5000</v>
      </c>
      <c r="H3034">
        <v>100</v>
      </c>
      <c r="I3034" s="34" t="s">
        <v>46</v>
      </c>
      <c r="J3034" s="34" t="s">
        <v>93</v>
      </c>
      <c r="K3034" s="34" t="s">
        <v>366</v>
      </c>
    </row>
    <row r="3035" spans="1:11" x14ac:dyDescent="0.25">
      <c r="A3035">
        <v>9491199119</v>
      </c>
      <c r="B3035">
        <v>10000</v>
      </c>
      <c r="C3035">
        <v>51</v>
      </c>
      <c r="D3035">
        <v>10100</v>
      </c>
      <c r="E3035" s="33">
        <v>44221</v>
      </c>
      <c r="F3035" s="33">
        <v>44227</v>
      </c>
      <c r="G3035">
        <v>500</v>
      </c>
      <c r="H3035">
        <v>100</v>
      </c>
      <c r="I3035" s="34" t="s">
        <v>46</v>
      </c>
      <c r="J3035" s="34" t="s">
        <v>367</v>
      </c>
      <c r="K3035" s="34" t="s">
        <v>366</v>
      </c>
    </row>
    <row r="3036" spans="1:11" x14ac:dyDescent="0.25">
      <c r="A3036">
        <v>9440944094</v>
      </c>
      <c r="B3036">
        <v>10000</v>
      </c>
      <c r="C3036">
        <v>51</v>
      </c>
      <c r="D3036">
        <v>10200</v>
      </c>
      <c r="E3036" s="33">
        <v>44267</v>
      </c>
      <c r="F3036" s="33">
        <v>44272</v>
      </c>
      <c r="G3036">
        <v>500</v>
      </c>
      <c r="H3036">
        <v>100</v>
      </c>
      <c r="I3036" s="34" t="s">
        <v>46</v>
      </c>
      <c r="J3036" s="34" t="s">
        <v>367</v>
      </c>
      <c r="K3036" s="34" t="s">
        <v>366</v>
      </c>
    </row>
    <row r="3037" spans="1:11" x14ac:dyDescent="0.25">
      <c r="E3037" s="33"/>
      <c r="F3037" s="33"/>
      <c r="I3037" s="34"/>
      <c r="J3037" s="34"/>
      <c r="K3037" s="34"/>
    </row>
    <row r="3038" spans="1:11" x14ac:dyDescent="0.25">
      <c r="A3038">
        <v>8304000400</v>
      </c>
      <c r="B3038">
        <v>5000</v>
      </c>
      <c r="C3038">
        <v>50</v>
      </c>
      <c r="D3038">
        <v>8600</v>
      </c>
      <c r="E3038" s="33">
        <v>44459</v>
      </c>
      <c r="F3038" s="33">
        <v>44466</v>
      </c>
      <c r="G3038">
        <v>2500</v>
      </c>
      <c r="H3038">
        <v>300</v>
      </c>
      <c r="I3038" s="34" t="s">
        <v>46</v>
      </c>
      <c r="J3038" s="34" t="s">
        <v>96</v>
      </c>
      <c r="K3038" s="34" t="s">
        <v>366</v>
      </c>
    </row>
    <row r="3039" spans="1:11" x14ac:dyDescent="0.25">
      <c r="A3039">
        <v>9492119211</v>
      </c>
      <c r="B3039">
        <v>10000</v>
      </c>
      <c r="C3039">
        <v>51</v>
      </c>
      <c r="D3039">
        <v>10100</v>
      </c>
      <c r="E3039" s="33">
        <v>44176</v>
      </c>
      <c r="F3039" s="33">
        <v>44181</v>
      </c>
      <c r="G3039">
        <v>500</v>
      </c>
      <c r="H3039">
        <v>100</v>
      </c>
      <c r="I3039" s="34" t="s">
        <v>46</v>
      </c>
      <c r="J3039" s="34" t="s">
        <v>96</v>
      </c>
      <c r="K3039" s="34" t="s">
        <v>366</v>
      </c>
    </row>
    <row r="3040" spans="1:11" x14ac:dyDescent="0.25">
      <c r="A3040">
        <v>9492009200</v>
      </c>
      <c r="B3040">
        <v>10000</v>
      </c>
      <c r="C3040">
        <v>51</v>
      </c>
      <c r="D3040">
        <v>10100</v>
      </c>
      <c r="E3040" s="33">
        <v>44356</v>
      </c>
      <c r="F3040" s="33">
        <v>44367</v>
      </c>
      <c r="G3040">
        <v>500</v>
      </c>
      <c r="H3040">
        <v>100</v>
      </c>
      <c r="I3040" s="34" t="s">
        <v>46</v>
      </c>
      <c r="J3040" s="34" t="s">
        <v>96</v>
      </c>
      <c r="K3040" s="34" t="s">
        <v>366</v>
      </c>
    </row>
    <row r="3041" spans="1:11" x14ac:dyDescent="0.25">
      <c r="A3041">
        <v>9494559455</v>
      </c>
      <c r="B3041">
        <v>10000</v>
      </c>
      <c r="C3041">
        <v>51</v>
      </c>
      <c r="D3041">
        <v>10200</v>
      </c>
      <c r="E3041" s="33">
        <v>44603</v>
      </c>
      <c r="F3041" s="33">
        <v>44613</v>
      </c>
      <c r="G3041">
        <v>5000</v>
      </c>
      <c r="H3041">
        <v>100</v>
      </c>
      <c r="I3041" s="34" t="s">
        <v>46</v>
      </c>
      <c r="J3041" s="34" t="s">
        <v>96</v>
      </c>
      <c r="K3041" s="34" t="s">
        <v>366</v>
      </c>
    </row>
    <row r="3042" spans="1:11" x14ac:dyDescent="0.25">
      <c r="A3042">
        <v>9440554055</v>
      </c>
      <c r="B3042">
        <v>10000</v>
      </c>
      <c r="C3042">
        <v>51</v>
      </c>
      <c r="D3042">
        <v>10400</v>
      </c>
      <c r="E3042" s="33">
        <v>44630</v>
      </c>
      <c r="F3042" s="33">
        <v>44641</v>
      </c>
      <c r="G3042">
        <v>5000</v>
      </c>
      <c r="H3042">
        <v>100</v>
      </c>
      <c r="I3042" s="34" t="s">
        <v>46</v>
      </c>
      <c r="J3042" s="34" t="s">
        <v>96</v>
      </c>
      <c r="K3042" s="34" t="s">
        <v>366</v>
      </c>
    </row>
    <row r="3043" spans="1:11" x14ac:dyDescent="0.25">
      <c r="A3043">
        <v>8331003100</v>
      </c>
      <c r="B3043">
        <v>10000</v>
      </c>
      <c r="C3043">
        <v>51</v>
      </c>
      <c r="D3043">
        <v>10900</v>
      </c>
      <c r="E3043" s="33">
        <v>44662</v>
      </c>
      <c r="F3043" s="33">
        <v>44676</v>
      </c>
      <c r="G3043">
        <v>5000</v>
      </c>
      <c r="H3043">
        <v>100</v>
      </c>
      <c r="I3043" s="34" t="s">
        <v>46</v>
      </c>
      <c r="J3043" s="34" t="s">
        <v>96</v>
      </c>
      <c r="K3043" s="34" t="s">
        <v>366</v>
      </c>
    </row>
    <row r="3044" spans="1:11" x14ac:dyDescent="0.25">
      <c r="E3044" s="33"/>
      <c r="F3044" s="33"/>
      <c r="I3044" s="34"/>
      <c r="J3044" s="34"/>
      <c r="K3044" s="34"/>
    </row>
    <row r="3045" spans="1:11" x14ac:dyDescent="0.25">
      <c r="A3045">
        <v>9499909990</v>
      </c>
      <c r="B3045">
        <v>20000</v>
      </c>
      <c r="C3045">
        <v>40</v>
      </c>
      <c r="D3045">
        <v>30000</v>
      </c>
      <c r="E3045" s="33">
        <v>44646</v>
      </c>
      <c r="F3045" s="33">
        <v>44651</v>
      </c>
      <c r="G3045">
        <v>10000</v>
      </c>
      <c r="H3045">
        <v>2000</v>
      </c>
      <c r="I3045" s="34" t="s">
        <v>46</v>
      </c>
      <c r="J3045" s="34" t="s">
        <v>97</v>
      </c>
      <c r="K3045" s="34" t="s">
        <v>366</v>
      </c>
    </row>
    <row r="3046" spans="1:11" x14ac:dyDescent="0.25">
      <c r="A3046">
        <v>9499969996</v>
      </c>
      <c r="B3046">
        <v>20000</v>
      </c>
      <c r="C3046">
        <v>40</v>
      </c>
      <c r="D3046">
        <v>22000</v>
      </c>
      <c r="E3046" s="33">
        <v>44646</v>
      </c>
      <c r="F3046" s="33">
        <v>44651</v>
      </c>
      <c r="G3046">
        <v>10000</v>
      </c>
      <c r="H3046">
        <v>2000</v>
      </c>
      <c r="I3046" s="34" t="s">
        <v>46</v>
      </c>
      <c r="J3046" s="34" t="s">
        <v>97</v>
      </c>
      <c r="K3046" s="34" t="s">
        <v>366</v>
      </c>
    </row>
    <row r="3047" spans="1:11" x14ac:dyDescent="0.25">
      <c r="A3047">
        <v>9499979997</v>
      </c>
      <c r="B3047">
        <v>20000</v>
      </c>
      <c r="C3047">
        <v>40</v>
      </c>
      <c r="D3047">
        <v>24000</v>
      </c>
      <c r="E3047" s="33">
        <v>44646</v>
      </c>
      <c r="F3047" s="33">
        <v>44651</v>
      </c>
      <c r="G3047">
        <v>10000</v>
      </c>
      <c r="H3047">
        <v>2000</v>
      </c>
      <c r="I3047" s="34" t="s">
        <v>46</v>
      </c>
      <c r="J3047" s="34" t="s">
        <v>97</v>
      </c>
      <c r="K3047" s="34" t="s">
        <v>366</v>
      </c>
    </row>
    <row r="3048" spans="1:11" x14ac:dyDescent="0.25">
      <c r="A3048">
        <v>9494929492</v>
      </c>
      <c r="B3048">
        <v>10000</v>
      </c>
      <c r="C3048">
        <v>51</v>
      </c>
      <c r="D3048">
        <v>10100</v>
      </c>
      <c r="E3048" s="33">
        <v>43993</v>
      </c>
      <c r="F3048" s="33">
        <v>44000</v>
      </c>
      <c r="G3048">
        <v>500</v>
      </c>
      <c r="H3048">
        <v>100</v>
      </c>
      <c r="I3048" s="34" t="s">
        <v>46</v>
      </c>
      <c r="J3048" s="34" t="s">
        <v>97</v>
      </c>
      <c r="K3048" s="34" t="s">
        <v>366</v>
      </c>
    </row>
    <row r="3049" spans="1:11" x14ac:dyDescent="0.25">
      <c r="A3049">
        <v>8500860086</v>
      </c>
      <c r="B3049">
        <v>10000</v>
      </c>
      <c r="C3049">
        <v>51</v>
      </c>
      <c r="D3049">
        <v>10100</v>
      </c>
      <c r="E3049" s="33">
        <v>44097</v>
      </c>
      <c r="F3049" s="33">
        <v>44106</v>
      </c>
      <c r="G3049">
        <v>500</v>
      </c>
      <c r="H3049">
        <v>100</v>
      </c>
      <c r="I3049" s="34" t="s">
        <v>46</v>
      </c>
      <c r="J3049" s="34" t="s">
        <v>97</v>
      </c>
      <c r="K3049" s="34" t="s">
        <v>366</v>
      </c>
    </row>
    <row r="3050" spans="1:11" x14ac:dyDescent="0.25">
      <c r="A3050">
        <v>8500960096</v>
      </c>
      <c r="B3050">
        <v>10000</v>
      </c>
      <c r="C3050">
        <v>51</v>
      </c>
      <c r="D3050">
        <v>10100</v>
      </c>
      <c r="E3050" s="33">
        <v>44097</v>
      </c>
      <c r="F3050" s="33">
        <v>44106</v>
      </c>
      <c r="G3050">
        <v>500</v>
      </c>
      <c r="H3050">
        <v>100</v>
      </c>
      <c r="I3050" s="34" t="s">
        <v>46</v>
      </c>
      <c r="J3050" s="34" t="s">
        <v>97</v>
      </c>
      <c r="K3050" s="34" t="s">
        <v>366</v>
      </c>
    </row>
    <row r="3051" spans="1:11" x14ac:dyDescent="0.25">
      <c r="A3051">
        <v>9490079007</v>
      </c>
      <c r="B3051">
        <v>10000</v>
      </c>
      <c r="C3051">
        <v>51</v>
      </c>
      <c r="D3051">
        <v>10100</v>
      </c>
      <c r="E3051" s="33">
        <v>44118</v>
      </c>
      <c r="F3051" s="33">
        <v>44123</v>
      </c>
      <c r="G3051">
        <v>500</v>
      </c>
      <c r="H3051">
        <v>100</v>
      </c>
      <c r="I3051" s="34" t="s">
        <v>46</v>
      </c>
      <c r="J3051" s="34" t="s">
        <v>97</v>
      </c>
      <c r="K3051" s="34" t="s">
        <v>366</v>
      </c>
    </row>
    <row r="3052" spans="1:11" x14ac:dyDescent="0.25">
      <c r="A3052">
        <v>8500560056</v>
      </c>
      <c r="B3052">
        <v>10000</v>
      </c>
      <c r="C3052">
        <v>51</v>
      </c>
      <c r="D3052">
        <v>10100</v>
      </c>
      <c r="E3052" s="33">
        <v>44160</v>
      </c>
      <c r="F3052" s="33">
        <v>44165</v>
      </c>
      <c r="G3052">
        <v>500</v>
      </c>
      <c r="H3052">
        <v>100</v>
      </c>
      <c r="I3052" s="34" t="s">
        <v>46</v>
      </c>
      <c r="J3052" s="34" t="s">
        <v>97</v>
      </c>
      <c r="K3052" s="34" t="s">
        <v>366</v>
      </c>
    </row>
    <row r="3053" spans="1:11" x14ac:dyDescent="0.25">
      <c r="A3053">
        <v>9494749474</v>
      </c>
      <c r="B3053">
        <v>10000</v>
      </c>
      <c r="C3053">
        <v>51</v>
      </c>
      <c r="D3053">
        <v>10100</v>
      </c>
      <c r="E3053" s="33">
        <v>44208</v>
      </c>
      <c r="F3053" s="33">
        <v>44213</v>
      </c>
      <c r="G3053">
        <v>500</v>
      </c>
      <c r="H3053">
        <v>100</v>
      </c>
      <c r="I3053" s="34" t="s">
        <v>46</v>
      </c>
      <c r="J3053" s="34" t="s">
        <v>97</v>
      </c>
      <c r="K3053" s="34" t="s">
        <v>366</v>
      </c>
    </row>
    <row r="3054" spans="1:11" x14ac:dyDescent="0.25">
      <c r="A3054">
        <v>7901290129</v>
      </c>
      <c r="B3054">
        <v>10000</v>
      </c>
      <c r="C3054">
        <v>51</v>
      </c>
      <c r="D3054">
        <v>10100</v>
      </c>
      <c r="E3054" s="33">
        <v>44247</v>
      </c>
      <c r="F3054" s="33">
        <v>44255</v>
      </c>
      <c r="G3054">
        <v>500</v>
      </c>
      <c r="H3054">
        <v>100</v>
      </c>
      <c r="I3054" s="34" t="s">
        <v>46</v>
      </c>
      <c r="J3054" s="34" t="s">
        <v>97</v>
      </c>
      <c r="K3054" s="34" t="s">
        <v>366</v>
      </c>
    </row>
    <row r="3055" spans="1:11" x14ac:dyDescent="0.25">
      <c r="A3055">
        <v>8500950095</v>
      </c>
      <c r="B3055">
        <v>10000</v>
      </c>
      <c r="C3055">
        <v>51</v>
      </c>
      <c r="D3055">
        <v>10100</v>
      </c>
      <c r="E3055" s="33">
        <v>44281</v>
      </c>
      <c r="F3055" s="33">
        <v>44286</v>
      </c>
      <c r="G3055">
        <v>500</v>
      </c>
      <c r="H3055">
        <v>100</v>
      </c>
      <c r="I3055" s="34" t="s">
        <v>46</v>
      </c>
      <c r="J3055" s="34" t="s">
        <v>97</v>
      </c>
      <c r="K3055" s="34" t="s">
        <v>366</v>
      </c>
    </row>
    <row r="3056" spans="1:11" x14ac:dyDescent="0.25">
      <c r="A3056">
        <v>9494409440</v>
      </c>
      <c r="B3056">
        <v>10000</v>
      </c>
      <c r="C3056">
        <v>51</v>
      </c>
      <c r="D3056">
        <v>10100</v>
      </c>
      <c r="E3056" s="33">
        <v>44443</v>
      </c>
      <c r="F3056" s="33">
        <v>44451</v>
      </c>
      <c r="G3056">
        <v>5000</v>
      </c>
      <c r="H3056">
        <v>100</v>
      </c>
      <c r="I3056" s="34" t="s">
        <v>46</v>
      </c>
      <c r="J3056" s="34" t="s">
        <v>97</v>
      </c>
      <c r="K3056" s="34" t="s">
        <v>366</v>
      </c>
    </row>
    <row r="3057" spans="1:11" x14ac:dyDescent="0.25">
      <c r="A3057">
        <v>8500690069</v>
      </c>
      <c r="B3057">
        <v>10000</v>
      </c>
      <c r="C3057">
        <v>51</v>
      </c>
      <c r="D3057">
        <v>10100</v>
      </c>
      <c r="E3057" s="33">
        <v>44546</v>
      </c>
      <c r="F3057" s="33">
        <v>44556</v>
      </c>
      <c r="G3057">
        <v>5000</v>
      </c>
      <c r="H3057">
        <v>100</v>
      </c>
      <c r="I3057" s="34" t="s">
        <v>46</v>
      </c>
      <c r="J3057" s="34" t="s">
        <v>97</v>
      </c>
      <c r="K3057" s="34" t="s">
        <v>366</v>
      </c>
    </row>
    <row r="3058" spans="1:11" x14ac:dyDescent="0.25">
      <c r="A3058">
        <v>8500150015</v>
      </c>
      <c r="B3058">
        <v>10000</v>
      </c>
      <c r="C3058">
        <v>51</v>
      </c>
      <c r="D3058">
        <v>10100</v>
      </c>
      <c r="E3058" s="33">
        <v>44662</v>
      </c>
      <c r="F3058" s="33">
        <v>44676</v>
      </c>
      <c r="G3058">
        <v>5000</v>
      </c>
      <c r="H3058">
        <v>100</v>
      </c>
      <c r="I3058" s="34" t="s">
        <v>46</v>
      </c>
      <c r="J3058" s="34" t="s">
        <v>97</v>
      </c>
      <c r="K3058" s="34" t="s">
        <v>366</v>
      </c>
    </row>
    <row r="3059" spans="1:11" x14ac:dyDescent="0.25">
      <c r="A3059">
        <v>8500210021</v>
      </c>
      <c r="B3059">
        <v>10000</v>
      </c>
      <c r="C3059">
        <v>51</v>
      </c>
      <c r="D3059">
        <v>10100</v>
      </c>
      <c r="E3059" s="33">
        <v>44662</v>
      </c>
      <c r="F3059" s="33">
        <v>44676</v>
      </c>
      <c r="G3059">
        <v>5000</v>
      </c>
      <c r="H3059">
        <v>100</v>
      </c>
      <c r="I3059" s="34" t="s">
        <v>46</v>
      </c>
      <c r="J3059" s="34" t="s">
        <v>97</v>
      </c>
      <c r="K3059" s="34" t="s">
        <v>366</v>
      </c>
    </row>
    <row r="3060" spans="1:11" x14ac:dyDescent="0.25">
      <c r="A3060">
        <v>8500840084</v>
      </c>
      <c r="B3060">
        <v>10000</v>
      </c>
      <c r="C3060">
        <v>51</v>
      </c>
      <c r="D3060">
        <v>10100</v>
      </c>
      <c r="E3060" s="33">
        <v>44662</v>
      </c>
      <c r="F3060" s="33">
        <v>44676</v>
      </c>
      <c r="G3060">
        <v>5000</v>
      </c>
      <c r="H3060">
        <v>100</v>
      </c>
      <c r="I3060" s="34" t="s">
        <v>46</v>
      </c>
      <c r="J3060" s="34" t="s">
        <v>97</v>
      </c>
      <c r="K3060" s="34" t="s">
        <v>366</v>
      </c>
    </row>
    <row r="3061" spans="1:11" x14ac:dyDescent="0.25">
      <c r="A3061">
        <v>9440054005</v>
      </c>
      <c r="B3061">
        <v>10000</v>
      </c>
      <c r="C3061">
        <v>51</v>
      </c>
      <c r="D3061">
        <v>10100</v>
      </c>
      <c r="E3061" s="33">
        <v>44694</v>
      </c>
      <c r="F3061" s="33">
        <v>44704</v>
      </c>
      <c r="G3061">
        <v>5000</v>
      </c>
      <c r="H3061">
        <v>100</v>
      </c>
      <c r="I3061" s="34" t="s">
        <v>46</v>
      </c>
      <c r="J3061" s="34" t="s">
        <v>97</v>
      </c>
      <c r="K3061" s="34" t="s">
        <v>366</v>
      </c>
    </row>
    <row r="3062" spans="1:11" x14ac:dyDescent="0.25">
      <c r="E3062" s="33"/>
      <c r="F3062" s="33"/>
      <c r="I3062" s="34"/>
      <c r="J3062" s="34"/>
      <c r="K3062" s="34"/>
    </row>
    <row r="3063" spans="1:11" x14ac:dyDescent="0.25">
      <c r="A3063">
        <v>7901230123</v>
      </c>
      <c r="B3063">
        <v>10000</v>
      </c>
      <c r="C3063">
        <v>51</v>
      </c>
      <c r="D3063">
        <v>10100</v>
      </c>
      <c r="E3063" s="33">
        <v>44160</v>
      </c>
      <c r="F3063" s="33">
        <v>44165</v>
      </c>
      <c r="G3063">
        <v>500</v>
      </c>
      <c r="H3063">
        <v>100</v>
      </c>
      <c r="I3063" s="34" t="s">
        <v>46</v>
      </c>
      <c r="J3063" s="34" t="s">
        <v>368</v>
      </c>
      <c r="K3063" s="34" t="s">
        <v>366</v>
      </c>
    </row>
    <row r="3065" spans="1:11" ht="15.75" x14ac:dyDescent="0.3">
      <c r="A3065" s="49" t="s">
        <v>157</v>
      </c>
      <c r="B3065" s="50"/>
      <c r="C3065" s="50"/>
      <c r="D3065" s="50"/>
      <c r="E3065" s="50"/>
      <c r="F3065" s="50"/>
      <c r="G3065" s="50"/>
      <c r="H3065" s="50"/>
    </row>
    <row r="3067" spans="1:11" x14ac:dyDescent="0.25">
      <c r="A3067">
        <v>9444446655</v>
      </c>
      <c r="B3067">
        <v>10000</v>
      </c>
      <c r="C3067">
        <v>40</v>
      </c>
      <c r="D3067">
        <v>11000</v>
      </c>
      <c r="E3067" s="33">
        <v>44181</v>
      </c>
      <c r="F3067" s="33">
        <v>44190</v>
      </c>
      <c r="G3067">
        <v>500</v>
      </c>
      <c r="H3067">
        <v>1000</v>
      </c>
      <c r="I3067" s="34" t="s">
        <v>6</v>
      </c>
      <c r="J3067" s="34" t="s">
        <v>57</v>
      </c>
      <c r="K3067" s="34" t="s">
        <v>183</v>
      </c>
    </row>
    <row r="3068" spans="1:11" x14ac:dyDescent="0.25">
      <c r="A3068">
        <v>9444446677</v>
      </c>
      <c r="B3068">
        <v>10000</v>
      </c>
      <c r="C3068">
        <v>40</v>
      </c>
      <c r="D3068">
        <v>19100</v>
      </c>
      <c r="E3068" s="33">
        <v>44181</v>
      </c>
      <c r="F3068" s="33">
        <v>44190</v>
      </c>
      <c r="G3068">
        <v>500</v>
      </c>
      <c r="H3068">
        <v>1000</v>
      </c>
      <c r="I3068" s="34" t="s">
        <v>6</v>
      </c>
      <c r="J3068" s="34" t="s">
        <v>57</v>
      </c>
      <c r="K3068" s="34" t="s">
        <v>183</v>
      </c>
    </row>
    <row r="3069" spans="1:11" x14ac:dyDescent="0.25">
      <c r="A3069">
        <v>9444448800</v>
      </c>
      <c r="B3069">
        <v>10000</v>
      </c>
      <c r="C3069">
        <v>40</v>
      </c>
      <c r="D3069">
        <v>12000</v>
      </c>
      <c r="E3069" s="33">
        <v>44181</v>
      </c>
      <c r="F3069" s="33">
        <v>44190</v>
      </c>
      <c r="G3069">
        <v>500</v>
      </c>
      <c r="H3069">
        <v>1000</v>
      </c>
      <c r="I3069" s="34" t="s">
        <v>6</v>
      </c>
      <c r="J3069" s="34" t="s">
        <v>57</v>
      </c>
      <c r="K3069" s="34" t="s">
        <v>183</v>
      </c>
    </row>
    <row r="3070" spans="1:11" x14ac:dyDescent="0.25">
      <c r="A3070">
        <v>9499990099</v>
      </c>
      <c r="B3070">
        <v>10000</v>
      </c>
      <c r="C3070">
        <v>40</v>
      </c>
      <c r="D3070">
        <v>12200</v>
      </c>
      <c r="E3070" s="33">
        <v>44544</v>
      </c>
      <c r="F3070" s="33">
        <v>44552</v>
      </c>
      <c r="G3070">
        <v>5000</v>
      </c>
      <c r="H3070">
        <v>1000</v>
      </c>
      <c r="I3070" s="34" t="s">
        <v>6</v>
      </c>
      <c r="J3070" s="34" t="s">
        <v>57</v>
      </c>
      <c r="K3070" s="34" t="s">
        <v>183</v>
      </c>
    </row>
    <row r="3071" spans="1:11" x14ac:dyDescent="0.25">
      <c r="A3071">
        <v>9499993399</v>
      </c>
      <c r="B3071">
        <v>10000</v>
      </c>
      <c r="C3071">
        <v>40</v>
      </c>
      <c r="D3071">
        <v>11000</v>
      </c>
      <c r="E3071" s="33">
        <v>44544</v>
      </c>
      <c r="F3071" s="33">
        <v>44552</v>
      </c>
      <c r="G3071">
        <v>5000</v>
      </c>
      <c r="H3071">
        <v>1000</v>
      </c>
      <c r="I3071" s="34" t="s">
        <v>6</v>
      </c>
      <c r="J3071" s="34" t="s">
        <v>57</v>
      </c>
      <c r="K3071" s="34" t="s">
        <v>183</v>
      </c>
    </row>
    <row r="3072" spans="1:11" x14ac:dyDescent="0.25">
      <c r="A3072">
        <v>9499994499</v>
      </c>
      <c r="B3072">
        <v>10000</v>
      </c>
      <c r="C3072">
        <v>40</v>
      </c>
      <c r="D3072">
        <v>21000</v>
      </c>
      <c r="E3072" s="33">
        <v>44544</v>
      </c>
      <c r="F3072" s="33">
        <v>44552</v>
      </c>
      <c r="G3072">
        <v>5000</v>
      </c>
      <c r="H3072">
        <v>1000</v>
      </c>
      <c r="I3072" s="34" t="s">
        <v>6</v>
      </c>
      <c r="J3072" s="34" t="s">
        <v>57</v>
      </c>
      <c r="K3072" s="34" t="s">
        <v>183</v>
      </c>
    </row>
    <row r="3073" spans="1:11" x14ac:dyDescent="0.25">
      <c r="A3073">
        <v>9499997799</v>
      </c>
      <c r="B3073">
        <v>10000</v>
      </c>
      <c r="C3073">
        <v>40</v>
      </c>
      <c r="D3073">
        <v>11000</v>
      </c>
      <c r="E3073" s="33">
        <v>44544</v>
      </c>
      <c r="F3073" s="33">
        <v>44552</v>
      </c>
      <c r="G3073">
        <v>5000</v>
      </c>
      <c r="H3073">
        <v>1000</v>
      </c>
      <c r="I3073" s="34" t="s">
        <v>6</v>
      </c>
      <c r="J3073" s="34" t="s">
        <v>57</v>
      </c>
      <c r="K3073" s="34" t="s">
        <v>183</v>
      </c>
    </row>
    <row r="3074" spans="1:11" x14ac:dyDescent="0.25">
      <c r="A3074">
        <v>9499998899</v>
      </c>
      <c r="B3074">
        <v>10000</v>
      </c>
      <c r="C3074">
        <v>40</v>
      </c>
      <c r="D3074">
        <v>11000</v>
      </c>
      <c r="E3074" s="33">
        <v>44544</v>
      </c>
      <c r="F3074" s="33">
        <v>44552</v>
      </c>
      <c r="G3074">
        <v>5000</v>
      </c>
      <c r="H3074">
        <v>1000</v>
      </c>
      <c r="I3074" s="34" t="s">
        <v>6</v>
      </c>
      <c r="J3074" s="34" t="s">
        <v>57</v>
      </c>
      <c r="K3074" s="34" t="s">
        <v>183</v>
      </c>
    </row>
    <row r="3075" spans="1:11" x14ac:dyDescent="0.25">
      <c r="A3075">
        <v>9188880011</v>
      </c>
      <c r="B3075">
        <v>5000</v>
      </c>
      <c r="C3075">
        <v>50</v>
      </c>
      <c r="D3075">
        <v>5800</v>
      </c>
      <c r="E3075" s="33">
        <v>44370</v>
      </c>
      <c r="F3075" s="33">
        <v>44377</v>
      </c>
      <c r="G3075">
        <v>500</v>
      </c>
      <c r="H3075">
        <v>300</v>
      </c>
      <c r="I3075" s="34" t="s">
        <v>6</v>
      </c>
      <c r="J3075" s="34" t="s">
        <v>57</v>
      </c>
      <c r="K3075" s="34" t="s">
        <v>183</v>
      </c>
    </row>
    <row r="3076" spans="1:11" x14ac:dyDescent="0.25">
      <c r="A3076">
        <v>9188880099</v>
      </c>
      <c r="B3076">
        <v>5000</v>
      </c>
      <c r="C3076">
        <v>50</v>
      </c>
      <c r="D3076">
        <v>5300</v>
      </c>
      <c r="E3076" s="33">
        <v>44370</v>
      </c>
      <c r="F3076" s="33">
        <v>44377</v>
      </c>
      <c r="G3076">
        <v>500</v>
      </c>
      <c r="H3076">
        <v>300</v>
      </c>
      <c r="I3076" s="34" t="s">
        <v>6</v>
      </c>
      <c r="J3076" s="34" t="s">
        <v>57</v>
      </c>
      <c r="K3076" s="34" t="s">
        <v>183</v>
      </c>
    </row>
    <row r="3077" spans="1:11" x14ac:dyDescent="0.25">
      <c r="A3077">
        <v>8500007755</v>
      </c>
      <c r="B3077">
        <v>1500</v>
      </c>
      <c r="C3077">
        <v>51</v>
      </c>
      <c r="D3077">
        <v>1800</v>
      </c>
      <c r="E3077" s="33">
        <v>44048</v>
      </c>
      <c r="F3077" s="33">
        <v>44053</v>
      </c>
      <c r="G3077">
        <v>150</v>
      </c>
      <c r="H3077">
        <v>100</v>
      </c>
      <c r="I3077" s="34" t="s">
        <v>6</v>
      </c>
      <c r="J3077" s="34" t="s">
        <v>57</v>
      </c>
      <c r="K3077" s="34" t="s">
        <v>183</v>
      </c>
    </row>
    <row r="3078" spans="1:11" x14ac:dyDescent="0.25">
      <c r="A3078">
        <v>8500009955</v>
      </c>
      <c r="B3078">
        <v>1500</v>
      </c>
      <c r="C3078">
        <v>51</v>
      </c>
      <c r="D3078">
        <v>2000</v>
      </c>
      <c r="E3078" s="33">
        <v>44417</v>
      </c>
      <c r="F3078" s="33">
        <v>44423</v>
      </c>
      <c r="G3078">
        <v>150</v>
      </c>
      <c r="H3078">
        <v>100</v>
      </c>
      <c r="I3078" s="34" t="s">
        <v>6</v>
      </c>
      <c r="J3078" s="34" t="s">
        <v>57</v>
      </c>
      <c r="K3078" s="34" t="s">
        <v>183</v>
      </c>
    </row>
    <row r="3079" spans="1:11" x14ac:dyDescent="0.25">
      <c r="A3079">
        <v>9499991010</v>
      </c>
      <c r="B3079">
        <v>5000</v>
      </c>
      <c r="C3079">
        <v>40</v>
      </c>
      <c r="D3079">
        <v>5500</v>
      </c>
      <c r="E3079" s="33">
        <v>44368</v>
      </c>
      <c r="F3079" s="33">
        <v>44377</v>
      </c>
      <c r="G3079">
        <v>500</v>
      </c>
      <c r="H3079">
        <v>500</v>
      </c>
      <c r="I3079" s="34" t="s">
        <v>6</v>
      </c>
      <c r="J3079" s="34" t="s">
        <v>44</v>
      </c>
      <c r="K3079" s="34" t="s">
        <v>183</v>
      </c>
    </row>
    <row r="3080" spans="1:11" x14ac:dyDescent="0.25">
      <c r="A3080">
        <v>9499991313</v>
      </c>
      <c r="B3080">
        <v>5000</v>
      </c>
      <c r="C3080">
        <v>40</v>
      </c>
      <c r="D3080">
        <v>5500</v>
      </c>
      <c r="E3080" s="33">
        <v>44368</v>
      </c>
      <c r="F3080" s="33">
        <v>44377</v>
      </c>
      <c r="G3080">
        <v>500</v>
      </c>
      <c r="H3080">
        <v>500</v>
      </c>
      <c r="I3080" s="34" t="s">
        <v>6</v>
      </c>
      <c r="J3080" s="34" t="s">
        <v>44</v>
      </c>
      <c r="K3080" s="34" t="s">
        <v>183</v>
      </c>
    </row>
    <row r="3081" spans="1:11" x14ac:dyDescent="0.25">
      <c r="A3081">
        <v>9499996969</v>
      </c>
      <c r="B3081">
        <v>5000</v>
      </c>
      <c r="C3081">
        <v>40</v>
      </c>
      <c r="D3081">
        <v>7600</v>
      </c>
      <c r="E3081" s="33">
        <v>44368</v>
      </c>
      <c r="F3081" s="33">
        <v>44377</v>
      </c>
      <c r="G3081">
        <v>500</v>
      </c>
      <c r="H3081">
        <v>500</v>
      </c>
      <c r="I3081" s="34" t="s">
        <v>6</v>
      </c>
      <c r="J3081" s="34" t="s">
        <v>44</v>
      </c>
      <c r="K3081" s="34" t="s">
        <v>183</v>
      </c>
    </row>
    <row r="3082" spans="1:11" x14ac:dyDescent="0.25">
      <c r="A3082">
        <v>9499997979</v>
      </c>
      <c r="B3082">
        <v>5000</v>
      </c>
      <c r="C3082">
        <v>40</v>
      </c>
      <c r="D3082">
        <v>8600</v>
      </c>
      <c r="E3082" s="33">
        <v>44460</v>
      </c>
      <c r="F3082" s="33">
        <v>44469</v>
      </c>
      <c r="G3082">
        <v>2500</v>
      </c>
      <c r="H3082">
        <v>500</v>
      </c>
      <c r="I3082" s="34" t="s">
        <v>6</v>
      </c>
      <c r="J3082" s="34" t="s">
        <v>44</v>
      </c>
      <c r="K3082" s="34" t="s">
        <v>183</v>
      </c>
    </row>
    <row r="3083" spans="1:11" x14ac:dyDescent="0.25">
      <c r="A3083">
        <v>9499997272</v>
      </c>
      <c r="B3083">
        <v>5000</v>
      </c>
      <c r="C3083">
        <v>40</v>
      </c>
      <c r="D3083">
        <v>5500</v>
      </c>
      <c r="E3083" s="33">
        <v>44583</v>
      </c>
      <c r="F3083" s="33">
        <v>44588</v>
      </c>
      <c r="G3083">
        <v>2500</v>
      </c>
      <c r="H3083">
        <v>500</v>
      </c>
      <c r="I3083" s="34" t="s">
        <v>6</v>
      </c>
      <c r="J3083" s="34" t="s">
        <v>44</v>
      </c>
      <c r="K3083" s="34" t="s">
        <v>183</v>
      </c>
    </row>
    <row r="3084" spans="1:11" x14ac:dyDescent="0.25">
      <c r="E3084" s="33"/>
      <c r="F3084" s="33"/>
      <c r="I3084" s="34"/>
      <c r="J3084" s="34"/>
      <c r="K3084" s="34"/>
    </row>
    <row r="3085" spans="1:11" x14ac:dyDescent="0.25">
      <c r="A3085">
        <v>9188448888</v>
      </c>
      <c r="B3085">
        <v>7000</v>
      </c>
      <c r="C3085">
        <v>50</v>
      </c>
      <c r="D3085">
        <v>8100</v>
      </c>
      <c r="E3085" s="33">
        <v>44370</v>
      </c>
      <c r="F3085" s="33">
        <v>44377</v>
      </c>
      <c r="G3085">
        <v>1000</v>
      </c>
      <c r="H3085">
        <v>400</v>
      </c>
      <c r="I3085" s="34" t="s">
        <v>6</v>
      </c>
      <c r="J3085" s="34" t="s">
        <v>94</v>
      </c>
      <c r="K3085" s="34" t="s">
        <v>183</v>
      </c>
    </row>
    <row r="3086" spans="1:11" x14ac:dyDescent="0.25">
      <c r="A3086">
        <v>9188558888</v>
      </c>
      <c r="B3086">
        <v>5000</v>
      </c>
      <c r="C3086">
        <v>50</v>
      </c>
      <c r="D3086">
        <v>5300</v>
      </c>
      <c r="E3086" s="33">
        <v>44370</v>
      </c>
      <c r="F3086" s="33">
        <v>44377</v>
      </c>
      <c r="G3086">
        <v>500</v>
      </c>
      <c r="H3086">
        <v>300</v>
      </c>
      <c r="I3086" s="34" t="s">
        <v>6</v>
      </c>
      <c r="J3086" s="34" t="s">
        <v>94</v>
      </c>
      <c r="K3086" s="34" t="s">
        <v>183</v>
      </c>
    </row>
    <row r="3087" spans="1:11" x14ac:dyDescent="0.25">
      <c r="A3087">
        <v>9188668888</v>
      </c>
      <c r="B3087">
        <v>7000</v>
      </c>
      <c r="C3087">
        <v>50</v>
      </c>
      <c r="D3087">
        <v>8400</v>
      </c>
      <c r="E3087" s="33">
        <v>44459</v>
      </c>
      <c r="F3087" s="33">
        <v>44466</v>
      </c>
      <c r="G3087">
        <v>3500</v>
      </c>
      <c r="H3087">
        <v>400</v>
      </c>
      <c r="I3087" s="34" t="s">
        <v>6</v>
      </c>
      <c r="J3087" s="34" t="s">
        <v>94</v>
      </c>
      <c r="K3087" s="34" t="s">
        <v>183</v>
      </c>
    </row>
    <row r="3088" spans="1:11" x14ac:dyDescent="0.25">
      <c r="A3088">
        <v>8333003777</v>
      </c>
      <c r="B3088">
        <v>300</v>
      </c>
      <c r="C3088">
        <v>51</v>
      </c>
      <c r="D3088">
        <v>1400</v>
      </c>
      <c r="E3088" s="33">
        <v>44477</v>
      </c>
      <c r="F3088" s="33">
        <v>44488</v>
      </c>
      <c r="G3088">
        <v>150</v>
      </c>
      <c r="H3088">
        <v>100</v>
      </c>
      <c r="I3088" s="34" t="s">
        <v>6</v>
      </c>
      <c r="J3088" s="34" t="s">
        <v>94</v>
      </c>
      <c r="K3088" s="34" t="s">
        <v>183</v>
      </c>
    </row>
    <row r="3089" spans="1:11" x14ac:dyDescent="0.25">
      <c r="A3089">
        <v>8500770999</v>
      </c>
      <c r="B3089">
        <v>1000</v>
      </c>
      <c r="C3089">
        <v>51</v>
      </c>
      <c r="D3089">
        <v>1700</v>
      </c>
      <c r="E3089" s="33">
        <v>44603</v>
      </c>
      <c r="F3089" s="33">
        <v>44613</v>
      </c>
      <c r="G3089">
        <v>500</v>
      </c>
      <c r="H3089">
        <v>100</v>
      </c>
      <c r="I3089" s="34" t="s">
        <v>6</v>
      </c>
      <c r="J3089" s="34" t="s">
        <v>94</v>
      </c>
      <c r="K3089" s="34" t="s">
        <v>183</v>
      </c>
    </row>
    <row r="3090" spans="1:11" x14ac:dyDescent="0.25">
      <c r="A3090">
        <v>8500440999</v>
      </c>
      <c r="B3090">
        <v>1000</v>
      </c>
      <c r="C3090">
        <v>51</v>
      </c>
      <c r="D3090">
        <v>1100</v>
      </c>
      <c r="E3090" s="33">
        <v>44662</v>
      </c>
      <c r="F3090" s="33">
        <v>44676</v>
      </c>
      <c r="G3090">
        <v>500</v>
      </c>
      <c r="H3090">
        <v>100</v>
      </c>
      <c r="I3090" s="34" t="s">
        <v>6</v>
      </c>
      <c r="J3090" s="34" t="s">
        <v>94</v>
      </c>
      <c r="K3090" s="34" t="s">
        <v>183</v>
      </c>
    </row>
    <row r="3091" spans="1:11" x14ac:dyDescent="0.25">
      <c r="E3091" s="33"/>
      <c r="F3091" s="33"/>
      <c r="I3091" s="34"/>
      <c r="J3091" s="34"/>
      <c r="K3091" s="34"/>
    </row>
    <row r="3092" spans="1:11" x14ac:dyDescent="0.25">
      <c r="A3092">
        <v>9499944449</v>
      </c>
      <c r="B3092">
        <v>10000</v>
      </c>
      <c r="C3092">
        <v>40</v>
      </c>
      <c r="D3092">
        <v>13000</v>
      </c>
      <c r="E3092" s="33">
        <v>44557</v>
      </c>
      <c r="F3092" s="33">
        <v>44566</v>
      </c>
      <c r="G3092">
        <v>5000</v>
      </c>
      <c r="H3092">
        <v>1000</v>
      </c>
      <c r="I3092" s="34" t="s">
        <v>34</v>
      </c>
      <c r="J3092" s="34" t="s">
        <v>95</v>
      </c>
      <c r="K3092" s="34" t="s">
        <v>175</v>
      </c>
    </row>
    <row r="3093" spans="1:11" x14ac:dyDescent="0.25">
      <c r="A3093">
        <v>9188100001</v>
      </c>
      <c r="B3093">
        <v>7000</v>
      </c>
      <c r="C3093">
        <v>50</v>
      </c>
      <c r="D3093">
        <v>8600</v>
      </c>
      <c r="E3093" s="33">
        <v>44051</v>
      </c>
      <c r="F3093" s="33">
        <v>44060</v>
      </c>
      <c r="G3093">
        <v>500</v>
      </c>
      <c r="H3093">
        <v>400</v>
      </c>
      <c r="I3093" s="34" t="s">
        <v>34</v>
      </c>
      <c r="J3093" s="34" t="s">
        <v>95</v>
      </c>
      <c r="K3093" s="34" t="s">
        <v>175</v>
      </c>
    </row>
    <row r="3094" spans="1:11" x14ac:dyDescent="0.25">
      <c r="A3094">
        <v>9188188881</v>
      </c>
      <c r="B3094">
        <v>7000</v>
      </c>
      <c r="C3094">
        <v>50</v>
      </c>
      <c r="D3094">
        <v>7400</v>
      </c>
      <c r="E3094" s="33">
        <v>44051</v>
      </c>
      <c r="F3094" s="33">
        <v>44060</v>
      </c>
      <c r="G3094">
        <v>500</v>
      </c>
      <c r="H3094">
        <v>400</v>
      </c>
      <c r="I3094" s="34" t="s">
        <v>34</v>
      </c>
      <c r="J3094" s="34" t="s">
        <v>95</v>
      </c>
      <c r="K3094" s="34" t="s">
        <v>175</v>
      </c>
    </row>
    <row r="3095" spans="1:11" x14ac:dyDescent="0.25">
      <c r="A3095">
        <v>9400499994</v>
      </c>
      <c r="B3095">
        <v>7000</v>
      </c>
      <c r="C3095">
        <v>50</v>
      </c>
      <c r="D3095">
        <v>7400</v>
      </c>
      <c r="E3095" s="33">
        <v>44300</v>
      </c>
      <c r="F3095" s="33">
        <v>44307</v>
      </c>
      <c r="G3095">
        <v>1000</v>
      </c>
      <c r="H3095">
        <v>400</v>
      </c>
      <c r="I3095" s="34" t="s">
        <v>34</v>
      </c>
      <c r="J3095" s="34" t="s">
        <v>95</v>
      </c>
      <c r="K3095" s="34" t="s">
        <v>175</v>
      </c>
    </row>
    <row r="3096" spans="1:11" x14ac:dyDescent="0.25">
      <c r="A3096">
        <v>8500933339</v>
      </c>
      <c r="B3096">
        <v>1000</v>
      </c>
      <c r="C3096">
        <v>51</v>
      </c>
      <c r="D3096">
        <v>1500</v>
      </c>
      <c r="E3096" s="33">
        <v>44190</v>
      </c>
      <c r="F3096" s="33">
        <v>44196</v>
      </c>
      <c r="G3096">
        <v>150</v>
      </c>
      <c r="H3096">
        <v>100</v>
      </c>
      <c r="I3096" s="34" t="s">
        <v>34</v>
      </c>
      <c r="J3096" s="34" t="s">
        <v>95</v>
      </c>
      <c r="K3096" s="34" t="s">
        <v>175</v>
      </c>
    </row>
    <row r="3097" spans="1:11" x14ac:dyDescent="0.25">
      <c r="A3097">
        <v>8333055550</v>
      </c>
      <c r="B3097">
        <v>1000</v>
      </c>
      <c r="C3097">
        <v>51</v>
      </c>
      <c r="D3097">
        <v>2500</v>
      </c>
      <c r="E3097" s="33">
        <v>44401</v>
      </c>
      <c r="F3097" s="33">
        <v>44409</v>
      </c>
      <c r="G3097">
        <v>150</v>
      </c>
      <c r="H3097">
        <v>100</v>
      </c>
      <c r="I3097" s="34" t="s">
        <v>34</v>
      </c>
      <c r="J3097" s="34" t="s">
        <v>95</v>
      </c>
      <c r="K3097" s="34" t="s">
        <v>175</v>
      </c>
    </row>
    <row r="3098" spans="1:11" x14ac:dyDescent="0.25">
      <c r="E3098" s="33"/>
      <c r="F3098" s="33"/>
      <c r="I3098" s="34"/>
      <c r="J3098" s="34"/>
      <c r="K3098" s="34"/>
    </row>
    <row r="3099" spans="1:11" x14ac:dyDescent="0.25">
      <c r="A3099">
        <v>9499944999</v>
      </c>
      <c r="B3099">
        <v>20000</v>
      </c>
      <c r="C3099">
        <v>40</v>
      </c>
      <c r="D3099">
        <v>28400</v>
      </c>
      <c r="E3099" s="33">
        <v>44368</v>
      </c>
      <c r="F3099" s="33">
        <v>44377</v>
      </c>
      <c r="G3099">
        <v>1000</v>
      </c>
      <c r="H3099">
        <v>2000</v>
      </c>
      <c r="I3099" s="34" t="s">
        <v>46</v>
      </c>
      <c r="J3099" s="34" t="s">
        <v>60</v>
      </c>
      <c r="K3099" s="34" t="s">
        <v>157</v>
      </c>
    </row>
    <row r="3100" spans="1:11" x14ac:dyDescent="0.25">
      <c r="A3100">
        <v>9188021880</v>
      </c>
      <c r="B3100">
        <v>5000</v>
      </c>
      <c r="C3100">
        <v>50</v>
      </c>
      <c r="D3100">
        <v>5400</v>
      </c>
      <c r="E3100" s="33">
        <v>44530</v>
      </c>
      <c r="F3100" s="33">
        <v>44537</v>
      </c>
      <c r="G3100">
        <v>2500</v>
      </c>
      <c r="H3100">
        <v>300</v>
      </c>
      <c r="I3100" s="34" t="s">
        <v>46</v>
      </c>
      <c r="J3100" s="34" t="s">
        <v>60</v>
      </c>
      <c r="K3100" s="34" t="s">
        <v>157</v>
      </c>
    </row>
    <row r="3101" spans="1:11" x14ac:dyDescent="0.25">
      <c r="A3101">
        <v>8333843338</v>
      </c>
      <c r="B3101">
        <v>10000</v>
      </c>
      <c r="C3101">
        <v>51</v>
      </c>
      <c r="D3101">
        <v>10200</v>
      </c>
      <c r="E3101" s="33">
        <v>44247</v>
      </c>
      <c r="F3101" s="33">
        <v>44255</v>
      </c>
      <c r="G3101">
        <v>500</v>
      </c>
      <c r="H3101">
        <v>100</v>
      </c>
      <c r="I3101" s="34" t="s">
        <v>46</v>
      </c>
      <c r="J3101" s="34" t="s">
        <v>60</v>
      </c>
      <c r="K3101" s="34" t="s">
        <v>157</v>
      </c>
    </row>
    <row r="3102" spans="1:11" x14ac:dyDescent="0.25">
      <c r="A3102">
        <v>8500555005</v>
      </c>
      <c r="B3102">
        <v>10000</v>
      </c>
      <c r="C3102">
        <v>51</v>
      </c>
      <c r="D3102">
        <v>11900</v>
      </c>
      <c r="E3102" s="33">
        <v>44386</v>
      </c>
      <c r="F3102" s="33">
        <v>44392</v>
      </c>
      <c r="G3102">
        <v>500</v>
      </c>
      <c r="H3102">
        <v>100</v>
      </c>
      <c r="I3102" s="34" t="s">
        <v>46</v>
      </c>
      <c r="J3102" s="34" t="s">
        <v>60</v>
      </c>
      <c r="K3102" s="34" t="s">
        <v>157</v>
      </c>
    </row>
    <row r="3103" spans="1:11" x14ac:dyDescent="0.25">
      <c r="A3103">
        <v>8500505005</v>
      </c>
      <c r="B3103">
        <v>10000</v>
      </c>
      <c r="C3103">
        <v>51</v>
      </c>
      <c r="D3103">
        <v>10100</v>
      </c>
      <c r="E3103" s="33">
        <v>44401</v>
      </c>
      <c r="F3103" s="33">
        <v>44409</v>
      </c>
      <c r="G3103">
        <v>500</v>
      </c>
      <c r="H3103">
        <v>100</v>
      </c>
      <c r="I3103" s="34" t="s">
        <v>46</v>
      </c>
      <c r="J3103" s="34" t="s">
        <v>60</v>
      </c>
      <c r="K3103" s="34" t="s">
        <v>157</v>
      </c>
    </row>
    <row r="3104" spans="1:11" x14ac:dyDescent="0.25">
      <c r="A3104">
        <v>8333003330</v>
      </c>
      <c r="B3104">
        <v>10000</v>
      </c>
      <c r="C3104">
        <v>51</v>
      </c>
      <c r="D3104">
        <v>10200</v>
      </c>
      <c r="E3104" s="33">
        <v>44417</v>
      </c>
      <c r="F3104" s="33">
        <v>44423</v>
      </c>
      <c r="G3104">
        <v>500</v>
      </c>
      <c r="H3104">
        <v>100</v>
      </c>
      <c r="I3104" s="34" t="s">
        <v>46</v>
      </c>
      <c r="J3104" s="34" t="s">
        <v>60</v>
      </c>
      <c r="K3104" s="34" t="s">
        <v>157</v>
      </c>
    </row>
    <row r="3105" spans="1:11" x14ac:dyDescent="0.25">
      <c r="A3105">
        <v>9440104401</v>
      </c>
      <c r="B3105">
        <v>10000</v>
      </c>
      <c r="C3105">
        <v>51</v>
      </c>
      <c r="D3105">
        <v>10100</v>
      </c>
      <c r="E3105" s="33">
        <v>44546</v>
      </c>
      <c r="F3105" s="33">
        <v>44556</v>
      </c>
      <c r="G3105">
        <v>5000</v>
      </c>
      <c r="H3105">
        <v>100</v>
      </c>
      <c r="I3105" s="34" t="s">
        <v>46</v>
      </c>
      <c r="J3105" s="34" t="s">
        <v>60</v>
      </c>
      <c r="K3105" s="34" t="s">
        <v>157</v>
      </c>
    </row>
    <row r="3106" spans="1:11" x14ac:dyDescent="0.25">
      <c r="E3106" s="33"/>
      <c r="F3106" s="33"/>
      <c r="I3106" s="34"/>
      <c r="J3106" s="34"/>
      <c r="K3106" s="34"/>
    </row>
    <row r="3107" spans="1:11" x14ac:dyDescent="0.25">
      <c r="A3107">
        <v>9400099400</v>
      </c>
      <c r="B3107">
        <v>10000</v>
      </c>
      <c r="C3107">
        <v>50</v>
      </c>
      <c r="D3107">
        <v>11000</v>
      </c>
      <c r="E3107" s="33">
        <v>44631</v>
      </c>
      <c r="F3107" s="33">
        <v>44638</v>
      </c>
      <c r="G3107">
        <v>5000</v>
      </c>
      <c r="H3107">
        <v>1000</v>
      </c>
      <c r="I3107" s="34" t="s">
        <v>46</v>
      </c>
      <c r="J3107" s="34" t="s">
        <v>61</v>
      </c>
      <c r="K3107" s="34" t="s">
        <v>157</v>
      </c>
    </row>
    <row r="3108" spans="1:11" x14ac:dyDescent="0.25">
      <c r="A3108">
        <v>9400709400</v>
      </c>
      <c r="B3108">
        <v>10000</v>
      </c>
      <c r="C3108">
        <v>50</v>
      </c>
      <c r="D3108">
        <v>11000</v>
      </c>
      <c r="E3108" s="33">
        <v>44631</v>
      </c>
      <c r="F3108" s="33">
        <v>44638</v>
      </c>
      <c r="G3108">
        <v>5000</v>
      </c>
      <c r="H3108">
        <v>1000</v>
      </c>
      <c r="I3108" s="34" t="s">
        <v>46</v>
      </c>
      <c r="J3108" s="34" t="s">
        <v>61</v>
      </c>
      <c r="K3108" s="34" t="s">
        <v>157</v>
      </c>
    </row>
    <row r="3109" spans="1:11" x14ac:dyDescent="0.25">
      <c r="A3109">
        <v>8331878331</v>
      </c>
      <c r="B3109">
        <v>10000</v>
      </c>
      <c r="C3109">
        <v>51</v>
      </c>
      <c r="D3109">
        <v>10200</v>
      </c>
      <c r="E3109" s="33">
        <v>44546</v>
      </c>
      <c r="F3109" s="33">
        <v>44556</v>
      </c>
      <c r="G3109">
        <v>5000</v>
      </c>
      <c r="H3109">
        <v>100</v>
      </c>
      <c r="I3109" s="34" t="s">
        <v>46</v>
      </c>
      <c r="J3109" s="34" t="s">
        <v>61</v>
      </c>
      <c r="K3109" s="34" t="s">
        <v>157</v>
      </c>
    </row>
    <row r="3111" spans="1:11" ht="15.75" x14ac:dyDescent="0.3">
      <c r="A3111" s="49" t="s">
        <v>369</v>
      </c>
      <c r="B3111" s="50"/>
      <c r="C3111" s="50"/>
      <c r="D3111" s="50"/>
      <c r="E3111" s="50"/>
      <c r="F3111" s="50"/>
      <c r="G3111" s="50"/>
      <c r="H3111" s="50"/>
    </row>
    <row r="3113" spans="1:11" x14ac:dyDescent="0.25">
      <c r="A3113">
        <v>8333000888</v>
      </c>
      <c r="B3113">
        <v>3000</v>
      </c>
      <c r="C3113">
        <v>51</v>
      </c>
      <c r="D3113">
        <v>37300</v>
      </c>
      <c r="E3113" s="33">
        <v>44508</v>
      </c>
      <c r="F3113" s="33">
        <v>44521</v>
      </c>
      <c r="G3113">
        <v>1500</v>
      </c>
      <c r="H3113">
        <v>100</v>
      </c>
      <c r="I3113" s="34" t="s">
        <v>46</v>
      </c>
      <c r="J3113" s="34" t="s">
        <v>370</v>
      </c>
      <c r="K3113" s="34" t="s">
        <v>369</v>
      </c>
    </row>
    <row r="3114" spans="1:11" x14ac:dyDescent="0.25">
      <c r="E3114" s="33"/>
      <c r="F3114" s="33"/>
      <c r="I3114" s="34"/>
      <c r="J3114" s="34"/>
      <c r="K3114" s="34"/>
    </row>
    <row r="3115" spans="1:11" x14ac:dyDescent="0.25">
      <c r="A3115">
        <v>9444604604</v>
      </c>
      <c r="B3115">
        <v>50000</v>
      </c>
      <c r="C3115">
        <v>40</v>
      </c>
      <c r="D3115">
        <v>59000</v>
      </c>
      <c r="E3115" s="33">
        <v>44583</v>
      </c>
      <c r="F3115" s="33">
        <v>44588</v>
      </c>
      <c r="G3115">
        <v>25000</v>
      </c>
      <c r="H3115">
        <v>5000</v>
      </c>
      <c r="I3115" s="34" t="s">
        <v>46</v>
      </c>
      <c r="J3115" s="34" t="s">
        <v>371</v>
      </c>
      <c r="K3115" s="34" t="s">
        <v>369</v>
      </c>
    </row>
    <row r="3116" spans="1:11" x14ac:dyDescent="0.25">
      <c r="A3116">
        <v>8333909909</v>
      </c>
      <c r="B3116">
        <v>10000</v>
      </c>
      <c r="C3116">
        <v>51</v>
      </c>
      <c r="D3116">
        <v>10500</v>
      </c>
      <c r="E3116" s="33">
        <v>44694</v>
      </c>
      <c r="F3116" s="33">
        <v>44704</v>
      </c>
      <c r="G3116">
        <v>5000</v>
      </c>
      <c r="H3116">
        <v>100</v>
      </c>
      <c r="I3116" s="34" t="s">
        <v>46</v>
      </c>
      <c r="J3116" s="34" t="s">
        <v>371</v>
      </c>
      <c r="K3116" s="34" t="s">
        <v>369</v>
      </c>
    </row>
    <row r="3117" spans="1:11" x14ac:dyDescent="0.25">
      <c r="E3117" s="33"/>
      <c r="F3117" s="33"/>
      <c r="I3117" s="34"/>
      <c r="J3117" s="34"/>
      <c r="K3117" s="34"/>
    </row>
    <row r="3118" spans="1:11" x14ac:dyDescent="0.25">
      <c r="A3118">
        <v>9499999499</v>
      </c>
      <c r="B3118">
        <v>30000</v>
      </c>
      <c r="C3118">
        <v>40</v>
      </c>
      <c r="D3118">
        <v>39000</v>
      </c>
      <c r="E3118" s="33">
        <v>44511</v>
      </c>
      <c r="F3118" s="33">
        <v>44521</v>
      </c>
      <c r="G3118">
        <v>15000</v>
      </c>
      <c r="H3118">
        <v>3000</v>
      </c>
      <c r="I3118" s="34" t="s">
        <v>46</v>
      </c>
      <c r="J3118" s="34" t="s">
        <v>99</v>
      </c>
      <c r="K3118" s="34" t="s">
        <v>369</v>
      </c>
    </row>
    <row r="3119" spans="1:11" x14ac:dyDescent="0.25">
      <c r="E3119" s="33"/>
      <c r="F3119" s="33"/>
      <c r="I3119" s="34"/>
      <c r="J3119" s="34"/>
      <c r="K3119" s="34"/>
    </row>
    <row r="3120" spans="1:11" x14ac:dyDescent="0.25">
      <c r="A3120">
        <v>7382382000</v>
      </c>
      <c r="B3120">
        <v>400</v>
      </c>
      <c r="C3120">
        <v>51</v>
      </c>
      <c r="D3120">
        <v>500</v>
      </c>
      <c r="E3120" s="33">
        <v>44603</v>
      </c>
      <c r="F3120" s="33">
        <v>44613</v>
      </c>
      <c r="G3120">
        <v>200</v>
      </c>
      <c r="H3120">
        <v>100</v>
      </c>
      <c r="I3120" s="34" t="s">
        <v>46</v>
      </c>
      <c r="J3120" s="34" t="s">
        <v>47</v>
      </c>
      <c r="K3120" s="34" t="s">
        <v>369</v>
      </c>
    </row>
    <row r="3121" spans="1:11" x14ac:dyDescent="0.25">
      <c r="E3121" s="33"/>
      <c r="F3121" s="33"/>
      <c r="I3121" s="34"/>
      <c r="J3121" s="34"/>
      <c r="K3121" s="34"/>
    </row>
    <row r="3122" spans="1:11" x14ac:dyDescent="0.25">
      <c r="A3122">
        <v>9498498498</v>
      </c>
      <c r="B3122">
        <v>30000</v>
      </c>
      <c r="C3122">
        <v>40</v>
      </c>
      <c r="D3122">
        <v>33000</v>
      </c>
      <c r="E3122" s="33">
        <v>44511</v>
      </c>
      <c r="F3122" s="33">
        <v>44521</v>
      </c>
      <c r="G3122">
        <v>15000</v>
      </c>
      <c r="H3122">
        <v>3000</v>
      </c>
      <c r="I3122" s="34" t="s">
        <v>46</v>
      </c>
      <c r="J3122" s="34" t="s">
        <v>372</v>
      </c>
      <c r="K3122" s="34" t="s">
        <v>369</v>
      </c>
    </row>
    <row r="3124" spans="1:11" ht="15.75" x14ac:dyDescent="0.3">
      <c r="A3124" s="49" t="s">
        <v>160</v>
      </c>
      <c r="B3124" s="50"/>
      <c r="C3124" s="50"/>
      <c r="D3124" s="50"/>
      <c r="E3124" s="50"/>
      <c r="F3124" s="50"/>
      <c r="G3124" s="50"/>
      <c r="H3124" s="50"/>
    </row>
    <row r="3126" spans="1:11" x14ac:dyDescent="0.25">
      <c r="A3126">
        <v>9494111789</v>
      </c>
      <c r="B3126">
        <v>10000</v>
      </c>
      <c r="C3126">
        <v>51</v>
      </c>
      <c r="D3126">
        <v>10100</v>
      </c>
      <c r="E3126" s="33">
        <v>44221</v>
      </c>
      <c r="F3126" s="33">
        <v>44227</v>
      </c>
      <c r="G3126">
        <v>500</v>
      </c>
      <c r="H3126">
        <v>100</v>
      </c>
      <c r="I3126" s="34" t="s">
        <v>46</v>
      </c>
      <c r="J3126" s="34" t="s">
        <v>373</v>
      </c>
      <c r="K3126" s="34" t="s">
        <v>160</v>
      </c>
    </row>
    <row r="3127" spans="1:11" x14ac:dyDescent="0.25">
      <c r="A3127">
        <v>9494999234</v>
      </c>
      <c r="B3127">
        <v>10000</v>
      </c>
      <c r="C3127">
        <v>51</v>
      </c>
      <c r="D3127">
        <v>10100</v>
      </c>
      <c r="E3127" s="33">
        <v>44443</v>
      </c>
      <c r="F3127" s="33">
        <v>44451</v>
      </c>
      <c r="G3127">
        <v>5000</v>
      </c>
      <c r="H3127">
        <v>100</v>
      </c>
      <c r="I3127" s="34" t="s">
        <v>46</v>
      </c>
      <c r="J3127" s="34" t="s">
        <v>373</v>
      </c>
      <c r="K3127" s="34" t="s">
        <v>160</v>
      </c>
    </row>
    <row r="3128" spans="1:11" x14ac:dyDescent="0.25">
      <c r="E3128" s="33"/>
      <c r="F3128" s="33"/>
      <c r="I3128" s="34"/>
      <c r="J3128" s="34"/>
      <c r="K3128" s="34"/>
    </row>
    <row r="3129" spans="1:11" x14ac:dyDescent="0.25">
      <c r="A3129">
        <v>9494567000</v>
      </c>
      <c r="B3129">
        <v>400</v>
      </c>
      <c r="C3129">
        <v>51</v>
      </c>
      <c r="D3129">
        <v>1600</v>
      </c>
      <c r="E3129" s="33">
        <v>44176</v>
      </c>
      <c r="F3129" s="33">
        <v>44181</v>
      </c>
      <c r="G3129">
        <v>150</v>
      </c>
      <c r="H3129">
        <v>100</v>
      </c>
      <c r="I3129" s="34" t="s">
        <v>46</v>
      </c>
      <c r="J3129" s="34" t="s">
        <v>374</v>
      </c>
      <c r="K3129" s="34" t="s">
        <v>160</v>
      </c>
    </row>
    <row r="3130" spans="1:11" x14ac:dyDescent="0.25">
      <c r="A3130">
        <v>9494567000</v>
      </c>
      <c r="B3130">
        <v>1000</v>
      </c>
      <c r="C3130">
        <v>51</v>
      </c>
      <c r="D3130">
        <v>1600</v>
      </c>
      <c r="E3130" s="33">
        <v>44176</v>
      </c>
      <c r="F3130" s="33">
        <v>44181</v>
      </c>
      <c r="G3130">
        <v>150</v>
      </c>
      <c r="H3130">
        <v>100</v>
      </c>
      <c r="I3130" s="34" t="s">
        <v>46</v>
      </c>
      <c r="J3130" s="34" t="s">
        <v>374</v>
      </c>
      <c r="K3130" s="34" t="s">
        <v>160</v>
      </c>
    </row>
    <row r="3131" spans="1:11" x14ac:dyDescent="0.25">
      <c r="E3131" s="33"/>
      <c r="F3131" s="33"/>
      <c r="I3131" s="34"/>
      <c r="J3131" s="34"/>
      <c r="K3131" s="34"/>
    </row>
    <row r="3132" spans="1:11" x14ac:dyDescent="0.25">
      <c r="A3132">
        <v>9499094990</v>
      </c>
      <c r="B3132">
        <v>50000</v>
      </c>
      <c r="C3132">
        <v>40</v>
      </c>
      <c r="D3132">
        <v>55000</v>
      </c>
      <c r="E3132" s="33">
        <v>44029</v>
      </c>
      <c r="F3132" s="33">
        <v>44038</v>
      </c>
      <c r="G3132">
        <v>3000</v>
      </c>
      <c r="H3132">
        <v>5000</v>
      </c>
      <c r="I3132" s="34" t="s">
        <v>46</v>
      </c>
      <c r="J3132" s="34" t="s">
        <v>100</v>
      </c>
      <c r="K3132" s="34" t="s">
        <v>160</v>
      </c>
    </row>
    <row r="3133" spans="1:11" x14ac:dyDescent="0.25">
      <c r="A3133">
        <v>9498994989</v>
      </c>
      <c r="B3133">
        <v>20000</v>
      </c>
      <c r="C3133">
        <v>40</v>
      </c>
      <c r="D3133">
        <v>30000</v>
      </c>
      <c r="E3133" s="33">
        <v>44632</v>
      </c>
      <c r="F3133" s="33">
        <v>44638</v>
      </c>
      <c r="G3133">
        <v>10000</v>
      </c>
      <c r="H3133">
        <v>2000</v>
      </c>
      <c r="I3133" s="34" t="s">
        <v>46</v>
      </c>
      <c r="J3133" s="34" t="s">
        <v>100</v>
      </c>
      <c r="K3133" s="34" t="s">
        <v>160</v>
      </c>
    </row>
    <row r="3134" spans="1:11" x14ac:dyDescent="0.25">
      <c r="A3134">
        <v>8289882898</v>
      </c>
      <c r="B3134">
        <v>20000</v>
      </c>
      <c r="C3134">
        <v>50</v>
      </c>
      <c r="D3134">
        <v>22000</v>
      </c>
      <c r="E3134" s="33">
        <v>44603</v>
      </c>
      <c r="F3134" s="33">
        <v>44610</v>
      </c>
      <c r="G3134">
        <v>10000</v>
      </c>
      <c r="H3134">
        <v>2000</v>
      </c>
      <c r="I3134" s="34" t="s">
        <v>46</v>
      </c>
      <c r="J3134" s="34" t="s">
        <v>100</v>
      </c>
      <c r="K3134" s="34" t="s">
        <v>160</v>
      </c>
    </row>
    <row r="3135" spans="1:11" x14ac:dyDescent="0.25">
      <c r="A3135">
        <v>8547585475</v>
      </c>
      <c r="B3135">
        <v>20000</v>
      </c>
      <c r="C3135">
        <v>50</v>
      </c>
      <c r="D3135">
        <v>22000</v>
      </c>
      <c r="E3135" s="33">
        <v>44603</v>
      </c>
      <c r="F3135" s="33">
        <v>44610</v>
      </c>
      <c r="G3135">
        <v>10000</v>
      </c>
      <c r="H3135">
        <v>2000</v>
      </c>
      <c r="I3135" s="34" t="s">
        <v>46</v>
      </c>
      <c r="J3135" s="34" t="s">
        <v>100</v>
      </c>
      <c r="K3135" s="34" t="s">
        <v>160</v>
      </c>
    </row>
    <row r="3136" spans="1:11" x14ac:dyDescent="0.25">
      <c r="A3136">
        <v>9495594955</v>
      </c>
      <c r="B3136">
        <v>20000</v>
      </c>
      <c r="C3136">
        <v>50</v>
      </c>
      <c r="D3136">
        <v>40000</v>
      </c>
      <c r="E3136" s="33">
        <v>44603</v>
      </c>
      <c r="F3136" s="33">
        <v>44610</v>
      </c>
      <c r="G3136">
        <v>10000</v>
      </c>
      <c r="H3136">
        <v>2000</v>
      </c>
      <c r="I3136" s="34" t="s">
        <v>46</v>
      </c>
      <c r="J3136" s="34" t="s">
        <v>100</v>
      </c>
      <c r="K3136" s="34" t="s">
        <v>160</v>
      </c>
    </row>
    <row r="3137" spans="1:11" x14ac:dyDescent="0.25">
      <c r="A3137">
        <v>9494094940</v>
      </c>
      <c r="B3137">
        <v>10000</v>
      </c>
      <c r="C3137">
        <v>51</v>
      </c>
      <c r="D3137">
        <v>160100</v>
      </c>
      <c r="E3137" s="33">
        <v>44443</v>
      </c>
      <c r="F3137" s="33">
        <v>44451</v>
      </c>
      <c r="G3137">
        <v>5000</v>
      </c>
      <c r="H3137">
        <v>100</v>
      </c>
      <c r="I3137" s="34" t="s">
        <v>46</v>
      </c>
      <c r="J3137" s="34" t="s">
        <v>100</v>
      </c>
      <c r="K3137" s="34" t="s">
        <v>160</v>
      </c>
    </row>
    <row r="3138" spans="1:11" x14ac:dyDescent="0.25">
      <c r="E3138" s="33"/>
      <c r="F3138" s="33"/>
      <c r="I3138" s="34"/>
      <c r="J3138" s="34"/>
      <c r="K3138" s="34"/>
    </row>
    <row r="3139" spans="1:11" x14ac:dyDescent="0.25">
      <c r="A3139">
        <v>8500558500</v>
      </c>
      <c r="B3139">
        <v>10000</v>
      </c>
      <c r="C3139">
        <v>51</v>
      </c>
      <c r="D3139">
        <v>10100</v>
      </c>
      <c r="E3139" s="33">
        <v>44508</v>
      </c>
      <c r="F3139" s="33">
        <v>44521</v>
      </c>
      <c r="G3139">
        <v>5000</v>
      </c>
      <c r="H3139">
        <v>100</v>
      </c>
      <c r="I3139" s="34" t="s">
        <v>46</v>
      </c>
      <c r="J3139" s="34" t="s">
        <v>375</v>
      </c>
      <c r="K3139" s="34" t="s">
        <v>160</v>
      </c>
    </row>
    <row r="3140" spans="1:11" x14ac:dyDescent="0.25">
      <c r="A3140">
        <v>8985008985</v>
      </c>
      <c r="B3140">
        <v>10000</v>
      </c>
      <c r="C3140">
        <v>51</v>
      </c>
      <c r="D3140">
        <v>11000</v>
      </c>
      <c r="E3140" s="33">
        <v>44694</v>
      </c>
      <c r="F3140" s="33">
        <v>44704</v>
      </c>
      <c r="G3140">
        <v>5000</v>
      </c>
      <c r="H3140">
        <v>100</v>
      </c>
      <c r="I3140" s="34" t="s">
        <v>46</v>
      </c>
      <c r="J3140" s="34" t="s">
        <v>375</v>
      </c>
      <c r="K3140" s="34" t="s">
        <v>160</v>
      </c>
    </row>
  </sheetData>
  <mergeCells count="31">
    <mergeCell ref="A3124:H3124"/>
    <mergeCell ref="A2915:H2915"/>
    <mergeCell ref="A2921:H2921"/>
    <mergeCell ref="A3017:H3017"/>
    <mergeCell ref="A3023:H3023"/>
    <mergeCell ref="A3065:H3065"/>
    <mergeCell ref="A3111:H3111"/>
    <mergeCell ref="A2910:H2910"/>
    <mergeCell ref="A2053:H2053"/>
    <mergeCell ref="A2060:H2060"/>
    <mergeCell ref="A2093:H2093"/>
    <mergeCell ref="A2134:H2134"/>
    <mergeCell ref="A2180:H2180"/>
    <mergeCell ref="A2225:H2225"/>
    <mergeCell ref="A2335:H2335"/>
    <mergeCell ref="A2347:H2347"/>
    <mergeCell ref="A2356:H2356"/>
    <mergeCell ref="A2363:H2363"/>
    <mergeCell ref="A2890:H2890"/>
    <mergeCell ref="A2030:H2030"/>
    <mergeCell ref="A5:H5"/>
    <mergeCell ref="A66:H66"/>
    <mergeCell ref="A70:H70"/>
    <mergeCell ref="A555:H555"/>
    <mergeCell ref="A958:H958"/>
    <mergeCell ref="A1031:H1031"/>
    <mergeCell ref="A1114:H1114"/>
    <mergeCell ref="A1286:H1286"/>
    <mergeCell ref="A1553:H1553"/>
    <mergeCell ref="A1575:H1575"/>
    <mergeCell ref="A2016:H20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C4" sqref="C4"/>
    </sheetView>
  </sheetViews>
  <sheetFormatPr defaultRowHeight="15" x14ac:dyDescent="0.25"/>
  <cols>
    <col min="1" max="1" width="30.140625" customWidth="1"/>
    <col min="4" max="4" width="14.85546875" customWidth="1"/>
  </cols>
  <sheetData>
    <row r="1" spans="1:4" x14ac:dyDescent="0.25">
      <c r="B1">
        <v>40</v>
      </c>
      <c r="C1">
        <v>50</v>
      </c>
      <c r="D1">
        <v>51</v>
      </c>
    </row>
    <row r="2" spans="1:4" x14ac:dyDescent="0.25">
      <c r="A2" t="s">
        <v>337</v>
      </c>
      <c r="B2">
        <v>2000</v>
      </c>
      <c r="D2" t="s">
        <v>420</v>
      </c>
    </row>
    <row r="3" spans="1:4" x14ac:dyDescent="0.25">
      <c r="A3" t="s">
        <v>198</v>
      </c>
      <c r="C3">
        <v>1000</v>
      </c>
    </row>
    <row r="4" spans="1:4" x14ac:dyDescent="0.25">
      <c r="A4" t="s">
        <v>342</v>
      </c>
      <c r="B4">
        <v>2000</v>
      </c>
      <c r="C4">
        <v>5000</v>
      </c>
      <c r="D4" t="s">
        <v>421</v>
      </c>
    </row>
    <row r="5" spans="1:4" x14ac:dyDescent="0.25">
      <c r="B5">
        <v>2000</v>
      </c>
      <c r="C5">
        <v>5000</v>
      </c>
      <c r="D5" t="s">
        <v>422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Auction number pattern wise</vt:lpstr>
      <vt:lpstr>details of E-auction number</vt:lpstr>
      <vt:lpstr>Pattern wise sorted</vt:lpstr>
      <vt:lpstr>pattern with amount put</vt:lpstr>
      <vt:lpstr>Total Pattern available</vt:lpstr>
      <vt:lpstr>lEVELS AVAILABLE</vt:lpstr>
      <vt:lpstr>Datewise sorted</vt:lpstr>
      <vt:lpstr>Circle wise sorted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user</cp:lastModifiedBy>
  <cp:lastPrinted>2023-03-26T13:22:11Z</cp:lastPrinted>
  <dcterms:created xsi:type="dcterms:W3CDTF">2023-01-18T09:31:22Z</dcterms:created>
  <dcterms:modified xsi:type="dcterms:W3CDTF">2023-03-26T14:24:57Z</dcterms:modified>
</cp:coreProperties>
</file>