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o365inha-my.sharepoint.com/personal/jshin90_office_inha_ac_kr/Documents/바탕 화면/ESG_Logistics/"/>
    </mc:Choice>
  </mc:AlternateContent>
  <xr:revisionPtr revIDLastSave="17" documentId="11_3F19F380076DCA0F62355476585DCE3A8745E077" xr6:coauthVersionLast="47" xr6:coauthVersionMax="47" xr10:uidLastSave="{347489CF-C14C-440F-9AE0-62EEDA26DA04}"/>
  <bookViews>
    <workbookView xWindow="-110" yWindow="-110" windowWidth="25820" windowHeight="155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Sheet1!$A$1:$B$912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2" i="2"/>
</calcChain>
</file>

<file path=xl/sharedStrings.xml><?xml version="1.0" encoding="utf-8"?>
<sst xmlns="http://schemas.openxmlformats.org/spreadsheetml/2006/main" count="6117" uniqueCount="2607">
  <si>
    <t>Page</t>
  </si>
  <si>
    <t>Link</t>
  </si>
  <si>
    <t>https://www.klnews.co.kr/news/articleView.html?idxno=311637</t>
  </si>
  <si>
    <t>https://www.klnews.co.kr/news/articleView.html?idxno=311592</t>
  </si>
  <si>
    <t>https://www.klnews.co.kr/news/articleView.html?idxno=311488</t>
  </si>
  <si>
    <t>https://www.klnews.co.kr/news/articleView.html?idxno=311448</t>
  </si>
  <si>
    <t>https://www.klnews.co.kr/news/articleView.html?idxno=311440</t>
  </si>
  <si>
    <t>https://www.klnews.co.kr/news/articleView.html?idxno=311410</t>
  </si>
  <si>
    <t>https://www.klnews.co.kr/news/articleView.html?idxno=311400</t>
  </si>
  <si>
    <t>https://www.klnews.co.kr/news/articleView.html?idxno=311342</t>
  </si>
  <si>
    <t>https://www.klnews.co.kr/news/articleView.html?idxno=311332</t>
  </si>
  <si>
    <t>https://www.klnews.co.kr/news/articleView.html?idxno=311319</t>
  </si>
  <si>
    <t>https://www.klnews.co.kr/news/articleView.html?idxno=311311</t>
  </si>
  <si>
    <t>https://www.klnews.co.kr/news/articleView.html?idxno=311287</t>
  </si>
  <si>
    <t>https://www.klnews.co.kr/news/articleView.html?idxno=311282</t>
  </si>
  <si>
    <t>https://www.klnews.co.kr/news/articleView.html?idxno=311278</t>
  </si>
  <si>
    <t>https://www.klnews.co.kr/news/articleView.html?idxno=311265</t>
  </si>
  <si>
    <t>https://www.klnews.co.kr/news/articleView.html?idxno=311250</t>
  </si>
  <si>
    <t>https://www.klnews.co.kr/news/articleView.html?idxno=311241</t>
  </si>
  <si>
    <t>https://www.klnews.co.kr/news/articleView.html?idxno=311234</t>
  </si>
  <si>
    <t>https://www.klnews.co.kr/news/articleView.html?idxno=311203</t>
  </si>
  <si>
    <t>https://www.klnews.co.kr/news/articleView.html?idxno=311184</t>
  </si>
  <si>
    <t>https://www.klnews.co.kr</t>
  </si>
  <si>
    <t>https://www.klnews.co.kr/news/articleView.html?idxno=311039</t>
  </si>
  <si>
    <t>https://www.klnews.co.kr/news/articleView.html?idxno=311027</t>
  </si>
  <si>
    <t>https://www.klnews.co.kr/news/articleView.html?idxno=311018</t>
  </si>
  <si>
    <t>https://www.klnews.co.kr/news/articleView.html?idxno=311015</t>
  </si>
  <si>
    <t>https://www.klnews.co.kr/news/articleView.html?idxno=310928</t>
  </si>
  <si>
    <t>https://www.klnews.co.kr/news/articleView.html?idxno=310916</t>
  </si>
  <si>
    <t>https://www.klnews.co.kr/news/articleView.html?idxno=310921</t>
  </si>
  <si>
    <t>https://www.klnews.co.kr/news/articleView.html?idxno=310876</t>
  </si>
  <si>
    <t>https://www.klnews.co.kr/news/articleView.html?idxno=310844</t>
  </si>
  <si>
    <t>https://www.klnews.co.kr/news/articleView.html?idxno=310826</t>
  </si>
  <si>
    <t>https://www.klnews.co.kr/news/articleView.html?idxno=310792</t>
  </si>
  <si>
    <t>https://www.klnews.co.kr/news/articleView.html?idxno=310788</t>
  </si>
  <si>
    <t>https://www.klnews.co.kr/news/articleView.html?idxno=310738</t>
  </si>
  <si>
    <t>https://www.klnews.co.kr/news/articleView.html?idxno=310741</t>
  </si>
  <si>
    <t>https://www.klnews.co.kr/news/articleView.html?idxno=310736</t>
  </si>
  <si>
    <t>https://www.klnews.co.kr/news/articleView.html?idxno=310718</t>
  </si>
  <si>
    <t>https://www.klnews.co.kr/news/articleView.html?idxno=310715</t>
  </si>
  <si>
    <t>https://www.klnews.co.kr/news/articleView.html?idxno=310696</t>
  </si>
  <si>
    <t>https://www.klnews.co.kr/news/articleView.html?idxno=310683</t>
  </si>
  <si>
    <t>https://www.klnews.co.kr/news/articleView.html?idxno=310672</t>
  </si>
  <si>
    <t>https://www.klnews.co.kr/news/articleView.html?idxno=310671</t>
  </si>
  <si>
    <t>https://www.klnews.co.kr/news/articleView.html?idxno=310655</t>
  </si>
  <si>
    <t>https://www.klnews.co.kr/news/articleView.html?idxno=310636</t>
  </si>
  <si>
    <t>https://www.klnews.co.kr/news/articleView.html?idxno=310630</t>
  </si>
  <si>
    <t>https://www.klnews.co.kr/news/articleView.html?idxno=310612</t>
  </si>
  <si>
    <t>https://www.klnews.co.kr/news/articleView.html?idxno=310609</t>
  </si>
  <si>
    <t>https://www.klnews.co.kr/news/articleView.html?idxno=310575</t>
  </si>
  <si>
    <t>https://www.klnews.co.kr/news/articleView.html?idxno=310558</t>
  </si>
  <si>
    <t>https://www.klnews.co.kr/news/articleView.html?idxno=310554</t>
  </si>
  <si>
    <t>https://www.klnews.co.kr/news/articleView.html?idxno=310517</t>
  </si>
  <si>
    <t>https://www.klnews.co.kr/news/articleView.html?idxno=310516</t>
  </si>
  <si>
    <t>https://www.klnews.co.kr/news/articleView.html?idxno=310504</t>
  </si>
  <si>
    <t>https://www.klnews.co.kr/news/articleView.html?idxno=310503</t>
  </si>
  <si>
    <t>https://www.klnews.co.kr/news/articleView.html?idxno=310502</t>
  </si>
  <si>
    <t>https://www.klnews.co.kr/news/articleView.html?idxno=310500</t>
  </si>
  <si>
    <t>https://www.klnews.co.kr/news/articleView.html?idxno=310496</t>
  </si>
  <si>
    <t>https://www.klnews.co.kr/news/articleView.html?idxno=310493</t>
  </si>
  <si>
    <t>https://www.klnews.co.kr/news/articleView.html?idxno=310482</t>
  </si>
  <si>
    <t>https://www.klnews.co.kr/news/articleView.html?idxno=310475</t>
  </si>
  <si>
    <t>https://www.klnews.co.kr/news/articleView.html?idxno=310474</t>
  </si>
  <si>
    <t>https://www.klnews.co.kr/news/articleView.html?idxno=310473</t>
  </si>
  <si>
    <t>https://www.klnews.co.kr/news/articleView.html?idxno=310471</t>
  </si>
  <si>
    <t>https://www.klnews.co.kr/news/articleView.html?idxno=310461</t>
  </si>
  <si>
    <t>https://www.klnews.co.kr/news/articleView.html?idxno=310424</t>
  </si>
  <si>
    <t>https://www.klnews.co.kr/news/articleView.html?idxno=310411</t>
  </si>
  <si>
    <t>https://www.klnews.co.kr/news/articleView.html?idxno=310401</t>
  </si>
  <si>
    <t>https://www.klnews.co.kr/news/articleView.html?idxno=310398</t>
  </si>
  <si>
    <t>https://www.klnews.co.kr/news/articleView.html?idxno=310394</t>
  </si>
  <si>
    <t>https://www.klnews.co.kr/news/articleView.html?idxno=310392</t>
  </si>
  <si>
    <t>https://www.klnews.co.kr/news/articleView.html?idxno=310379</t>
  </si>
  <si>
    <t>https://www.klnews.co.kr/news/articleView.html?idxno=310349</t>
  </si>
  <si>
    <t>https://www.klnews.co.kr/news/articleView.html?idxno=310348</t>
  </si>
  <si>
    <t>https://www.klnews.co.kr/news/articleView.html?idxno=310345</t>
  </si>
  <si>
    <t>https://www.klnews.co.kr/news/articleView.html?idxno=310332</t>
  </si>
  <si>
    <t>https://www.klnews.co.kr/news/articleView.html?idxno=310325</t>
  </si>
  <si>
    <t>https://www.klnews.co.kr/news/articleView.html?idxno=310309</t>
  </si>
  <si>
    <t>https://www.klnews.co.kr/news/articleView.html?idxno=310288</t>
  </si>
  <si>
    <t>https://www.klnews.co.kr/news/articleView.html?idxno=310286</t>
  </si>
  <si>
    <t>https://www.klnews.co.kr/news/articleView.html?idxno=310281</t>
  </si>
  <si>
    <t>https://www.klnews.co.kr/news/articleView.html?idxno=310267</t>
  </si>
  <si>
    <t>https://www.klnews.co.kr/news/articleView.html?idxno=310265</t>
  </si>
  <si>
    <t>https://www.klnews.co.kr/news/articleView.html?idxno=310260</t>
  </si>
  <si>
    <t>https://www.klnews.co.kr/news/articleView.html?idxno=310237</t>
  </si>
  <si>
    <t>https://www.klnews.co.kr/news/articleView.html?idxno=310220</t>
  </si>
  <si>
    <t>https://www.klnews.co.kr/news/articleView.html?idxno=310218</t>
  </si>
  <si>
    <t>https://www.klnews.co.kr/news/articleView.html?idxno=310200</t>
  </si>
  <si>
    <t>https://www.klnews.co.kr/news/articleView.html?idxno=310165</t>
  </si>
  <si>
    <t>https://www.klnews.co.kr/news/articleView.html?idxno=310156</t>
  </si>
  <si>
    <t>https://www.klnews.co.kr/news/articleView.html?idxno=310077</t>
  </si>
  <si>
    <t>https://www.klnews.co.kr/news/articleView.html?idxno=310076</t>
  </si>
  <si>
    <t>https://www.klnews.co.kr/news/articleView.html?idxno=310074</t>
  </si>
  <si>
    <t>https://www.klnews.co.kr/news/articleView.html?idxno=310055</t>
  </si>
  <si>
    <t>https://www.klnews.co.kr/news/articleView.html?idxno=310057</t>
  </si>
  <si>
    <t>https://www.klnews.co.kr/news/articleView.html?idxno=310050</t>
  </si>
  <si>
    <t>https://www.klnews.co.kr/news/articleView.html?idxno=310044</t>
  </si>
  <si>
    <t>https://www.klnews.co.kr/news/articleView.html?idxno=310018</t>
  </si>
  <si>
    <t>https://www.klnews.co.kr/news/articleView.html?idxno=310006</t>
  </si>
  <si>
    <t>https://www.klnews.co.kr/news/articleView.html?idxno=310007</t>
  </si>
  <si>
    <t>https://www.klnews.co.kr/news/articleView.html?idxno=310001</t>
  </si>
  <si>
    <t>https://www.klnews.co.kr/news/articleView.html?idxno=309981</t>
  </si>
  <si>
    <t>https://www.klnews.co.kr/news/articleView.html?idxno=309973</t>
  </si>
  <si>
    <t>https://www.klnews.co.kr/news/articleView.html?idxno=309969</t>
  </si>
  <si>
    <t>https://www.klnews.co.kr/news/articleView.html?idxno=309965</t>
  </si>
  <si>
    <t>https://www.klnews.co.kr/news/articleView.html?idxno=309961</t>
  </si>
  <si>
    <t>https://www.klnews.co.kr/news/articleView.html?idxno=309957</t>
  </si>
  <si>
    <t>https://www.klnews.co.kr/news/articleView.html?idxno=309947</t>
  </si>
  <si>
    <t>https://www.klnews.co.kr/news/articleView.html?idxno=309944</t>
  </si>
  <si>
    <t>https://www.klnews.co.kr/news/articleView.html?idxno=309937</t>
  </si>
  <si>
    <t>https://www.klnews.co.kr/news/articleView.html?idxno=309933</t>
  </si>
  <si>
    <t>https://www.klnews.co.kr/news/articleView.html?idxno=309907</t>
  </si>
  <si>
    <t>https://www.klnews.co.kr/news/articleView.html?idxno=309899</t>
  </si>
  <si>
    <t>https://www.klnews.co.kr/news/articleView.html?idxno=309893</t>
  </si>
  <si>
    <t>https://www.klnews.co.kr/news/articleView.html?idxno=309880</t>
  </si>
  <si>
    <t>https://www.klnews.co.kr/news/articleView.html?idxno=309871</t>
  </si>
  <si>
    <t>https://www.klnews.co.kr/news/articleView.html?idxno=309866</t>
  </si>
  <si>
    <t>https://www.klnews.co.kr/news/articleView.html?idxno=309864</t>
  </si>
  <si>
    <t>https://www.klnews.co.kr/news/articleView.html?idxno=309853</t>
  </si>
  <si>
    <t>https://www.klnews.co.kr/news/articleView.html?idxno=309821</t>
  </si>
  <si>
    <t>https://www.klnews.co.kr/news/articleView.html?idxno=309820</t>
  </si>
  <si>
    <t>https://www.klnews.co.kr/news/articleView.html?idxno=309804</t>
  </si>
  <si>
    <t>https://www.klnews.co.kr/news/articleView.html?idxno=309803</t>
  </si>
  <si>
    <t>https://www.klnews.co.kr/news/articleView.html?idxno=309802</t>
  </si>
  <si>
    <t>https://www.klnews.co.kr/news/articleView.html?idxno=309800</t>
  </si>
  <si>
    <t>https://www.klnews.co.kr/news/articleView.html?idxno=309799</t>
  </si>
  <si>
    <t>https://www.klnews.co.kr/news/articleView.html?idxno=309798</t>
  </si>
  <si>
    <t>https://www.klnews.co.kr/news/articleView.html?idxno=309796</t>
  </si>
  <si>
    <t>https://www.klnews.co.kr/news/articleView.html?idxno=309795</t>
  </si>
  <si>
    <t>https://www.klnews.co.kr/news/articleView.html?idxno=309794</t>
  </si>
  <si>
    <t>https://www.klnews.co.kr/news/articleView.html?idxno=309776</t>
  </si>
  <si>
    <t>https://www.klnews.co.kr/news/articleView.html?idxno=309774</t>
  </si>
  <si>
    <t>https://www.klnews.co.kr/news/articleView.html?idxno=309767</t>
  </si>
  <si>
    <t>https://www.klnews.co.kr/news/articleView.html?idxno=309758</t>
  </si>
  <si>
    <t>https://www.klnews.co.kr/news/articleView.html?idxno=309741</t>
  </si>
  <si>
    <t>https://www.klnews.co.kr/news/articleView.html?idxno=309723</t>
  </si>
  <si>
    <t>https://www.klnews.co.kr/news/articleView.html?idxno=309654</t>
  </si>
  <si>
    <t>https://www.klnews.co.kr/news/articleView.html?idxno=309644</t>
  </si>
  <si>
    <t>https://www.klnews.co.kr/news/articleView.html?idxno=309640</t>
  </si>
  <si>
    <t>https://www.klnews.co.kr/news/articleView.html?idxno=309639</t>
  </si>
  <si>
    <t>https://www.klnews.co.kr/news/articleView.html?idxno=309631</t>
  </si>
  <si>
    <t>https://www.klnews.co.kr/news/articleView.html?idxno=309622</t>
  </si>
  <si>
    <t>https://www.klnews.co.kr/news/articleView.html?idxno=309592</t>
  </si>
  <si>
    <t>https://www.klnews.co.kr/news/articleView.html?idxno=309574</t>
  </si>
  <si>
    <t>https://www.klnews.co.kr/news/articleView.html?idxno=309573</t>
  </si>
  <si>
    <t>https://www.klnews.co.kr/news/articleView.html?idxno=309570</t>
  </si>
  <si>
    <t>https://www.klnews.co.kr/news/articleView.html?idxno=309489</t>
  </si>
  <si>
    <t>https://www.klnews.co.kr/news/articleView.html?idxno=309487</t>
  </si>
  <si>
    <t>https://www.klnews.co.kr/news/articleView.html?idxno=309480</t>
  </si>
  <si>
    <t>https://www.klnews.co.kr/news/articleView.html?idxno=309479</t>
  </si>
  <si>
    <t>https://www.klnews.co.kr/news/articleView.html?idxno=309474</t>
  </si>
  <si>
    <t>https://www.klnews.co.kr/news/articleView.html?idxno=309470</t>
  </si>
  <si>
    <t>https://www.klnews.co.kr/news/articleView.html?idxno=309442</t>
  </si>
  <si>
    <t>https://www.klnews.co.kr/news/articleView.html?idxno=309416</t>
  </si>
  <si>
    <t>https://www.klnews.co.kr/news/articleView.html?idxno=309407</t>
  </si>
  <si>
    <t>https://www.klnews.co.kr/news/articleView.html?idxno=309405</t>
  </si>
  <si>
    <t>https://www.klnews.co.kr/news/articleView.html?idxno=309402</t>
  </si>
  <si>
    <t>https://www.klnews.co.kr/news/articleView.html?idxno=309394</t>
  </si>
  <si>
    <t>https://www.klnews.co.kr/news/articleView.html?idxno=309392</t>
  </si>
  <si>
    <t>https://www.klnews.co.kr/news/articleView.html?idxno=309385</t>
  </si>
  <si>
    <t>https://www.klnews.co.kr/news/articleView.html?idxno=309373</t>
  </si>
  <si>
    <t>https://www.klnews.co.kr/news/articleView.html?idxno=309355</t>
  </si>
  <si>
    <t>https://www.klnews.co.kr/news/articleView.html?idxno=309353</t>
  </si>
  <si>
    <t>https://www.klnews.co.kr/news/articleView.html?idxno=309346</t>
  </si>
  <si>
    <t>https://www.klnews.co.kr/news/articleView.html?idxno=309300</t>
  </si>
  <si>
    <t>https://www.klnews.co.kr/news/articleView.html?idxno=309298</t>
  </si>
  <si>
    <t>https://www.klnews.co.kr/news/articleView.html?idxno=309290</t>
  </si>
  <si>
    <t>https://www.klnews.co.kr/news/articleView.html?idxno=309253</t>
  </si>
  <si>
    <t>https://www.klnews.co.kr/news/articleView.html?idxno=309250</t>
  </si>
  <si>
    <t>https://www.klnews.co.kr/news/articleView.html?idxno=309245</t>
  </si>
  <si>
    <t>https://www.klnews.co.kr/news/articleView.html?idxno=309236</t>
  </si>
  <si>
    <t>https://www.klnews.co.kr/news/articleView.html?idxno=309235</t>
  </si>
  <si>
    <t>https://www.klnews.co.kr/news/articleView.html?idxno=309227</t>
  </si>
  <si>
    <t>https://www.klnews.co.kr/news/articleView.html?idxno=309226</t>
  </si>
  <si>
    <t>https://www.klnews.co.kr/news/articleView.html?idxno=309215</t>
  </si>
  <si>
    <t>https://www.klnews.co.kr/news/articleView.html?idxno=309214</t>
  </si>
  <si>
    <t>https://www.klnews.co.kr/news/articleView.html?idxno=309197</t>
  </si>
  <si>
    <t>https://www.klnews.co.kr/news/articleView.html?idxno=309186</t>
  </si>
  <si>
    <t>https://www.klnews.co.kr/news/articleView.html?idxno=309179</t>
  </si>
  <si>
    <t>https://www.klnews.co.kr/news/articleView.html?idxno=309178</t>
  </si>
  <si>
    <t>https://www.klnews.co.kr/news/articleView.html?idxno=309147</t>
  </si>
  <si>
    <t>https://www.klnews.co.kr/news/articleView.html?idxno=309146</t>
  </si>
  <si>
    <t>https://www.klnews.co.kr/news/articleView.html?idxno=309139</t>
  </si>
  <si>
    <t>https://www.klnews.co.kr/news/articleView.html?idxno=309104</t>
  </si>
  <si>
    <t>https://www.klnews.co.kr/news/articleView.html?idxno=309093</t>
  </si>
  <si>
    <t>https://www.klnews.co.kr/news/articleView.html?idxno=309064</t>
  </si>
  <si>
    <t>https://www.klnews.co.kr/news/articleView.html?idxno=309056</t>
  </si>
  <si>
    <t>https://www.klnews.co.kr/news/articleView.html?idxno=309038</t>
  </si>
  <si>
    <t>https://www.klnews.co.kr/news/articleView.html?idxno=309034</t>
  </si>
  <si>
    <t>https://www.klnews.co.kr/news/articleView.html?idxno=309007</t>
  </si>
  <si>
    <t>https://www.klnews.co.kr/news/articleView.html?idxno=308998</t>
  </si>
  <si>
    <t>https://www.klnews.co.kr/news/articleView.html?idxno=308992</t>
  </si>
  <si>
    <t>https://www.klnews.co.kr/news/articleView.html?idxno=308988</t>
  </si>
  <si>
    <t>https://www.klnews.co.kr/news/articleView.html?idxno=308967</t>
  </si>
  <si>
    <t>https://www.klnews.co.kr/news/articleView.html?idxno=308963</t>
  </si>
  <si>
    <t>https://www.klnews.co.kr/news/articleView.html?idxno=308962</t>
  </si>
  <si>
    <t>https://www.klnews.co.kr/news/articleView.html?idxno=308928</t>
  </si>
  <si>
    <t>https://www.klnews.co.kr/news/articleView.html?idxno=308898</t>
  </si>
  <si>
    <t>https://www.klnews.co.kr/news/articleView.html?idxno=308896</t>
  </si>
  <si>
    <t>https://www.klnews.co.kr/news/articleView.html?idxno=308893</t>
  </si>
  <si>
    <t>https://www.klnews.co.kr/news/articleView.html?idxno=308890</t>
  </si>
  <si>
    <t>https://www.klnews.co.kr/news/articleView.html?idxno=308885</t>
  </si>
  <si>
    <t>https://www.klnews.co.kr/news/articleView.html?idxno=308879</t>
  </si>
  <si>
    <t>https://www.klnews.co.kr/news/articleView.html?idxno=308872</t>
  </si>
  <si>
    <t>https://www.klnews.co.kr/news/articleView.html?idxno=308861</t>
  </si>
  <si>
    <t>https://www.klnews.co.kr/news/articleView.html?idxno=308851</t>
  </si>
  <si>
    <t>https://www.klnews.co.kr/news/articleView.html?idxno=308846</t>
  </si>
  <si>
    <t>https://www.klnews.co.kr/news/articleView.html?idxno=308841</t>
  </si>
  <si>
    <t>https://www.klnews.co.kr/news/articleView.html?idxno=308827</t>
  </si>
  <si>
    <t>https://www.klnews.co.kr/news/articleView.html?idxno=308819</t>
  </si>
  <si>
    <t>https://www.klnews.co.kr/news/articleView.html?idxno=308814</t>
  </si>
  <si>
    <t>https://www.klnews.co.kr/news/articleView.html?idxno=308809</t>
  </si>
  <si>
    <t>https://www.klnews.co.kr/news/articleView.html?idxno=308807</t>
  </si>
  <si>
    <t>https://www.klnews.co.kr/news/articleView.html?idxno=308789</t>
  </si>
  <si>
    <t>https://www.klnews.co.kr/news/articleView.html?idxno=308779</t>
  </si>
  <si>
    <t>https://www.klnews.co.kr/news/articleView.html?idxno=308749</t>
  </si>
  <si>
    <t>https://www.klnews.co.kr/news/articleView.html?idxno=308744</t>
  </si>
  <si>
    <t>https://www.klnews.co.kr/news/articleView.html?idxno=308710</t>
  </si>
  <si>
    <t>https://www.klnews.co.kr/news/articleView.html?idxno=308678</t>
  </si>
  <si>
    <t>https://www.klnews.co.kr/news/articleView.html?idxno=308671</t>
  </si>
  <si>
    <t>https://www.klnews.co.kr/news/articleView.html?idxno=308665</t>
  </si>
  <si>
    <t>https://www.klnews.co.kr/news/articleView.html?idxno=308664</t>
  </si>
  <si>
    <t>https://www.klnews.co.kr/news/articleView.html?idxno=308660</t>
  </si>
  <si>
    <t>https://www.klnews.co.kr/news/articleView.html?idxno=308639</t>
  </si>
  <si>
    <t>https://www.klnews.co.kr/news/articleView.html?idxno=308613</t>
  </si>
  <si>
    <t>https://www.klnews.co.kr/news/articleView.html?idxno=308579</t>
  </si>
  <si>
    <t>https://www.klnews.co.kr/news/articleView.html?idxno=308575</t>
  </si>
  <si>
    <t>https://www.klnews.co.kr/news/articleView.html?idxno=308571</t>
  </si>
  <si>
    <t>https://www.klnews.co.kr/news/articleView.html?idxno=308552</t>
  </si>
  <si>
    <t>https://www.klnews.co.kr/news/articleView.html?idxno=308528</t>
  </si>
  <si>
    <t>https://www.klnews.co.kr/news/articleView.html?idxno=308502</t>
  </si>
  <si>
    <t>https://www.klnews.co.kr/news/articleView.html?idxno=308489</t>
  </si>
  <si>
    <t>https://www.klnews.co.kr/news/articleView.html?idxno=308487</t>
  </si>
  <si>
    <t>https://www.klnews.co.kr/news/articleView.html?idxno=308468</t>
  </si>
  <si>
    <t>https://www.klnews.co.kr/news/articleView.html?idxno=308452</t>
  </si>
  <si>
    <t>https://www.klnews.co.kr/news/articleView.html?idxno=308446</t>
  </si>
  <si>
    <t>https://www.klnews.co.kr/news/articleView.html?idxno=308432</t>
  </si>
  <si>
    <t>https://www.klnews.co.kr/news/articleView.html?idxno=308415</t>
  </si>
  <si>
    <t>https://www.klnews.co.kr/news/articleView.html?idxno=308372</t>
  </si>
  <si>
    <t>https://www.klnews.co.kr/news/articleView.html?idxno=308359</t>
  </si>
  <si>
    <t>https://www.klnews.co.kr/news/articleView.html?idxno=308315</t>
  </si>
  <si>
    <t>https://www.klnews.co.kr/news/articleView.html?idxno=308310</t>
  </si>
  <si>
    <t>https://www.klnews.co.kr/news/articleView.html?idxno=308306</t>
  </si>
  <si>
    <t>https://www.klnews.co.kr/news/articleView.html?idxno=308303</t>
  </si>
  <si>
    <t>https://www.klnews.co.kr/news/articleView.html?idxno=308282</t>
  </si>
  <si>
    <t>https://www.klnews.co.kr/news/articleView.html?idxno=308245</t>
  </si>
  <si>
    <t>https://www.klnews.co.kr/news/articleView.html?idxno=308234</t>
  </si>
  <si>
    <t>https://www.klnews.co.kr/news/articleView.html?idxno=308233</t>
  </si>
  <si>
    <t>https://www.klnews.co.kr/news/articleView.html?idxno=308231</t>
  </si>
  <si>
    <t>https://www.klnews.co.kr/news/articleView.html?idxno=308221</t>
  </si>
  <si>
    <t>https://www.klnews.co.kr/news/articleView.html?idxno=308218</t>
  </si>
  <si>
    <t>https://www.klnews.co.kr/news/articleView.html?idxno=308213</t>
  </si>
  <si>
    <t>https://www.klnews.co.kr/news/articleView.html?idxno=308211</t>
  </si>
  <si>
    <t>https://www.klnews.co.kr/news/articleView.html?idxno=308205</t>
  </si>
  <si>
    <t>https://www.klnews.co.kr/news/articleView.html?idxno=308204</t>
  </si>
  <si>
    <t>https://www.klnews.co.kr/news/articleView.html?idxno=308198</t>
  </si>
  <si>
    <t>https://www.klnews.co.kr/news/articleView.html?idxno=308174</t>
  </si>
  <si>
    <t>https://www.klnews.co.kr/news/articleView.html?idxno=308150</t>
  </si>
  <si>
    <t>https://www.klnews.co.kr/news/articleView.html?idxno=308155</t>
  </si>
  <si>
    <t>https://www.klnews.co.kr/news/articleView.html?idxno=308151</t>
  </si>
  <si>
    <t>https://www.klnews.co.kr/news/articleView.html?idxno=308152</t>
  </si>
  <si>
    <t>https://www.klnews.co.kr/news/articleView.html?idxno=308145</t>
  </si>
  <si>
    <t>https://www.klnews.co.kr/news/articleView.html?idxno=308140</t>
  </si>
  <si>
    <t>https://www.klnews.co.kr/news/articleView.html?idxno=308120</t>
  </si>
  <si>
    <t>https://www.klnews.co.kr/news/articleView.html?idxno=308118</t>
  </si>
  <si>
    <t>https://www.klnews.co.kr/news/articleView.html?idxno=308092</t>
  </si>
  <si>
    <t>https://www.klnews.co.kr/news/articleView.html?idxno=308050</t>
  </si>
  <si>
    <t>https://www.klnews.co.kr/news/articleView.html?idxno=308041</t>
  </si>
  <si>
    <t>https://www.klnews.co.kr/news/articleView.html?idxno=308025</t>
  </si>
  <si>
    <t>https://www.klnews.co.kr/news/articleView.html?idxno=308015</t>
  </si>
  <si>
    <t>https://www.klnews.co.kr/news/articleView.html?idxno=307993</t>
  </si>
  <si>
    <t>https://www.klnews.co.kr/news/articleView.html?idxno=307985</t>
  </si>
  <si>
    <t>https://www.klnews.co.kr/news/articleView.html?idxno=307966</t>
  </si>
  <si>
    <t>https://www.klnews.co.kr/news/articleView.html?idxno=307957</t>
  </si>
  <si>
    <t>https://www.klnews.co.kr/news/articleView.html?idxno=307944</t>
  </si>
  <si>
    <t>https://www.klnews.co.kr/news/articleView.html?idxno=307939</t>
  </si>
  <si>
    <t>https://www.klnews.co.kr/news/articleView.html?idxno=307918</t>
  </si>
  <si>
    <t>https://www.klnews.co.kr/news/articleView.html?idxno=307914</t>
  </si>
  <si>
    <t>https://www.klnews.co.kr/news/articleView.html?idxno=307909</t>
  </si>
  <si>
    <t>https://www.klnews.co.kr/news/articleView.html?idxno=307896</t>
  </si>
  <si>
    <t>https://www.klnews.co.kr/news/articleView.html?idxno=307893</t>
  </si>
  <si>
    <t>https://www.klnews.co.kr/news/articleView.html?idxno=307885</t>
  </si>
  <si>
    <t>https://www.klnews.co.kr/news/articleView.html?idxno=307881</t>
  </si>
  <si>
    <t>https://www.klnews.co.kr/news/articleView.html?idxno=307865</t>
  </si>
  <si>
    <t>https://www.klnews.co.kr/news/articleView.html?idxno=307862</t>
  </si>
  <si>
    <t>https://www.klnews.co.kr/news/articleView.html?idxno=307831</t>
  </si>
  <si>
    <t>https://www.klnews.co.kr/news/articleView.html?idxno=307825</t>
  </si>
  <si>
    <t>https://www.klnews.co.kr/news/articleView.html?idxno=307816</t>
  </si>
  <si>
    <t>https://www.klnews.co.kr/news/articleView.html?idxno=307811</t>
  </si>
  <si>
    <t>https://www.klnews.co.kr/news/articleView.html?idxno=307808</t>
  </si>
  <si>
    <t>https://www.klnews.co.kr/news/articleView.html?idxno=307804</t>
  </si>
  <si>
    <t>https://www.klnews.co.kr/news/articleView.html?idxno=307791</t>
  </si>
  <si>
    <t>https://www.klnews.co.kr/news/articleView.html?idxno=307775</t>
  </si>
  <si>
    <t>https://www.klnews.co.kr/news/articleView.html?idxno=307772</t>
  </si>
  <si>
    <t>https://www.klnews.co.kr/news/articleView.html?idxno=307734</t>
  </si>
  <si>
    <t>https://www.klnews.co.kr/news/articleView.html?idxno=307733</t>
  </si>
  <si>
    <t>https://www.klnews.co.kr/news/articleView.html?idxno=307719</t>
  </si>
  <si>
    <t>https://www.klnews.co.kr/news/articleView.html?idxno=307708</t>
  </si>
  <si>
    <t>https://www.klnews.co.kr/news/articleView.html?idxno=307701</t>
  </si>
  <si>
    <t>https://www.klnews.co.kr/news/articleView.html?idxno=307664</t>
  </si>
  <si>
    <t>https://www.klnews.co.kr/news/articleView.html?idxno=307662</t>
  </si>
  <si>
    <t>https://www.klnews.co.kr/news/articleView.html?idxno=307649</t>
  </si>
  <si>
    <t>https://www.klnews.co.kr/news/articleView.html?idxno=307638</t>
  </si>
  <si>
    <t>https://www.klnews.co.kr/news/articleView.html?idxno=307634</t>
  </si>
  <si>
    <t>https://www.klnews.co.kr/news/articleView.html?idxno=307622</t>
  </si>
  <si>
    <t>https://www.klnews.co.kr/news/articleView.html?idxno=307620</t>
  </si>
  <si>
    <t>https://www.klnews.co.kr/news/articleView.html?idxno=307606</t>
  </si>
  <si>
    <t>https://www.klnews.co.kr/news/articleView.html?idxno=307602</t>
  </si>
  <si>
    <t>https://www.klnews.co.kr/news/articleView.html?idxno=307595</t>
  </si>
  <si>
    <t>https://www.klnews.co.kr/news/articleView.html?idxno=307566</t>
  </si>
  <si>
    <t>https://www.klnews.co.kr/news/articleView.html?idxno=307543</t>
  </si>
  <si>
    <t>https://www.klnews.co.kr/news/articleView.html?idxno=307528</t>
  </si>
  <si>
    <t>https://www.klnews.co.kr/news/articleView.html?idxno=307514</t>
  </si>
  <si>
    <t>https://www.klnews.co.kr/news/articleView.html?idxno=307507</t>
  </si>
  <si>
    <t>https://www.klnews.co.kr/news/articleView.html?idxno=307480</t>
  </si>
  <si>
    <t>https://www.klnews.co.kr/news/articleView.html?idxno=307479</t>
  </si>
  <si>
    <t>https://www.klnews.co.kr/news/articleView.html?idxno=307460</t>
  </si>
  <si>
    <t>https://www.klnews.co.kr/news/articleView.html?idxno=307456</t>
  </si>
  <si>
    <t>https://www.klnews.co.kr/news/articleView.html?idxno=307441</t>
  </si>
  <si>
    <t>https://www.klnews.co.kr/news/articleView.html?idxno=307388</t>
  </si>
  <si>
    <t>https://www.klnews.co.kr/news/articleView.html?idxno=307376</t>
  </si>
  <si>
    <t>https://www.klnews.co.kr/news/articleView.html?idxno=307358</t>
  </si>
  <si>
    <t>https://www.klnews.co.kr/news/articleView.html?idxno=307356</t>
  </si>
  <si>
    <t>https://www.klnews.co.kr/news/articleView.html?idxno=307313</t>
  </si>
  <si>
    <t>https://www.klnews.co.kr/news/articleView.html?idxno=307297</t>
  </si>
  <si>
    <t>https://www.klnews.co.kr/news/articleView.html?idxno=307281</t>
  </si>
  <si>
    <t>https://www.klnews.co.kr/news/articleView.html?idxno=307269</t>
  </si>
  <si>
    <t>https://www.klnews.co.kr/news/articleView.html?idxno=307273</t>
  </si>
  <si>
    <t>https://www.klnews.co.kr/news/articleView.html?idxno=307263</t>
  </si>
  <si>
    <t>https://www.klnews.co.kr/news/articleView.html?idxno=307259</t>
  </si>
  <si>
    <t>https://www.klnews.co.kr/news/articleView.html?idxno=307238</t>
  </si>
  <si>
    <t>https://www.klnews.co.kr/news/articleView.html?idxno=307162</t>
  </si>
  <si>
    <t>https://www.klnews.co.kr/news/articleView.html?idxno=307116</t>
  </si>
  <si>
    <t>https://www.klnews.co.kr/news/articleView.html?idxno=307079</t>
  </si>
  <si>
    <t>https://www.klnews.co.kr/news/articleView.html?idxno=307009</t>
  </si>
  <si>
    <t>https://www.klnews.co.kr/news/articleView.html?idxno=306908</t>
  </si>
  <si>
    <t>https://www.klnews.co.kr/news/articleView.html?idxno=306901</t>
  </si>
  <si>
    <t>https://www.klnews.co.kr/news/articleView.html?idxno=306879</t>
  </si>
  <si>
    <t>https://www.klnews.co.kr/news/articleView.html?idxno=306873</t>
  </si>
  <si>
    <t>https://www.klnews.co.kr/news/articleView.html?idxno=306858</t>
  </si>
  <si>
    <t>https://www.klnews.co.kr/news/articleView.html?idxno=306839</t>
  </si>
  <si>
    <t>https://www.klnews.co.kr/news/articleView.html?idxno=306820</t>
  </si>
  <si>
    <t>https://www.klnews.co.kr/news/articleView.html?idxno=306800</t>
  </si>
  <si>
    <t>https://www.klnews.co.kr/news/articleView.html?idxno=306799</t>
  </si>
  <si>
    <t>https://www.klnews.co.kr/news/articleView.html?idxno=306790</t>
  </si>
  <si>
    <t>https://www.klnews.co.kr/news/articleView.html?idxno=306788</t>
  </si>
  <si>
    <t>https://www.klnews.co.kr/news/articleView.html?idxno=306777</t>
  </si>
  <si>
    <t>https://www.klnews.co.kr/news/articleView.html?idxno=306765</t>
  </si>
  <si>
    <t>https://www.klnews.co.kr/news/articleView.html?idxno=306764</t>
  </si>
  <si>
    <t>https://www.klnews.co.kr/news/articleView.html?idxno=306720</t>
  </si>
  <si>
    <t>https://www.klnews.co.kr/news/articleView.html?idxno=306709</t>
  </si>
  <si>
    <t>https://www.klnews.co.kr/news/articleView.html?idxno=306705</t>
  </si>
  <si>
    <t>https://www.klnews.co.kr/news/articleView.html?idxno=306697</t>
  </si>
  <si>
    <t>https://www.klnews.co.kr/news/articleView.html?idxno=306685</t>
  </si>
  <si>
    <t>https://www.klnews.co.kr/news/articleView.html?idxno=306673</t>
  </si>
  <si>
    <t>https://www.klnews.co.kr/news/articleView.html?idxno=306664</t>
  </si>
  <si>
    <t>https://www.klnews.co.kr/news/articleView.html?idxno=306657</t>
  </si>
  <si>
    <t>https://www.klnews.co.kr/news/articleView.html?idxno=306655</t>
  </si>
  <si>
    <t>https://www.klnews.co.kr/news/articleView.html?idxno=306654</t>
  </si>
  <si>
    <t>https://www.klnews.co.kr/news/articleView.html?idxno=306651</t>
  </si>
  <si>
    <t>https://www.klnews.co.kr/news/articleView.html?idxno=306647</t>
  </si>
  <si>
    <t>https://www.klnews.co.kr/news/articleView.html?idxno=306625</t>
  </si>
  <si>
    <t>https://www.klnews.co.kr/news/articleView.html?idxno=306623</t>
  </si>
  <si>
    <t>https://www.klnews.co.kr/news/articleView.html?idxno=306621</t>
  </si>
  <si>
    <t>https://www.klnews.co.kr/news/articleView.html?idxno=306603</t>
  </si>
  <si>
    <t>https://www.klnews.co.kr/news/articleView.html?idxno=306602</t>
  </si>
  <si>
    <t>https://www.klnews.co.kr/news/articleView.html?idxno=306577</t>
  </si>
  <si>
    <t>https://www.klnews.co.kr/news/articleView.html?idxno=306556</t>
  </si>
  <si>
    <t>https://www.klnews.co.kr/news/articleView.html?idxno=306551</t>
  </si>
  <si>
    <t>https://www.klnews.co.kr/news/articleView.html?idxno=306527</t>
  </si>
  <si>
    <t>https://www.klnews.co.kr/news/articleView.html?idxno=306510</t>
  </si>
  <si>
    <t>https://www.klnews.co.kr/news/articleView.html?idxno=306501</t>
  </si>
  <si>
    <t>https://www.klnews.co.kr/news/articleView.html?idxno=306495</t>
  </si>
  <si>
    <t>https://www.klnews.co.kr/news/articleView.html?idxno=306491</t>
  </si>
  <si>
    <t>https://www.klnews.co.kr/news/articleView.html?idxno=306482</t>
  </si>
  <si>
    <t>https://www.klnews.co.kr/news/articleView.html?idxno=306480</t>
  </si>
  <si>
    <t>https://www.klnews.co.kr/news/articleView.html?idxno=306473</t>
  </si>
  <si>
    <t>https://www.klnews.co.kr/news/articleView.html?idxno=306466</t>
  </si>
  <si>
    <t>https://www.klnews.co.kr/news/articleView.html?idxno=306459</t>
  </si>
  <si>
    <t>https://www.klnews.co.kr/news/articleView.html?idxno=306438</t>
  </si>
  <si>
    <t>https://www.klnews.co.kr/news/articleView.html?idxno=306425</t>
  </si>
  <si>
    <t>https://www.klnews.co.kr/news/articleView.html?idxno=306414</t>
  </si>
  <si>
    <t>https://www.klnews.co.kr/news/articleView.html?idxno=306409</t>
  </si>
  <si>
    <t>https://www.klnews.co.kr/news/articleView.html?idxno=306401</t>
  </si>
  <si>
    <t>https://www.klnews.co.kr/news/articleView.html?idxno=306378</t>
  </si>
  <si>
    <t>https://www.klnews.co.kr/news/articleView.html?idxno=306373</t>
  </si>
  <si>
    <t>https://www.klnews.co.kr/news/articleView.html?idxno=306369</t>
  </si>
  <si>
    <t>https://www.klnews.co.kr/news/articleView.html?idxno=306360</t>
  </si>
  <si>
    <t>https://www.klnews.co.kr/news/articleView.html?idxno=306358</t>
  </si>
  <si>
    <t>https://www.klnews.co.kr/news/articleView.html?idxno=306354</t>
  </si>
  <si>
    <t>https://www.klnews.co.kr/news/articleView.html?idxno=306346</t>
  </si>
  <si>
    <t>https://www.klnews.co.kr/news/articleView.html?idxno=306345</t>
  </si>
  <si>
    <t>https://www.klnews.co.kr/news/articleView.html?idxno=306333</t>
  </si>
  <si>
    <t>https://www.klnews.co.kr/news/articleView.html?idxno=306312</t>
  </si>
  <si>
    <t>https://www.klnews.co.kr/news/articleView.html?idxno=306295</t>
  </si>
  <si>
    <t>https://www.klnews.co.kr/news/articleView.html?idxno=306291</t>
  </si>
  <si>
    <t>https://www.klnews.co.kr/news/articleView.html?idxno=306289</t>
  </si>
  <si>
    <t>https://www.klnews.co.kr/news/articleView.html?idxno=306288</t>
  </si>
  <si>
    <t>https://www.klnews.co.kr/news/articleView.html?idxno=306273</t>
  </si>
  <si>
    <t>https://www.klnews.co.kr/news/articleView.html?idxno=306257</t>
  </si>
  <si>
    <t>https://www.klnews.co.kr/news/articleView.html?idxno=306240</t>
  </si>
  <si>
    <t>https://www.klnews.co.kr/news/articleView.html?idxno=306216</t>
  </si>
  <si>
    <t>https://www.klnews.co.kr/news/articleView.html?idxno=306214</t>
  </si>
  <si>
    <t>https://www.klnews.co.kr/news/articleView.html?idxno=306208</t>
  </si>
  <si>
    <t>https://www.klnews.co.kr/news/articleView.html?idxno=306201</t>
  </si>
  <si>
    <t>https://www.klnews.co.kr/news/articleView.html?idxno=306193</t>
  </si>
  <si>
    <t>https://www.klnews.co.kr/news/articleView.html?idxno=306182</t>
  </si>
  <si>
    <t>https://www.klnews.co.kr/news/articleView.html?idxno=306172</t>
  </si>
  <si>
    <t>https://www.klnews.co.kr/news/articleView.html?idxno=306165</t>
  </si>
  <si>
    <t>https://www.klnews.co.kr/news/articleView.html?idxno=306150</t>
  </si>
  <si>
    <t>https://www.klnews.co.kr/news/articleView.html?idxno=306118</t>
  </si>
  <si>
    <t>https://www.klnews.co.kr/news/articleView.html?idxno=306110</t>
  </si>
  <si>
    <t>https://www.klnews.co.kr/news/articleView.html?idxno=306094</t>
  </si>
  <si>
    <t>https://www.klnews.co.kr/news/articleView.html?idxno=306086</t>
  </si>
  <si>
    <t>https://www.klnews.co.kr/news/articleView.html?idxno=306076</t>
  </si>
  <si>
    <t>https://www.klnews.co.kr/news/articleView.html?idxno=306068</t>
  </si>
  <si>
    <t>https://www.klnews.co.kr/news/articleView.html?idxno=306045</t>
  </si>
  <si>
    <t>https://www.klnews.co.kr/news/articleView.html?idxno=306033</t>
  </si>
  <si>
    <t>https://www.klnews.co.kr/news/articleView.html?idxno=306024</t>
  </si>
  <si>
    <t>https://www.klnews.co.kr/news/articleView.html?idxno=306020</t>
  </si>
  <si>
    <t>https://www.klnews.co.kr/news/articleView.html?idxno=306008</t>
  </si>
  <si>
    <t>https://www.klnews.co.kr/news/articleView.html?idxno=305971</t>
  </si>
  <si>
    <t>https://www.klnews.co.kr/news/articleView.html?idxno=305969</t>
  </si>
  <si>
    <t>https://www.klnews.co.kr/news/articleView.html?idxno=305965</t>
  </si>
  <si>
    <t>https://www.klnews.co.kr/news/articleView.html?idxno=305948</t>
  </si>
  <si>
    <t>https://www.klnews.co.kr/news/articleView.html?idxno=305942</t>
  </si>
  <si>
    <t>https://www.klnews.co.kr/news/articleView.html?idxno=305937</t>
  </si>
  <si>
    <t>https://www.klnews.co.kr/news/articleView.html?idxno=305931</t>
  </si>
  <si>
    <t>https://www.klnews.co.kr/news/articleView.html?idxno=305898</t>
  </si>
  <si>
    <t>https://www.klnews.co.kr/news/articleView.html?idxno=305881</t>
  </si>
  <si>
    <t>https://www.klnews.co.kr/news/articleView.html?idxno=305876</t>
  </si>
  <si>
    <t>https://www.klnews.co.kr/news/articleView.html?idxno=305852</t>
  </si>
  <si>
    <t>https://www.klnews.co.kr/news/articleView.html?idxno=305840</t>
  </si>
  <si>
    <t>https://www.klnews.co.kr/news/articleView.html?idxno=305836</t>
  </si>
  <si>
    <t>https://www.klnews.co.kr/news/articleView.html?idxno=305833</t>
  </si>
  <si>
    <t>https://www.klnews.co.kr/news/articleView.html?idxno=305832</t>
  </si>
  <si>
    <t>https://www.klnews.co.kr/news/articleView.html?idxno=305827</t>
  </si>
  <si>
    <t>https://www.klnews.co.kr/news/articleView.html?idxno=305811</t>
  </si>
  <si>
    <t>https://www.klnews.co.kr/news/articleView.html?idxno=305796</t>
  </si>
  <si>
    <t>https://www.klnews.co.kr/news/articleView.html?idxno=305765</t>
  </si>
  <si>
    <t>https://www.klnews.co.kr/news/articleView.html?idxno=305762</t>
  </si>
  <si>
    <t>https://www.klnews.co.kr/news/articleView.html?idxno=305700</t>
  </si>
  <si>
    <t>https://www.klnews.co.kr/news/articleView.html?idxno=305695</t>
  </si>
  <si>
    <t>https://www.klnews.co.kr/news/articleView.html?idxno=305678</t>
  </si>
  <si>
    <t>https://www.klnews.co.kr/news/articleView.html?idxno=305666</t>
  </si>
  <si>
    <t>https://www.klnews.co.kr/news/articleView.html?idxno=305604</t>
  </si>
  <si>
    <t>https://www.klnews.co.kr/news/articleView.html?idxno=305599</t>
  </si>
  <si>
    <t>https://www.klnews.co.kr/news/articleView.html?idxno=305598</t>
  </si>
  <si>
    <t>https://www.klnews.co.kr/news/articleView.html?idxno=305566</t>
  </si>
  <si>
    <t>https://www.klnews.co.kr/news/articleView.html?idxno=305562</t>
  </si>
  <si>
    <t>https://www.klnews.co.kr/news/articleView.html?idxno=305561</t>
  </si>
  <si>
    <t>https://www.klnews.co.kr/news/articleView.html?idxno=305542</t>
  </si>
  <si>
    <t>https://www.klnews.co.kr/news/articleView.html?idxno=305510</t>
  </si>
  <si>
    <t>https://www.klnews.co.kr/news/articleView.html?idxno=305488</t>
  </si>
  <si>
    <t>https://www.klnews.co.kr/news/articleView.html?idxno=305486</t>
  </si>
  <si>
    <t>https://www.klnews.co.kr/news/articleView.html?idxno=305468</t>
  </si>
  <si>
    <t>https://www.klnews.co.kr/news/articleView.html?idxno=305450</t>
  </si>
  <si>
    <t>https://www.klnews.co.kr/news/articleView.html?idxno=305448</t>
  </si>
  <si>
    <t>https://www.klnews.co.kr/news/articleView.html?idxno=305446</t>
  </si>
  <si>
    <t>https://www.klnews.co.kr/news/articleView.html?idxno=305437</t>
  </si>
  <si>
    <t>https://www.klnews.co.kr/news/articleView.html?idxno=305433</t>
  </si>
  <si>
    <t>https://www.klnews.co.kr/news/articleView.html?idxno=305418</t>
  </si>
  <si>
    <t>https://www.klnews.co.kr/news/articleView.html?idxno=305396</t>
  </si>
  <si>
    <t>https://www.klnews.co.kr/news/articleView.html?idxno=305391</t>
  </si>
  <si>
    <t>https://www.klnews.co.kr/news/articleView.html?idxno=305385</t>
  </si>
  <si>
    <t>https://www.klnews.co.kr/news/articleView.html?idxno=305362</t>
  </si>
  <si>
    <t>https://www.klnews.co.kr/news/articleView.html?idxno=305353</t>
  </si>
  <si>
    <t>https://www.klnews.co.kr/news/articleView.html?idxno=305344</t>
  </si>
  <si>
    <t>https://www.klnews.co.kr/news/articleView.html?idxno=305321</t>
  </si>
  <si>
    <t>https://www.klnews.co.kr/news/articleView.html?idxno=305300</t>
  </si>
  <si>
    <t>https://www.klnews.co.kr/news/articleView.html?idxno=305294</t>
  </si>
  <si>
    <t>https://www.klnews.co.kr/news/articleView.html?idxno=305290</t>
  </si>
  <si>
    <t>https://www.klnews.co.kr/news/articleView.html?idxno=305278</t>
  </si>
  <si>
    <t>https://www.klnews.co.kr/news/articleView.html?idxno=305274</t>
  </si>
  <si>
    <t>https://www.klnews.co.kr/news/articleView.html?idxno=305254</t>
  </si>
  <si>
    <t>https://www.klnews.co.kr/news/articleView.html?idxno=305240</t>
  </si>
  <si>
    <t>https://www.klnews.co.kr/news/articleView.html?idxno=305224</t>
  </si>
  <si>
    <t>https://www.klnews.co.kr/news/articleView.html?idxno=305211</t>
  </si>
  <si>
    <t>https://www.klnews.co.kr/news/articleView.html?idxno=305195</t>
  </si>
  <si>
    <t>https://www.klnews.co.kr/news/articleView.html?idxno=305167</t>
  </si>
  <si>
    <t>https://www.klnews.co.kr/news/articleView.html?idxno=305154</t>
  </si>
  <si>
    <t>https://www.klnews.co.kr/news/articleView.html?idxno=305151</t>
  </si>
  <si>
    <t>https://www.klnews.co.kr/news/articleView.html?idxno=305147</t>
  </si>
  <si>
    <t>https://www.klnews.co.kr/news/articleView.html?idxno=305146</t>
  </si>
  <si>
    <t>https://www.klnews.co.kr/news/articleView.html?idxno=305128</t>
  </si>
  <si>
    <t>https://www.klnews.co.kr/news/articleView.html?idxno=305115</t>
  </si>
  <si>
    <t>https://www.klnews.co.kr/news/articleView.html?idxno=305112</t>
  </si>
  <si>
    <t>https://www.klnews.co.kr/news/articleView.html?idxno=305096</t>
  </si>
  <si>
    <t>https://www.klnews.co.kr/news/articleView.html?idxno=305092</t>
  </si>
  <si>
    <t>https://www.klnews.co.kr/news/articleView.html?idxno=305071</t>
  </si>
  <si>
    <t>https://www.klnews.co.kr/news/articleView.html?idxno=305051</t>
  </si>
  <si>
    <t>https://www.klnews.co.kr/news/articleView.html?idxno=305050</t>
  </si>
  <si>
    <t>https://www.klnews.co.kr/news/articleView.html?idxno=305049</t>
  </si>
  <si>
    <t>https://www.klnews.co.kr/news/articleView.html?idxno=305042</t>
  </si>
  <si>
    <t>https://www.klnews.co.kr/news/articleView.html?idxno=305039</t>
  </si>
  <si>
    <t>https://www.klnews.co.kr/news/articleView.html?idxno=305035</t>
  </si>
  <si>
    <t>https://www.klnews.co.kr/news/articleView.html?idxno=305021</t>
  </si>
  <si>
    <t>https://www.klnews.co.kr/news/articleView.html?idxno=305019</t>
  </si>
  <si>
    <t>https://www.klnews.co.kr/news/articleView.html?idxno=305010</t>
  </si>
  <si>
    <t>https://www.klnews.co.kr/news/articleView.html?idxno=305008</t>
  </si>
  <si>
    <t>https://www.klnews.co.kr/news/articleView.html?idxno=304995</t>
  </si>
  <si>
    <t>https://www.klnews.co.kr/news/articleView.html?idxno=304988</t>
  </si>
  <si>
    <t>https://www.klnews.co.kr/news/articleView.html?idxno=304955</t>
  </si>
  <si>
    <t>https://www.klnews.co.kr/news/articleView.html?idxno=304930</t>
  </si>
  <si>
    <t>https://www.klnews.co.kr/news/articleView.html?idxno=304927</t>
  </si>
  <si>
    <t>https://www.klnews.co.kr/news/articleView.html?idxno=304921</t>
  </si>
  <si>
    <t>https://www.klnews.co.kr/news/articleView.html?idxno=304920</t>
  </si>
  <si>
    <t>https://www.klnews.co.kr/news/articleView.html?idxno=304915</t>
  </si>
  <si>
    <t>https://www.klnews.co.kr/news/articleView.html?idxno=304902</t>
  </si>
  <si>
    <t>https://www.klnews.co.kr/news/articleView.html?idxno=304899</t>
  </si>
  <si>
    <t>https://www.klnews.co.kr/news/articleView.html?idxno=304892</t>
  </si>
  <si>
    <t>https://www.klnews.co.kr/news/articleView.html?idxno=304887</t>
  </si>
  <si>
    <t>https://www.klnews.co.kr/news/articleView.html?idxno=304877</t>
  </si>
  <si>
    <t>https://www.klnews.co.kr/news/articleView.html?idxno=304866</t>
  </si>
  <si>
    <t>https://www.klnews.co.kr/news/articleView.html?idxno=304826</t>
  </si>
  <si>
    <t>https://www.klnews.co.kr/news/articleView.html?idxno=304808</t>
  </si>
  <si>
    <t>https://www.klnews.co.kr/news/articleView.html?idxno=304790</t>
  </si>
  <si>
    <t>https://www.klnews.co.kr/news/articleView.html?idxno=304773</t>
  </si>
  <si>
    <t>https://www.klnews.co.kr/news/articleView.html?idxno=304750</t>
  </si>
  <si>
    <t>https://www.klnews.co.kr/news/articleView.html?idxno=304747</t>
  </si>
  <si>
    <t>https://www.klnews.co.kr/news/articleView.html?idxno=304704</t>
  </si>
  <si>
    <t>https://www.klnews.co.kr/news/articleView.html?idxno=304682</t>
  </si>
  <si>
    <t>https://www.klnews.co.kr/news/articleView.html?idxno=304681</t>
  </si>
  <si>
    <t>https://www.klnews.co.kr/news/articleView.html?idxno=304666</t>
  </si>
  <si>
    <t>https://www.klnews.co.kr/news/articleView.html?idxno=304652</t>
  </si>
  <si>
    <t>https://www.klnews.co.kr/news/articleView.html?idxno=304648</t>
  </si>
  <si>
    <t>https://www.klnews.co.kr/news/articleView.html?idxno=304643</t>
  </si>
  <si>
    <t>https://www.klnews.co.kr/news/articleView.html?idxno=304636</t>
  </si>
  <si>
    <t>https://www.klnews.co.kr/news/articleView.html?idxno=304637</t>
  </si>
  <si>
    <t>https://www.klnews.co.kr/news/articleView.html?idxno=304627</t>
  </si>
  <si>
    <t>https://www.klnews.co.kr/news/articleView.html?idxno=304623</t>
  </si>
  <si>
    <t>https://www.klnews.co.kr/news/articleView.html?idxno=304620</t>
  </si>
  <si>
    <t>https://www.klnews.co.kr/news/articleView.html?idxno=304614</t>
  </si>
  <si>
    <t>https://www.klnews.co.kr/news/articleView.html?idxno=304609</t>
  </si>
  <si>
    <t>https://www.klnews.co.kr/news/articleView.html?idxno=304603</t>
  </si>
  <si>
    <t>https://www.klnews.co.kr/news/articleView.html?idxno=304602</t>
  </si>
  <si>
    <t>https://www.klnews.co.kr/news/articleView.html?idxno=304599</t>
  </si>
  <si>
    <t>https://www.klnews.co.kr/news/articleView.html?idxno=304574</t>
  </si>
  <si>
    <t>https://www.klnews.co.kr/news/articleView.html?idxno=304565</t>
  </si>
  <si>
    <t>https://www.klnews.co.kr/news/articleView.html?idxno=304562</t>
  </si>
  <si>
    <t>https://www.klnews.co.kr/news/articleView.html?idxno=304545</t>
  </si>
  <si>
    <t>https://www.klnews.co.kr/news/articleView.html?idxno=304499</t>
  </si>
  <si>
    <t>https://www.klnews.co.kr/news/articleView.html?idxno=304491</t>
  </si>
  <si>
    <t>https://www.klnews.co.kr/news/articleView.html?idxno=304475</t>
  </si>
  <si>
    <t>https://www.klnews.co.kr/news/articleView.html?idxno=304472</t>
  </si>
  <si>
    <t>https://www.klnews.co.kr/news/articleView.html?idxno=304454</t>
  </si>
  <si>
    <t>https://www.klnews.co.kr/news/articleView.html?idxno=304452</t>
  </si>
  <si>
    <t>https://www.klnews.co.kr/news/articleView.html?idxno=304451</t>
  </si>
  <si>
    <t>https://www.klnews.co.kr/news/articleView.html?idxno=304440</t>
  </si>
  <si>
    <t>https://www.klnews.co.kr/news/articleView.html?idxno=304416</t>
  </si>
  <si>
    <t>https://www.klnews.co.kr/news/articleView.html?idxno=304410</t>
  </si>
  <si>
    <t>https://www.klnews.co.kr/news/articleView.html?idxno=304403</t>
  </si>
  <si>
    <t>https://www.klnews.co.kr/news/articleView.html?idxno=304400</t>
  </si>
  <si>
    <t>https://www.klnews.co.kr/news/articleView.html?idxno=304397</t>
  </si>
  <si>
    <t>https://www.klnews.co.kr/news/articleView.html?idxno=304393</t>
  </si>
  <si>
    <t>https://www.klnews.co.kr/news/articleView.html?idxno=304388</t>
  </si>
  <si>
    <t>https://www.klnews.co.kr/news/articleView.html?idxno=304372</t>
  </si>
  <si>
    <t>https://www.klnews.co.kr/news/articleView.html?idxno=304346</t>
  </si>
  <si>
    <t>https://www.klnews.co.kr/news/articleView.html?idxno=304341</t>
  </si>
  <si>
    <t>https://www.klnews.co.kr/news/articleView.html?idxno=304332</t>
  </si>
  <si>
    <t>https://www.klnews.co.kr/news/articleView.html?idxno=304323</t>
  </si>
  <si>
    <t>https://www.klnews.co.kr/news/articleView.html?idxno=304315</t>
  </si>
  <si>
    <t>https://www.klnews.co.kr/news/articleView.html?idxno=304313</t>
  </si>
  <si>
    <t>https://www.klnews.co.kr/news/articleView.html?idxno=304306</t>
  </si>
  <si>
    <t>https://www.klnews.co.kr/news/articleView.html?idxno=304303</t>
  </si>
  <si>
    <t>https://www.klnews.co.kr/news/articleView.html?idxno=304285</t>
  </si>
  <si>
    <t>https://www.klnews.co.kr/news/articleView.html?idxno=304278</t>
  </si>
  <si>
    <t>https://www.klnews.co.kr/news/articleView.html?idxno=304251</t>
  </si>
  <si>
    <t>https://www.klnews.co.kr/news/articleView.html?idxno=304248</t>
  </si>
  <si>
    <t>https://www.klnews.co.kr/news/articleView.html?idxno=304237</t>
  </si>
  <si>
    <t>https://www.klnews.co.kr/news/articleView.html?idxno=304232</t>
  </si>
  <si>
    <t>https://www.klnews.co.kr/news/articleView.html?idxno=304221</t>
  </si>
  <si>
    <t>https://www.klnews.co.kr/news/articleView.html?idxno=304210</t>
  </si>
  <si>
    <t>https://www.klnews.co.kr/news/articleView.html?idxno=304199</t>
  </si>
  <si>
    <t>https://www.klnews.co.kr/news/articleView.html?idxno=304193</t>
  </si>
  <si>
    <t>https://www.klnews.co.kr/news/articleView.html?idxno=304167</t>
  </si>
  <si>
    <t>https://www.klnews.co.kr/news/articleView.html?idxno=304165</t>
  </si>
  <si>
    <t>https://www.klnews.co.kr/news/articleView.html?idxno=304160</t>
  </si>
  <si>
    <t>https://www.klnews.co.kr/news/articleView.html?idxno=304152</t>
  </si>
  <si>
    <t>https://www.klnews.co.kr/news/articleView.html?idxno=304137</t>
  </si>
  <si>
    <t>https://www.klnews.co.kr/news/articleView.html?idxno=304133</t>
  </si>
  <si>
    <t>https://www.klnews.co.kr/news/articleView.html?idxno=304103</t>
  </si>
  <si>
    <t>https://www.klnews.co.kr/news/articleView.html?idxno=304091</t>
  </si>
  <si>
    <t>https://www.klnews.co.kr/news/articleView.html?idxno=304042</t>
  </si>
  <si>
    <t>https://www.klnews.co.kr/news/articleView.html?idxno=304040</t>
  </si>
  <si>
    <t>https://www.klnews.co.kr/news/articleView.html?idxno=304035</t>
  </si>
  <si>
    <t>https://www.klnews.co.kr/news/articleView.html?idxno=303990</t>
  </si>
  <si>
    <t>https://www.klnews.co.kr/news/articleView.html?idxno=303981</t>
  </si>
  <si>
    <t>https://www.klnews.co.kr/news/articleView.html?idxno=303942</t>
  </si>
  <si>
    <t>https://www.klnews.co.kr/news/articleView.html?idxno=303926</t>
  </si>
  <si>
    <t>https://www.klnews.co.kr/news/articleView.html?idxno=303861</t>
  </si>
  <si>
    <t>https://www.klnews.co.kr/news/articleView.html?idxno=303860</t>
  </si>
  <si>
    <t>https://www.klnews.co.kr/news/articleView.html?idxno=303846</t>
  </si>
  <si>
    <t>https://www.klnews.co.kr/news/articleView.html?idxno=303823</t>
  </si>
  <si>
    <t>https://www.klnews.co.kr/news/articleView.html?idxno=303817</t>
  </si>
  <si>
    <t>https://www.klnews.co.kr/news/articleView.html?idxno=303816</t>
  </si>
  <si>
    <t>https://www.klnews.co.kr/news/articleView.html?idxno=303812</t>
  </si>
  <si>
    <t>https://www.klnews.co.kr/news/articleView.html?idxno=303809</t>
  </si>
  <si>
    <t>https://www.klnews.co.kr/news/articleView.html?idxno=303772</t>
  </si>
  <si>
    <t>https://www.klnews.co.kr/news/articleView.html?idxno=303767</t>
  </si>
  <si>
    <t>https://www.klnews.co.kr/news/articleView.html?idxno=303760</t>
  </si>
  <si>
    <t>https://www.klnews.co.kr/news/articleView.html?idxno=303759</t>
  </si>
  <si>
    <t>https://www.klnews.co.kr/news/articleView.html?idxno=303747</t>
  </si>
  <si>
    <t>https://www.klnews.co.kr/news/articleView.html?idxno=303739</t>
  </si>
  <si>
    <t>https://www.klnews.co.kr/news/articleView.html?idxno=303731</t>
  </si>
  <si>
    <t>https://www.klnews.co.kr/news/articleView.html?idxno=303722</t>
  </si>
  <si>
    <t>https://www.klnews.co.kr/news/articleView.html?idxno=303720</t>
  </si>
  <si>
    <t>https://www.klnews.co.kr/news/articleView.html?idxno=303702</t>
  </si>
  <si>
    <t>https://www.klnews.co.kr/news/articleView.html?idxno=303694</t>
  </si>
  <si>
    <t>https://www.klnews.co.kr/news/articleView.html?idxno=303690</t>
  </si>
  <si>
    <t>https://www.klnews.co.kr/news/articleView.html?idxno=303688</t>
  </si>
  <si>
    <t>https://www.klnews.co.kr/news/articleView.html?idxno=303677</t>
  </si>
  <si>
    <t>https://www.klnews.co.kr/news/articleView.html?idxno=303649</t>
  </si>
  <si>
    <t>https://www.klnews.co.kr/news/articleView.html?idxno=303641</t>
  </si>
  <si>
    <t>https://www.klnews.co.kr/news/articleView.html?idxno=303616</t>
  </si>
  <si>
    <t>https://www.klnews.co.kr/news/articleView.html?idxno=303609</t>
  </si>
  <si>
    <t>https://www.klnews.co.kr/news/articleView.html?idxno=303605</t>
  </si>
  <si>
    <t>https://www.klnews.co.kr/news/articleView.html?idxno=303593</t>
  </si>
  <si>
    <t>https://www.klnews.co.kr/news/articleView.html?idxno=303592</t>
  </si>
  <si>
    <t>https://www.klnews.co.kr/news/articleView.html?idxno=303556</t>
  </si>
  <si>
    <t>https://www.klnews.co.kr/news/articleView.html?idxno=303542</t>
  </si>
  <si>
    <t>https://www.klnews.co.kr/news/articleView.html?idxno=303539</t>
  </si>
  <si>
    <t>https://www.klnews.co.kr/news/articleView.html?idxno=303530</t>
  </si>
  <si>
    <t>https://www.klnews.co.kr/news/articleView.html?idxno=303510</t>
  </si>
  <si>
    <t>https://www.klnews.co.kr/news/articleView.html?idxno=303505</t>
  </si>
  <si>
    <t>https://www.klnews.co.kr/news/articleView.html?idxno=303495</t>
  </si>
  <si>
    <t>https://www.klnews.co.kr/news/articleView.html?idxno=303493</t>
  </si>
  <si>
    <t>https://www.klnews.co.kr/news/articleView.html?idxno=303492</t>
  </si>
  <si>
    <t>https://www.klnews.co.kr/news/articleView.html?idxno=303481</t>
  </si>
  <si>
    <t>https://www.klnews.co.kr/news/articleView.html?idxno=303480</t>
  </si>
  <si>
    <t>https://www.klnews.co.kr/news/articleView.html?idxno=303468</t>
  </si>
  <si>
    <t>https://www.klnews.co.kr/news/articleView.html?idxno=303460</t>
  </si>
  <si>
    <t>https://www.klnews.co.kr/news/articleView.html?idxno=303457</t>
  </si>
  <si>
    <t>https://www.klnews.co.kr/news/articleView.html?idxno=303455</t>
  </si>
  <si>
    <t>https://www.klnews.co.kr/news/articleView.html?idxno=303448</t>
  </si>
  <si>
    <t>https://www.klnews.co.kr/news/articleView.html?idxno=303440</t>
  </si>
  <si>
    <t>https://www.klnews.co.kr/news/articleView.html?idxno=303428</t>
  </si>
  <si>
    <t>https://www.klnews.co.kr/news/articleView.html?idxno=303426</t>
  </si>
  <si>
    <t>https://www.klnews.co.kr/news/articleView.html?idxno=303417</t>
  </si>
  <si>
    <t>https://www.klnews.co.kr/news/articleView.html?idxno=303394</t>
  </si>
  <si>
    <t>https://www.klnews.co.kr/news/articleView.html?idxno=303387</t>
  </si>
  <si>
    <t>https://www.klnews.co.kr/news/articleView.html?idxno=303365</t>
  </si>
  <si>
    <t>https://www.klnews.co.kr/news/articleView.html?idxno=303364</t>
  </si>
  <si>
    <t>https://www.klnews.co.kr/news/articleView.html?idxno=303357</t>
  </si>
  <si>
    <t>https://www.klnews.co.kr/news/articleView.html?idxno=303329</t>
  </si>
  <si>
    <t>https://www.klnews.co.kr/news/articleView.html?idxno=303318</t>
  </si>
  <si>
    <t>https://www.klnews.co.kr/news/articleView.html?idxno=303317</t>
  </si>
  <si>
    <t>https://www.klnews.co.kr/news/articleView.html?idxno=303287</t>
  </si>
  <si>
    <t>https://www.klnews.co.kr/news/articleView.html?idxno=303284</t>
  </si>
  <si>
    <t>https://www.klnews.co.kr/news/articleView.html?idxno=303272</t>
  </si>
  <si>
    <t>https://www.klnews.co.kr/news/articleView.html?idxno=303261</t>
  </si>
  <si>
    <t>https://www.klnews.co.kr/news/articleView.html?idxno=303258</t>
  </si>
  <si>
    <t>https://www.klnews.co.kr/news/articleView.html?idxno=303244</t>
  </si>
  <si>
    <t>https://www.klnews.co.kr/news/articleView.html?idxno=303229</t>
  </si>
  <si>
    <t>https://www.klnews.co.kr/news/articleView.html?idxno=303210</t>
  </si>
  <si>
    <t>https://www.klnews.co.kr/news/articleView.html?idxno=303184</t>
  </si>
  <si>
    <t>https://www.klnews.co.kr/news/articleView.html?idxno=303156</t>
  </si>
  <si>
    <t>https://www.klnews.co.kr/news/articleView.html?idxno=303153</t>
  </si>
  <si>
    <t>https://www.klnews.co.kr/news/articleView.html?idxno=303144</t>
  </si>
  <si>
    <t>https://www.klnews.co.kr/news/articleView.html?idxno=303132</t>
  </si>
  <si>
    <t>https://www.klnews.co.kr/news/articleView.html?idxno=303131</t>
  </si>
  <si>
    <t>https://www.klnews.co.kr/news/articleView.html?idxno=303123</t>
  </si>
  <si>
    <t>https://www.klnews.co.kr/news/articleView.html?idxno=303092</t>
  </si>
  <si>
    <t>https://www.klnews.co.kr/news/articleView.html?idxno=303079</t>
  </si>
  <si>
    <t>https://www.klnews.co.kr/news/articleView.html?idxno=303034</t>
  </si>
  <si>
    <t>https://www.klnews.co.kr/news/articleView.html?idxno=303030</t>
  </si>
  <si>
    <t>https://www.klnews.co.kr/news/articleView.html?idxno=303025</t>
  </si>
  <si>
    <t>https://www.klnews.co.kr/news/articleView.html?idxno=303001</t>
  </si>
  <si>
    <t>https://www.klnews.co.kr/news/articleView.html?idxno=302997</t>
  </si>
  <si>
    <t>https://www.klnews.co.kr/news/articleView.html?idxno=302994</t>
  </si>
  <si>
    <t>https://www.klnews.co.kr/news/articleView.html?idxno=302990</t>
  </si>
  <si>
    <t>https://www.klnews.co.kr/news/articleView.html?idxno=302989</t>
  </si>
  <si>
    <t>https://www.klnews.co.kr/news/articleView.html?idxno=302978</t>
  </si>
  <si>
    <t>https://www.klnews.co.kr/news/articleView.html?idxno=302971</t>
  </si>
  <si>
    <t>https://www.klnews.co.kr/news/articleView.html?idxno=302958</t>
  </si>
  <si>
    <t>https://www.klnews.co.kr/news/articleView.html?idxno=302947</t>
  </si>
  <si>
    <t>https://www.klnews.co.kr/news/articleView.html?idxno=302935</t>
  </si>
  <si>
    <t>https://www.klnews.co.kr/news/articleView.html?idxno=302932</t>
  </si>
  <si>
    <t>https://www.klnews.co.kr/news/articleView.html?idxno=302902</t>
  </si>
  <si>
    <t>https://www.klnews.co.kr/news/articleView.html?idxno=302896</t>
  </si>
  <si>
    <t>https://www.klnews.co.kr/news/articleView.html?idxno=302895</t>
  </si>
  <si>
    <t>https://www.klnews.co.kr/news/articleView.html?idxno=302894</t>
  </si>
  <si>
    <t>https://www.klnews.co.kr/news/articleView.html?idxno=302893</t>
  </si>
  <si>
    <t>https://www.klnews.co.kr/news/articleView.html?idxno=302892</t>
  </si>
  <si>
    <t>https://www.klnews.co.kr/news/articleView.html?idxno=302891</t>
  </si>
  <si>
    <t>https://www.klnews.co.kr/news/articleView.html?idxno=302890</t>
  </si>
  <si>
    <t>https://www.klnews.co.kr/news/articleView.html?idxno=302889</t>
  </si>
  <si>
    <t>https://www.klnews.co.kr/news/articleView.html?idxno=302888</t>
  </si>
  <si>
    <t>https://www.klnews.co.kr/news/articleView.html?idxno=302887</t>
  </si>
  <si>
    <t>https://www.klnews.co.kr/news/articleView.html?idxno=302886</t>
  </si>
  <si>
    <t>https://www.klnews.co.kr/news/articleView.html?idxno=302885</t>
  </si>
  <si>
    <t>https://www.klnews.co.kr/news/articleView.html?idxno=302884</t>
  </si>
  <si>
    <t>https://www.klnews.co.kr/news/articleView.html?idxno=302879</t>
  </si>
  <si>
    <t>https://www.klnews.co.kr/news/articleView.html?idxno=302874</t>
  </si>
  <si>
    <t>https://www.klnews.co.kr/news/articleView.html?idxno=302871</t>
  </si>
  <si>
    <t>https://www.klnews.co.kr/news/articleView.html?idxno=302859</t>
  </si>
  <si>
    <t>https://www.klnews.co.kr/news/articleView.html?idxno=302852</t>
  </si>
  <si>
    <t>https://www.klnews.co.kr/news/articleView.html?idxno=302851</t>
  </si>
  <si>
    <t>https://www.klnews.co.kr/news/articleView.html?idxno=302844</t>
  </si>
  <si>
    <t>https://www.klnews.co.kr/news/articleView.html?idxno=302843</t>
  </si>
  <si>
    <t>https://www.klnews.co.kr/news/articleView.html?idxno=302840</t>
  </si>
  <si>
    <t>https://www.klnews.co.kr/news/articleView.html?idxno=302839</t>
  </si>
  <si>
    <t>https://www.klnews.co.kr/news/articleView.html?idxno=302829</t>
  </si>
  <si>
    <t>https://www.klnews.co.kr/news/articleView.html?idxno=302828</t>
  </si>
  <si>
    <t>https://www.klnews.co.kr/news/articleView.html?idxno=302826</t>
  </si>
  <si>
    <t>https://www.klnews.co.kr/news/articleView.html?idxno=302818</t>
  </si>
  <si>
    <t>https://www.klnews.co.kr/news/articleView.html?idxno=302817</t>
  </si>
  <si>
    <t>https://www.klnews.co.kr/news/articleView.html?idxno=302806</t>
  </si>
  <si>
    <t>https://www.klnews.co.kr/news/articleView.html?idxno=302803</t>
  </si>
  <si>
    <t>https://www.klnews.co.kr/news/articleView.html?idxno=302796</t>
  </si>
  <si>
    <t>https://www.klnews.co.kr/news/articleView.html?idxno=302792</t>
  </si>
  <si>
    <t>https://www.klnews.co.kr/news/articleView.html?idxno=302790</t>
  </si>
  <si>
    <t>https://www.klnews.co.kr/news/articleView.html?idxno=302771</t>
  </si>
  <si>
    <t>https://www.klnews.co.kr/news/articleView.html?idxno=302763</t>
  </si>
  <si>
    <t>https://www.klnews.co.kr/news/articleView.html?idxno=302752</t>
  </si>
  <si>
    <t>https://www.klnews.co.kr/news/articleView.html?idxno=302751</t>
  </si>
  <si>
    <t>https://www.klnews.co.kr/news/articleView.html?idxno=302741</t>
  </si>
  <si>
    <t>https://www.klnews.co.kr/news/articleView.html?idxno=302733</t>
  </si>
  <si>
    <t>https://www.klnews.co.kr/news/articleView.html?idxno=302727</t>
  </si>
  <si>
    <t>https://www.klnews.co.kr/news/articleView.html?idxno=302723</t>
  </si>
  <si>
    <t>https://www.klnews.co.kr/news/articleView.html?idxno=302720</t>
  </si>
  <si>
    <t>https://www.klnews.co.kr/news/articleView.html?idxno=302714</t>
  </si>
  <si>
    <t>https://www.klnews.co.kr/news/articleView.html?idxno=302701</t>
  </si>
  <si>
    <t>https://www.klnews.co.kr/news/articleView.html?idxno=302665</t>
  </si>
  <si>
    <t>https://www.klnews.co.kr/news/articleView.html?idxno=302660</t>
  </si>
  <si>
    <t>https://www.klnews.co.kr/news/articleView.html?idxno=302631</t>
  </si>
  <si>
    <t>https://www.klnews.co.kr/news/articleView.html?idxno=302630</t>
  </si>
  <si>
    <t>https://www.klnews.co.kr/news/articleView.html?idxno=302625</t>
  </si>
  <si>
    <t>https://www.klnews.co.kr/news/articleView.html?idxno=302615</t>
  </si>
  <si>
    <t>https://www.klnews.co.kr/news/articleView.html?idxno=302576</t>
  </si>
  <si>
    <t>https://www.klnews.co.kr/news/articleView.html?idxno=302548</t>
  </si>
  <si>
    <t>https://www.klnews.co.kr/news/articleView.html?idxno=302503</t>
  </si>
  <si>
    <t>https://www.klnews.co.kr/news/articleView.html?idxno=302502</t>
  </si>
  <si>
    <t>https://www.klnews.co.kr/news/articleView.html?idxno=302485</t>
  </si>
  <si>
    <t>https://www.klnews.co.kr/news/articleView.html?idxno=302457</t>
  </si>
  <si>
    <t>https://www.klnews.co.kr/news/articleView.html?idxno=302447</t>
  </si>
  <si>
    <t>https://www.klnews.co.kr/news/articleView.html?idxno=302433</t>
  </si>
  <si>
    <t>https://www.klnews.co.kr/news/articleView.html?idxno=302430</t>
  </si>
  <si>
    <t>https://www.klnews.co.kr/news/articleView.html?idxno=302428</t>
  </si>
  <si>
    <t>https://www.klnews.co.kr/news/articleView.html?idxno=302427</t>
  </si>
  <si>
    <t>https://www.klnews.co.kr/news/articleView.html?idxno=302409</t>
  </si>
  <si>
    <t>https://www.klnews.co.kr/news/articleView.html?idxno=302402</t>
  </si>
  <si>
    <t>https://www.klnews.co.kr/news/articleView.html?idxno=302399</t>
  </si>
  <si>
    <t>https://www.klnews.co.kr/news/articleView.html?idxno=302392</t>
  </si>
  <si>
    <t>https://www.klnews.co.kr/news/articleView.html?idxno=302385</t>
  </si>
  <si>
    <t>https://www.klnews.co.kr/news/articleView.html?idxno=302372</t>
  </si>
  <si>
    <t>https://www.klnews.co.kr/news/articleView.html?idxno=302307</t>
  </si>
  <si>
    <t>https://www.klnews.co.kr/news/articleView.html?idxno=302297</t>
  </si>
  <si>
    <t>https://www.klnews.co.kr/news/articleView.html?idxno=302296</t>
  </si>
  <si>
    <t>https://www.klnews.co.kr/news/articleView.html?idxno=302285</t>
  </si>
  <si>
    <t>https://www.klnews.co.kr/news/articleView.html?idxno=302265</t>
  </si>
  <si>
    <t>https://www.klnews.co.kr/news/articleView.html?idxno=302225</t>
  </si>
  <si>
    <t>https://www.klnews.co.kr/news/articleView.html?idxno=302222</t>
  </si>
  <si>
    <t>https://www.klnews.co.kr/news/articleView.html?idxno=302219</t>
  </si>
  <si>
    <t>https://www.klnews.co.kr/news/articleView.html?idxno=302217</t>
  </si>
  <si>
    <t>https://www.klnews.co.kr/news/articleView.html?idxno=302208</t>
  </si>
  <si>
    <t>https://www.klnews.co.kr/news/articleView.html?idxno=302193</t>
  </si>
  <si>
    <t>https://www.klnews.co.kr/news/articleView.html?idxno=302192</t>
  </si>
  <si>
    <t>https://www.klnews.co.kr/news/articleView.html?idxno=302191</t>
  </si>
  <si>
    <t>https://www.klnews.co.kr/news/articleView.html?idxno=302190</t>
  </si>
  <si>
    <t>https://www.klnews.co.kr/news/articleView.html?idxno=302189</t>
  </si>
  <si>
    <t>https://www.klnews.co.kr/news/articleView.html?idxno=302188</t>
  </si>
  <si>
    <t>https://www.klnews.co.kr/news/articleView.html?idxno=302187</t>
  </si>
  <si>
    <t>https://www.klnews.co.kr/news/articleView.html?idxno=302185</t>
  </si>
  <si>
    <t>https://www.klnews.co.kr/news/articleView.html?idxno=302179</t>
  </si>
  <si>
    <t>https://www.klnews.co.kr/news/articleView.html?idxno=302158</t>
  </si>
  <si>
    <t>https://www.klnews.co.kr/news/articleView.html?idxno=302156</t>
  </si>
  <si>
    <t>https://www.klnews.co.kr/news/articleView.html?idxno=302149</t>
  </si>
  <si>
    <t>https://www.klnews.co.kr/news/articleView.html?idxno=302141</t>
  </si>
  <si>
    <t>https://www.klnews.co.kr/news/articleView.html?idxno=302131</t>
  </si>
  <si>
    <t>https://www.klnews.co.kr/news/articleView.html?idxno=302130</t>
  </si>
  <si>
    <t>https://www.klnews.co.kr/news/articleView.html?idxno=302129</t>
  </si>
  <si>
    <t>https://www.klnews.co.kr/news/articleView.html?idxno=302117</t>
  </si>
  <si>
    <t>https://www.klnews.co.kr/news/articleView.html?idxno=302115</t>
  </si>
  <si>
    <t>https://www.klnews.co.kr/news/articleView.html?idxno=302109</t>
  </si>
  <si>
    <t>https://www.klnews.co.kr/news/articleView.html?idxno=302106</t>
  </si>
  <si>
    <t>https://www.klnews.co.kr/news/articleView.html?idxno=302105</t>
  </si>
  <si>
    <t>https://www.klnews.co.kr/news/articleView.html?idxno=302088</t>
  </si>
  <si>
    <t>https://www.klnews.co.kr/news/articleView.html?idxno=302085</t>
  </si>
  <si>
    <t>https://www.klnews.co.kr/news/articleView.html?idxno=302061</t>
  </si>
  <si>
    <t>https://www.klnews.co.kr/news/articleView.html?idxno=302059</t>
  </si>
  <si>
    <t>https://www.klnews.co.kr/news/articleView.html?idxno=302022</t>
  </si>
  <si>
    <t>https://www.klnews.co.kr/news/articleView.html?idxno=302011</t>
  </si>
  <si>
    <t>https://www.klnews.co.kr/news/articleView.html?idxno=301968</t>
  </si>
  <si>
    <t>https://www.klnews.co.kr/news/articleView.html?idxno=301961</t>
  </si>
  <si>
    <t>https://www.klnews.co.kr/news/articleView.html?idxno=301952</t>
  </si>
  <si>
    <t>https://www.klnews.co.kr/news/articleView.html?idxno=301949</t>
  </si>
  <si>
    <t>https://www.klnews.co.kr/news/articleView.html?idxno=301945</t>
  </si>
  <si>
    <t>https://www.klnews.co.kr/news/articleView.html?idxno=301941</t>
  </si>
  <si>
    <t>https://www.klnews.co.kr/news/articleView.html?idxno=301935</t>
  </si>
  <si>
    <t>https://www.klnews.co.kr/news/articleView.html?idxno=301926</t>
  </si>
  <si>
    <t>https://www.klnews.co.kr/news/articleView.html?idxno=301913</t>
  </si>
  <si>
    <t>https://www.klnews.co.kr/news/articleView.html?idxno=301903</t>
  </si>
  <si>
    <t>https://www.klnews.co.kr/news/articleView.html?idxno=301891</t>
  </si>
  <si>
    <t>https://www.klnews.co.kr/news/articleView.html?idxno=301865</t>
  </si>
  <si>
    <t>https://www.klnews.co.kr/news/articleView.html?idxno=301863</t>
  </si>
  <si>
    <t>https://www.klnews.co.kr/news/articleView.html?idxno=301859</t>
  </si>
  <si>
    <t>https://www.klnews.co.kr/news/articleView.html?idxno=301849</t>
  </si>
  <si>
    <t>https://www.klnews.co.kr/news/articleView.html?idxno=301809</t>
  </si>
  <si>
    <t>https://www.klnews.co.kr/news/articleView.html?idxno=301773</t>
  </si>
  <si>
    <t>https://www.klnews.co.kr/news/articleView.html?idxno=301759</t>
  </si>
  <si>
    <t>https://www.klnews.co.kr/news/articleView.html?idxno=301764</t>
  </si>
  <si>
    <t>https://www.klnews.co.kr/news/articleView.html?idxno=301730</t>
  </si>
  <si>
    <t>https://www.klnews.co.kr/news/articleView.html?idxno=301728</t>
  </si>
  <si>
    <t>https://www.klnews.co.kr/news/articleView.html?idxno=301702</t>
  </si>
  <si>
    <t>https://www.klnews.co.kr/news/articleView.html?idxno=301633</t>
  </si>
  <si>
    <t>https://www.klnews.co.kr/news/articleView.html?idxno=301591</t>
  </si>
  <si>
    <t>https://www.klnews.co.kr/news/articleView.html?idxno=301584</t>
  </si>
  <si>
    <t>https://www.klnews.co.kr/news/articleView.html?idxno=301572</t>
  </si>
  <si>
    <t>https://www.klnews.co.kr/news/articleView.html?idxno=301546</t>
  </si>
  <si>
    <t>https://www.klnews.co.kr/news/articleView.html?idxno=301541</t>
  </si>
  <si>
    <t>https://www.klnews.co.kr/news/articleView.html?idxno=301528</t>
  </si>
  <si>
    <t>https://www.klnews.co.kr/news/articleView.html?idxno=301492</t>
  </si>
  <si>
    <t>https://www.klnews.co.kr/news/articleView.html?idxno=301483</t>
  </si>
  <si>
    <t>https://www.klnews.co.kr/news/articleView.html?idxno=301480</t>
  </si>
  <si>
    <t>https://www.klnews.co.kr/news/articleView.html?idxno=301464</t>
  </si>
  <si>
    <t>https://www.klnews.co.kr/news/articleView.html?idxno=301462</t>
  </si>
  <si>
    <t>https://www.klnews.co.kr/news/articleView.html?idxno=301439</t>
  </si>
  <si>
    <t>https://www.klnews.co.kr/news/articleView.html?idxno=301401</t>
  </si>
  <si>
    <t>https://www.klnews.co.kr/news/articleView.html?idxno=301369</t>
  </si>
  <si>
    <t>https://www.klnews.co.kr/news/articleView.html?idxno=301366</t>
  </si>
  <si>
    <t>https://www.klnews.co.kr/news/articleView.html?idxno=301356</t>
  </si>
  <si>
    <t>https://www.klnews.co.kr/news/articleView.html?idxno=301351</t>
  </si>
  <si>
    <t>https://www.klnews.co.kr/news/articleView.html?idxno=301350</t>
  </si>
  <si>
    <t>https://www.klnews.co.kr/news/articleView.html?idxno=301325</t>
  </si>
  <si>
    <t>https://www.klnews.co.kr/news/articleView.html?idxno=301319</t>
  </si>
  <si>
    <t>https://www.klnews.co.kr/news/articleView.html?idxno=301312</t>
  </si>
  <si>
    <t>https://www.klnews.co.kr/news/articleView.html?idxno=301294</t>
  </si>
  <si>
    <t>https://www.klnews.co.kr/news/articleView.html?idxno=301271</t>
  </si>
  <si>
    <t>https://www.klnews.co.kr/news/articleView.html?idxno=301268</t>
  </si>
  <si>
    <t>https://www.klnews.co.kr/news/articleView.html?idxno=301228</t>
  </si>
  <si>
    <t>https://www.klnews.co.kr/news/articleView.html?idxno=301226</t>
  </si>
  <si>
    <t>https://www.klnews.co.kr/news/articleView.html?idxno=301219</t>
  </si>
  <si>
    <t>https://www.klnews.co.kr/news/articleView.html?idxno=301220</t>
  </si>
  <si>
    <t>https://www.klnews.co.kr/news/articleView.html?idxno=301195</t>
  </si>
  <si>
    <t>https://www.klnews.co.kr/news/articleView.html?idxno=301139</t>
  </si>
  <si>
    <t>https://www.klnews.co.kr/news/articleView.html?idxno=301140</t>
  </si>
  <si>
    <t>https://www.klnews.co.kr/news/articleView.html?idxno=301080</t>
  </si>
  <si>
    <t>https://www.klnews.co.kr/news/articleView.html?idxno=301070</t>
  </si>
  <si>
    <t>https://www.klnews.co.kr/news/articleView.html?idxno=301068</t>
  </si>
  <si>
    <t>https://www.klnews.co.kr/news/articleView.html?idxno=300983</t>
  </si>
  <si>
    <t>https://www.klnews.co.kr/news/articleView.html?idxno=300985</t>
  </si>
  <si>
    <t>https://www.klnews.co.kr/news/articleView.html?idxno=300967</t>
  </si>
  <si>
    <t>https://www.klnews.co.kr/news/articleView.html?idxno=300913</t>
  </si>
  <si>
    <t>https://www.klnews.co.kr/news/articleView.html?idxno=300828</t>
  </si>
  <si>
    <t>https://www.klnews.co.kr/news/articleView.html?idxno=300809</t>
  </si>
  <si>
    <t>https://www.klnews.co.kr/news/articleView.html?idxno=300790</t>
  </si>
  <si>
    <t>https://www.klnews.co.kr/news/articleView.html?idxno=300579</t>
  </si>
  <si>
    <t>https://www.klnews.co.kr/news/articleView.html?idxno=300577</t>
  </si>
  <si>
    <t>https://www.klnews.co.kr/news/articleView.html?idxno=300395</t>
  </si>
  <si>
    <t>https://www.klnews.co.kr/news/articleView.html?idxno=300368</t>
  </si>
  <si>
    <t>https://www.klnews.co.kr/news/articleView.html?idxno=300328</t>
  </si>
  <si>
    <t>https://www.klnews.co.kr/news/articleView.html?idxno=300236</t>
  </si>
  <si>
    <t>https://www.klnews.co.kr/news/articleView.html?idxno=300170</t>
  </si>
  <si>
    <t>https://www.klnews.co.kr/news/articleView.html?idxno=122560</t>
  </si>
  <si>
    <t>https://www.klnews.co.kr/news/articleView.html?idxno=122546</t>
  </si>
  <si>
    <t>https://www.klnews.co.kr/news/articleView.html?idxno=122241</t>
  </si>
  <si>
    <t>https://www.klnews.co.kr/news/articleView.html?idxno=122158</t>
  </si>
  <si>
    <t>https://www.klnews.co.kr/news/articleView.html?idxno=121666</t>
  </si>
  <si>
    <t>https://www.klnews.co.kr/news/articleView.html?idxno=121601</t>
  </si>
  <si>
    <t>https://www.klnews.co.kr/news/articleView.html?idxno=113712</t>
  </si>
  <si>
    <t>https://www.klnews.co.kr/news/articleView.html?idxno=112159</t>
  </si>
  <si>
    <t>https://www.klnews.co.kr/news/articleView.html?idxno=102459</t>
  </si>
  <si>
    <t>https://www.klnews.co.kr/news/articleView.html?idxno=96361</t>
  </si>
  <si>
    <t>https://www.klnews.co.kr/news/articleView.html?idxno=96351</t>
  </si>
  <si>
    <t>https://www.klnews.co.kr/news/articleView.html?idxno=95069</t>
  </si>
  <si>
    <t>https://www.klnews.co.kr/news/articleView.html?idxno=83662</t>
  </si>
  <si>
    <t>https://www.klnews.co.kr/news/articleView.html?idxno=72273</t>
  </si>
  <si>
    <t>https://www.klnews.co.kr/news/articleView.html?idxno=72683</t>
  </si>
  <si>
    <t>https://www.klnews.co.kr/news/articleView.html?idxno</t>
  </si>
  <si>
    <t>"</t>
    <phoneticPr fontId="2" type="noConversion"/>
  </si>
  <si>
    <t>"311637"</t>
  </si>
  <si>
    <t>"311592"</t>
  </si>
  <si>
    <t>"311488"</t>
  </si>
  <si>
    <t>"311448"</t>
  </si>
  <si>
    <t>"311440"</t>
  </si>
  <si>
    <t>"311410"</t>
  </si>
  <si>
    <t>"311400"</t>
  </si>
  <si>
    <t>"311342"</t>
  </si>
  <si>
    <t>"311332"</t>
  </si>
  <si>
    <t>"311319"</t>
  </si>
  <si>
    <t>"311311"</t>
  </si>
  <si>
    <t>"311287"</t>
  </si>
  <si>
    <t>"311282"</t>
  </si>
  <si>
    <t>"311278"</t>
  </si>
  <si>
    <t>"311265"</t>
  </si>
  <si>
    <t>"311250"</t>
  </si>
  <si>
    <t>"311241"</t>
  </si>
  <si>
    <t>"311234"</t>
  </si>
  <si>
    <t>"311203"</t>
  </si>
  <si>
    <t>"311184"</t>
  </si>
  <si>
    <t>"311039"</t>
  </si>
  <si>
    <t>"311027"</t>
  </si>
  <si>
    <t>"311018"</t>
  </si>
  <si>
    <t>"311015"</t>
  </si>
  <si>
    <t>"310928"</t>
  </si>
  <si>
    <t>"310916"</t>
  </si>
  <si>
    <t>"310921"</t>
  </si>
  <si>
    <t>"310876"</t>
  </si>
  <si>
    <t>"310844"</t>
  </si>
  <si>
    <t>"310826"</t>
  </si>
  <si>
    <t>"310792"</t>
  </si>
  <si>
    <t>"310788"</t>
  </si>
  <si>
    <t>"310738"</t>
  </si>
  <si>
    <t>"310741"</t>
  </si>
  <si>
    <t>"310736"</t>
  </si>
  <si>
    <t>"310718"</t>
  </si>
  <si>
    <t>"310715"</t>
  </si>
  <si>
    <t>"310696"</t>
  </si>
  <si>
    <t>"310683"</t>
  </si>
  <si>
    <t>"310672"</t>
  </si>
  <si>
    <t>"310671"</t>
  </si>
  <si>
    <t>"310655"</t>
  </si>
  <si>
    <t>"310636"</t>
  </si>
  <si>
    <t>"310630"</t>
  </si>
  <si>
    <t>"310612"</t>
  </si>
  <si>
    <t>"310609"</t>
  </si>
  <si>
    <t>"310575"</t>
  </si>
  <si>
    <t>"310558"</t>
  </si>
  <si>
    <t>"310554"</t>
  </si>
  <si>
    <t>"310517"</t>
  </si>
  <si>
    <t>"310516"</t>
  </si>
  <si>
    <t>"310504"</t>
  </si>
  <si>
    <t>"310503"</t>
  </si>
  <si>
    <t>"310502"</t>
  </si>
  <si>
    <t>"310500"</t>
  </si>
  <si>
    <t>"310496"</t>
  </si>
  <si>
    <t>"310493"</t>
  </si>
  <si>
    <t>"310482"</t>
  </si>
  <si>
    <t>"310475"</t>
  </si>
  <si>
    <t>"310474"</t>
  </si>
  <si>
    <t>"310473"</t>
  </si>
  <si>
    <t>"310471"</t>
  </si>
  <si>
    <t>"310461"</t>
  </si>
  <si>
    <t>"310424"</t>
  </si>
  <si>
    <t>"310411"</t>
  </si>
  <si>
    <t>"310401"</t>
  </si>
  <si>
    <t>"310398"</t>
  </si>
  <si>
    <t>"310394"</t>
  </si>
  <si>
    <t>"310392"</t>
  </si>
  <si>
    <t>"310379"</t>
  </si>
  <si>
    <t>"310349"</t>
  </si>
  <si>
    <t>"310348"</t>
  </si>
  <si>
    <t>"310345"</t>
  </si>
  <si>
    <t>"310332"</t>
  </si>
  <si>
    <t>"310325"</t>
  </si>
  <si>
    <t>"310309"</t>
  </si>
  <si>
    <t>"310288"</t>
  </si>
  <si>
    <t>"310286"</t>
  </si>
  <si>
    <t>"310281"</t>
  </si>
  <si>
    <t>"310267"</t>
  </si>
  <si>
    <t>"310265"</t>
  </si>
  <si>
    <t>"310260"</t>
  </si>
  <si>
    <t>"310237"</t>
  </si>
  <si>
    <t>"310220"</t>
  </si>
  <si>
    <t>"310218"</t>
  </si>
  <si>
    <t>"310200"</t>
  </si>
  <si>
    <t>"310165"</t>
  </si>
  <si>
    <t>"310156"</t>
  </si>
  <si>
    <t>"310077"</t>
  </si>
  <si>
    <t>"310076"</t>
  </si>
  <si>
    <t>"310074"</t>
  </si>
  <si>
    <t>"310055"</t>
  </si>
  <si>
    <t>"310057"</t>
  </si>
  <si>
    <t>"310050"</t>
  </si>
  <si>
    <t>"310044"</t>
  </si>
  <si>
    <t>"310018"</t>
  </si>
  <si>
    <t>"310006"</t>
  </si>
  <si>
    <t>"310007"</t>
  </si>
  <si>
    <t>"310001"</t>
  </si>
  <si>
    <t>"309981"</t>
  </si>
  <si>
    <t>"309973"</t>
  </si>
  <si>
    <t>"309969"</t>
  </si>
  <si>
    <t>"309965"</t>
  </si>
  <si>
    <t>"309961"</t>
  </si>
  <si>
    <t>"309957"</t>
  </si>
  <si>
    <t>"309947"</t>
  </si>
  <si>
    <t>"309944"</t>
  </si>
  <si>
    <t>"309937"</t>
  </si>
  <si>
    <t>"309933"</t>
  </si>
  <si>
    <t>"309907"</t>
  </si>
  <si>
    <t>"309899"</t>
  </si>
  <si>
    <t>"309893"</t>
  </si>
  <si>
    <t>"309880"</t>
  </si>
  <si>
    <t>"309871"</t>
  </si>
  <si>
    <t>"309866"</t>
  </si>
  <si>
    <t>"309864"</t>
  </si>
  <si>
    <t>"309853"</t>
  </si>
  <si>
    <t>"309821"</t>
  </si>
  <si>
    <t>"309820"</t>
  </si>
  <si>
    <t>"309804"</t>
  </si>
  <si>
    <t>"309803"</t>
  </si>
  <si>
    <t>"309802"</t>
  </si>
  <si>
    <t>"309800"</t>
  </si>
  <si>
    <t>"309799"</t>
  </si>
  <si>
    <t>"309798"</t>
  </si>
  <si>
    <t>"309796"</t>
  </si>
  <si>
    <t>"309795"</t>
  </si>
  <si>
    <t>"309794"</t>
  </si>
  <si>
    <t>"309776"</t>
  </si>
  <si>
    <t>"309774"</t>
  </si>
  <si>
    <t>"309767"</t>
  </si>
  <si>
    <t>"309758"</t>
  </si>
  <si>
    <t>"309741"</t>
  </si>
  <si>
    <t>"309723"</t>
  </si>
  <si>
    <t>"309654"</t>
  </si>
  <si>
    <t>"309644"</t>
  </si>
  <si>
    <t>"309640"</t>
  </si>
  <si>
    <t>"309639"</t>
  </si>
  <si>
    <t>"309631"</t>
  </si>
  <si>
    <t>"309622"</t>
  </si>
  <si>
    <t>"309592"</t>
  </si>
  <si>
    <t>"309574"</t>
  </si>
  <si>
    <t>"309573"</t>
  </si>
  <si>
    <t>"309570"</t>
  </si>
  <si>
    <t>"309489"</t>
  </si>
  <si>
    <t>"309487"</t>
  </si>
  <si>
    <t>"309480"</t>
  </si>
  <si>
    <t>"309479"</t>
  </si>
  <si>
    <t>"309474"</t>
  </si>
  <si>
    <t>"309470"</t>
  </si>
  <si>
    <t>"309442"</t>
  </si>
  <si>
    <t>"309416"</t>
  </si>
  <si>
    <t>"309407"</t>
  </si>
  <si>
    <t>"309405"</t>
  </si>
  <si>
    <t>"309402"</t>
  </si>
  <si>
    <t>"309394"</t>
  </si>
  <si>
    <t>"309392"</t>
  </si>
  <si>
    <t>"309385"</t>
  </si>
  <si>
    <t>"309373"</t>
  </si>
  <si>
    <t>"309355"</t>
  </si>
  <si>
    <t>"309353"</t>
  </si>
  <si>
    <t>"309346"</t>
  </si>
  <si>
    <t>"309300"</t>
  </si>
  <si>
    <t>"309298"</t>
  </si>
  <si>
    <t>"309290"</t>
  </si>
  <si>
    <t>"309253"</t>
  </si>
  <si>
    <t>"309250"</t>
  </si>
  <si>
    <t>"309245"</t>
  </si>
  <si>
    <t>"309236"</t>
  </si>
  <si>
    <t>"309235"</t>
  </si>
  <si>
    <t>"309227"</t>
  </si>
  <si>
    <t>"309226"</t>
  </si>
  <si>
    <t>"309215"</t>
  </si>
  <si>
    <t>"309214"</t>
  </si>
  <si>
    <t>"309197"</t>
  </si>
  <si>
    <t>"309186"</t>
  </si>
  <si>
    <t>"309179"</t>
  </si>
  <si>
    <t>"309178"</t>
  </si>
  <si>
    <t>"309147"</t>
  </si>
  <si>
    <t>"309146"</t>
  </si>
  <si>
    <t>"309139"</t>
  </si>
  <si>
    <t>"309104"</t>
  </si>
  <si>
    <t>"309093"</t>
  </si>
  <si>
    <t>"309064"</t>
  </si>
  <si>
    <t>"309056"</t>
  </si>
  <si>
    <t>"309038"</t>
  </si>
  <si>
    <t>"309034"</t>
  </si>
  <si>
    <t>"309007"</t>
  </si>
  <si>
    <t>"308998"</t>
  </si>
  <si>
    <t>"308992"</t>
  </si>
  <si>
    <t>"308988"</t>
  </si>
  <si>
    <t>"308967"</t>
  </si>
  <si>
    <t>"308963"</t>
  </si>
  <si>
    <t>"308962"</t>
  </si>
  <si>
    <t>"308928"</t>
  </si>
  <si>
    <t>"308898"</t>
  </si>
  <si>
    <t>"308896"</t>
  </si>
  <si>
    <t>"308893"</t>
  </si>
  <si>
    <t>"308890"</t>
  </si>
  <si>
    <t>"308885"</t>
  </si>
  <si>
    <t>"308879"</t>
  </si>
  <si>
    <t>"308872"</t>
  </si>
  <si>
    <t>"308861"</t>
  </si>
  <si>
    <t>"308851"</t>
  </si>
  <si>
    <t>"308846"</t>
  </si>
  <si>
    <t>"308841"</t>
  </si>
  <si>
    <t>"308827"</t>
  </si>
  <si>
    <t>"308819"</t>
  </si>
  <si>
    <t>"308814"</t>
  </si>
  <si>
    <t>"308809"</t>
  </si>
  <si>
    <t>"308807"</t>
  </si>
  <si>
    <t>"308789"</t>
  </si>
  <si>
    <t>"308779"</t>
  </si>
  <si>
    <t>"308749"</t>
  </si>
  <si>
    <t>"308744"</t>
  </si>
  <si>
    <t>"308710"</t>
  </si>
  <si>
    <t>"308678"</t>
  </si>
  <si>
    <t>"308671"</t>
  </si>
  <si>
    <t>"308665"</t>
  </si>
  <si>
    <t>"308664"</t>
  </si>
  <si>
    <t>"308660"</t>
  </si>
  <si>
    <t>"308639"</t>
  </si>
  <si>
    <t>"308613"</t>
  </si>
  <si>
    <t>"308579"</t>
  </si>
  <si>
    <t>"308575"</t>
  </si>
  <si>
    <t>"308571"</t>
  </si>
  <si>
    <t>"308552"</t>
  </si>
  <si>
    <t>"308528"</t>
  </si>
  <si>
    <t>"308502"</t>
  </si>
  <si>
    <t>"308489"</t>
  </si>
  <si>
    <t>"308487"</t>
  </si>
  <si>
    <t>"308468"</t>
  </si>
  <si>
    <t>"308452"</t>
  </si>
  <si>
    <t>"308446"</t>
  </si>
  <si>
    <t>"308432"</t>
  </si>
  <si>
    <t>"308415"</t>
  </si>
  <si>
    <t>"308372"</t>
  </si>
  <si>
    <t>"308359"</t>
  </si>
  <si>
    <t>"308315"</t>
  </si>
  <si>
    <t>"308310"</t>
  </si>
  <si>
    <t>"308306"</t>
  </si>
  <si>
    <t>"308303"</t>
  </si>
  <si>
    <t>"308282"</t>
  </si>
  <si>
    <t>"308245"</t>
  </si>
  <si>
    <t>"308234"</t>
  </si>
  <si>
    <t>"308233"</t>
  </si>
  <si>
    <t>"308231"</t>
  </si>
  <si>
    <t>"308221"</t>
  </si>
  <si>
    <t>"308218"</t>
  </si>
  <si>
    <t>"308213"</t>
  </si>
  <si>
    <t>"308211"</t>
  </si>
  <si>
    <t>"308205"</t>
  </si>
  <si>
    <t>"308204"</t>
  </si>
  <si>
    <t>"308198"</t>
  </si>
  <si>
    <t>"308174"</t>
  </si>
  <si>
    <t>"308150"</t>
  </si>
  <si>
    <t>"308155"</t>
  </si>
  <si>
    <t>"308151"</t>
  </si>
  <si>
    <t>"308152"</t>
  </si>
  <si>
    <t>"308145"</t>
  </si>
  <si>
    <t>"308140"</t>
  </si>
  <si>
    <t>"308120"</t>
  </si>
  <si>
    <t>"308118"</t>
  </si>
  <si>
    <t>"308092"</t>
  </si>
  <si>
    <t>"308050"</t>
  </si>
  <si>
    <t>"308041"</t>
  </si>
  <si>
    <t>"308025"</t>
  </si>
  <si>
    <t>"308015"</t>
  </si>
  <si>
    <t>"307993"</t>
  </si>
  <si>
    <t>"307985"</t>
  </si>
  <si>
    <t>"307966"</t>
  </si>
  <si>
    <t>"307957"</t>
  </si>
  <si>
    <t>"307944"</t>
  </si>
  <si>
    <t>"307939"</t>
  </si>
  <si>
    <t>"307918"</t>
  </si>
  <si>
    <t>"307914"</t>
  </si>
  <si>
    <t>"307909"</t>
  </si>
  <si>
    <t>"307896"</t>
  </si>
  <si>
    <t>"307893"</t>
  </si>
  <si>
    <t>"307885"</t>
  </si>
  <si>
    <t>"307881"</t>
  </si>
  <si>
    <t>"307865"</t>
  </si>
  <si>
    <t>"307862"</t>
  </si>
  <si>
    <t>"307831"</t>
  </si>
  <si>
    <t>"307825"</t>
  </si>
  <si>
    <t>"307816"</t>
  </si>
  <si>
    <t>"307811"</t>
  </si>
  <si>
    <t>"307808"</t>
  </si>
  <si>
    <t>"307804"</t>
  </si>
  <si>
    <t>"307791"</t>
  </si>
  <si>
    <t>"307775"</t>
  </si>
  <si>
    <t>"307772"</t>
  </si>
  <si>
    <t>"307734"</t>
  </si>
  <si>
    <t>"307733"</t>
  </si>
  <si>
    <t>"307719"</t>
  </si>
  <si>
    <t>"307708"</t>
  </si>
  <si>
    <t>"307701"</t>
  </si>
  <si>
    <t>"307664"</t>
  </si>
  <si>
    <t>"307662"</t>
  </si>
  <si>
    <t>"307649"</t>
  </si>
  <si>
    <t>"307638"</t>
  </si>
  <si>
    <t>"307634"</t>
  </si>
  <si>
    <t>"307622"</t>
  </si>
  <si>
    <t>"307620"</t>
  </si>
  <si>
    <t>"307606"</t>
  </si>
  <si>
    <t>"307602"</t>
  </si>
  <si>
    <t>"307595"</t>
  </si>
  <si>
    <t>"307566"</t>
  </si>
  <si>
    <t>"307543"</t>
  </si>
  <si>
    <t>"307528"</t>
  </si>
  <si>
    <t>"307514"</t>
  </si>
  <si>
    <t>"307507"</t>
  </si>
  <si>
    <t>"307480"</t>
  </si>
  <si>
    <t>"307479"</t>
  </si>
  <si>
    <t>"307460"</t>
  </si>
  <si>
    <t>"307456"</t>
  </si>
  <si>
    <t>"307441"</t>
  </si>
  <si>
    <t>"307388"</t>
  </si>
  <si>
    <t>"307376"</t>
  </si>
  <si>
    <t>"307358"</t>
  </si>
  <si>
    <t>"307356"</t>
  </si>
  <si>
    <t>"307313"</t>
  </si>
  <si>
    <t>"307297"</t>
  </si>
  <si>
    <t>"307281"</t>
  </si>
  <si>
    <t>"307269"</t>
  </si>
  <si>
    <t>"307273"</t>
  </si>
  <si>
    <t>"307263"</t>
  </si>
  <si>
    <t>"307259"</t>
  </si>
  <si>
    <t>"307238"</t>
  </si>
  <si>
    <t>"307162"</t>
  </si>
  <si>
    <t>"307116"</t>
  </si>
  <si>
    <t>"307079"</t>
  </si>
  <si>
    <t>"307009"</t>
  </si>
  <si>
    <t>"306908"</t>
  </si>
  <si>
    <t>"306901"</t>
  </si>
  <si>
    <t>"306879"</t>
  </si>
  <si>
    <t>"306873"</t>
  </si>
  <si>
    <t>"306858"</t>
  </si>
  <si>
    <t>"306839"</t>
  </si>
  <si>
    <t>"306820"</t>
  </si>
  <si>
    <t>"306800"</t>
  </si>
  <si>
    <t>"306799"</t>
  </si>
  <si>
    <t>"306790"</t>
  </si>
  <si>
    <t>"306788"</t>
  </si>
  <si>
    <t>"306777"</t>
  </si>
  <si>
    <t>"306765"</t>
  </si>
  <si>
    <t>"306764"</t>
  </si>
  <si>
    <t>"306720"</t>
  </si>
  <si>
    <t>"306709"</t>
  </si>
  <si>
    <t>"306705"</t>
  </si>
  <si>
    <t>"306697"</t>
  </si>
  <si>
    <t>"306685"</t>
  </si>
  <si>
    <t>"306673"</t>
  </si>
  <si>
    <t>"306664"</t>
  </si>
  <si>
    <t>"306657"</t>
  </si>
  <si>
    <t>"306655"</t>
  </si>
  <si>
    <t>"306654"</t>
  </si>
  <si>
    <t>"306651"</t>
  </si>
  <si>
    <t>"306647"</t>
  </si>
  <si>
    <t>"306625"</t>
  </si>
  <si>
    <t>"306623"</t>
  </si>
  <si>
    <t>"306621"</t>
  </si>
  <si>
    <t>"306603"</t>
  </si>
  <si>
    <t>"306602"</t>
  </si>
  <si>
    <t>"306577"</t>
  </si>
  <si>
    <t>"306556"</t>
  </si>
  <si>
    <t>"306551"</t>
  </si>
  <si>
    <t>"306527"</t>
  </si>
  <si>
    <t>"306510"</t>
  </si>
  <si>
    <t>"306501"</t>
  </si>
  <si>
    <t>"306495"</t>
  </si>
  <si>
    <t>"306491"</t>
  </si>
  <si>
    <t>"306482"</t>
  </si>
  <si>
    <t>"306480"</t>
  </si>
  <si>
    <t>"306473"</t>
  </si>
  <si>
    <t>"306466"</t>
  </si>
  <si>
    <t>"306459"</t>
  </si>
  <si>
    <t>"306438"</t>
  </si>
  <si>
    <t>"306425"</t>
  </si>
  <si>
    <t>"306414"</t>
  </si>
  <si>
    <t>"306409"</t>
  </si>
  <si>
    <t>"306401"</t>
  </si>
  <si>
    <t>"306378"</t>
  </si>
  <si>
    <t>"306373"</t>
  </si>
  <si>
    <t>"306369"</t>
  </si>
  <si>
    <t>"306360"</t>
  </si>
  <si>
    <t>"306358"</t>
  </si>
  <si>
    <t>"306354"</t>
  </si>
  <si>
    <t>"306346"</t>
  </si>
  <si>
    <t>"306345"</t>
  </si>
  <si>
    <t>"306333"</t>
  </si>
  <si>
    <t>"306312"</t>
  </si>
  <si>
    <t>"306295"</t>
  </si>
  <si>
    <t>"306291"</t>
  </si>
  <si>
    <t>"306289"</t>
  </si>
  <si>
    <t>"306288"</t>
  </si>
  <si>
    <t>"306273"</t>
  </si>
  <si>
    <t>"306257"</t>
  </si>
  <si>
    <t>"306240"</t>
  </si>
  <si>
    <t>"306216"</t>
  </si>
  <si>
    <t>"306214"</t>
  </si>
  <si>
    <t>"306208"</t>
  </si>
  <si>
    <t>"306201"</t>
  </si>
  <si>
    <t>"306193"</t>
  </si>
  <si>
    <t>"306182"</t>
  </si>
  <si>
    <t>"306172"</t>
  </si>
  <si>
    <t>"306165"</t>
  </si>
  <si>
    <t>"306150"</t>
  </si>
  <si>
    <t>"306118"</t>
  </si>
  <si>
    <t>"306110"</t>
  </si>
  <si>
    <t>"306094"</t>
  </si>
  <si>
    <t>"306086"</t>
  </si>
  <si>
    <t>"306076"</t>
  </si>
  <si>
    <t>"306068"</t>
  </si>
  <si>
    <t>"306045"</t>
  </si>
  <si>
    <t>"306033"</t>
  </si>
  <si>
    <t>"306024"</t>
  </si>
  <si>
    <t>"306020"</t>
  </si>
  <si>
    <t>"306008"</t>
  </si>
  <si>
    <t>"305971"</t>
  </si>
  <si>
    <t>"305969"</t>
  </si>
  <si>
    <t>"305965"</t>
  </si>
  <si>
    <t>"305948"</t>
  </si>
  <si>
    <t>"305942"</t>
  </si>
  <si>
    <t>"305937"</t>
  </si>
  <si>
    <t>"305931"</t>
  </si>
  <si>
    <t>"305898"</t>
  </si>
  <si>
    <t>"305881"</t>
  </si>
  <si>
    <t>"305876"</t>
  </si>
  <si>
    <t>"305852"</t>
  </si>
  <si>
    <t>"305840"</t>
  </si>
  <si>
    <t>"305836"</t>
  </si>
  <si>
    <t>"305833"</t>
  </si>
  <si>
    <t>"305832"</t>
  </si>
  <si>
    <t>"305827"</t>
  </si>
  <si>
    <t>"305811"</t>
  </si>
  <si>
    <t>"305796"</t>
  </si>
  <si>
    <t>"305765"</t>
  </si>
  <si>
    <t>"305762"</t>
  </si>
  <si>
    <t>"305700"</t>
  </si>
  <si>
    <t>"305695"</t>
  </si>
  <si>
    <t>"305678"</t>
  </si>
  <si>
    <t>"305666"</t>
  </si>
  <si>
    <t>"305604"</t>
  </si>
  <si>
    <t>"305599"</t>
  </si>
  <si>
    <t>"305598"</t>
  </si>
  <si>
    <t>"305566"</t>
  </si>
  <si>
    <t>"305562"</t>
  </si>
  <si>
    <t>"305561"</t>
  </si>
  <si>
    <t>"305542"</t>
  </si>
  <si>
    <t>"305510"</t>
  </si>
  <si>
    <t>"305488"</t>
  </si>
  <si>
    <t>"305486"</t>
  </si>
  <si>
    <t>"305468"</t>
  </si>
  <si>
    <t>"305450"</t>
  </si>
  <si>
    <t>"305448"</t>
  </si>
  <si>
    <t>"305446"</t>
  </si>
  <si>
    <t>"305437"</t>
  </si>
  <si>
    <t>"305433"</t>
  </si>
  <si>
    <t>"305418"</t>
  </si>
  <si>
    <t>"305396"</t>
  </si>
  <si>
    <t>"305391"</t>
  </si>
  <si>
    <t>"305385"</t>
  </si>
  <si>
    <t>"305362"</t>
  </si>
  <si>
    <t>"305353"</t>
  </si>
  <si>
    <t>"305344"</t>
  </si>
  <si>
    <t>"305321"</t>
  </si>
  <si>
    <t>"305300"</t>
  </si>
  <si>
    <t>"305294"</t>
  </si>
  <si>
    <t>"305290"</t>
  </si>
  <si>
    <t>"305278"</t>
  </si>
  <si>
    <t>"305274"</t>
  </si>
  <si>
    <t>"305254"</t>
  </si>
  <si>
    <t>"305240"</t>
  </si>
  <si>
    <t>"305224"</t>
  </si>
  <si>
    <t>"305211"</t>
  </si>
  <si>
    <t>"305195"</t>
  </si>
  <si>
    <t>"305167"</t>
  </si>
  <si>
    <t>"305154"</t>
  </si>
  <si>
    <t>"305151"</t>
  </si>
  <si>
    <t>"305147"</t>
  </si>
  <si>
    <t>"305146"</t>
  </si>
  <si>
    <t>"305128"</t>
  </si>
  <si>
    <t>"305115"</t>
  </si>
  <si>
    <t>"305112"</t>
  </si>
  <si>
    <t>"305096"</t>
  </si>
  <si>
    <t>"305092"</t>
  </si>
  <si>
    <t>"305071"</t>
  </si>
  <si>
    <t>"305051"</t>
  </si>
  <si>
    <t>"305050"</t>
  </si>
  <si>
    <t>"305049"</t>
  </si>
  <si>
    <t>"305042"</t>
  </si>
  <si>
    <t>"305039"</t>
  </si>
  <si>
    <t>"305035"</t>
  </si>
  <si>
    <t>"305021"</t>
  </si>
  <si>
    <t>"305019"</t>
  </si>
  <si>
    <t>"305010"</t>
  </si>
  <si>
    <t>"305008"</t>
  </si>
  <si>
    <t>"304995"</t>
  </si>
  <si>
    <t>"304988"</t>
  </si>
  <si>
    <t>"304955"</t>
  </si>
  <si>
    <t>"304930"</t>
  </si>
  <si>
    <t>"304927"</t>
  </si>
  <si>
    <t>"304921"</t>
  </si>
  <si>
    <t>"304920"</t>
  </si>
  <si>
    <t>"304915"</t>
  </si>
  <si>
    <t>"304902"</t>
  </si>
  <si>
    <t>"304899"</t>
  </si>
  <si>
    <t>"304892"</t>
  </si>
  <si>
    <t>"304887"</t>
  </si>
  <si>
    <t>"304877"</t>
  </si>
  <si>
    <t>"304866"</t>
  </si>
  <si>
    <t>"304826"</t>
  </si>
  <si>
    <t>"304808"</t>
  </si>
  <si>
    <t>"304790"</t>
  </si>
  <si>
    <t>"304773"</t>
  </si>
  <si>
    <t>"304750"</t>
  </si>
  <si>
    <t>"304747"</t>
  </si>
  <si>
    <t>"304704"</t>
  </si>
  <si>
    <t>"304682"</t>
  </si>
  <si>
    <t>"304681"</t>
  </si>
  <si>
    <t>"304666"</t>
  </si>
  <si>
    <t>"304652"</t>
  </si>
  <si>
    <t>"304648"</t>
  </si>
  <si>
    <t>"304643"</t>
  </si>
  <si>
    <t>"304636"</t>
  </si>
  <si>
    <t>"304637"</t>
  </si>
  <si>
    <t>"304627"</t>
  </si>
  <si>
    <t>"304623"</t>
  </si>
  <si>
    <t>"304620"</t>
  </si>
  <si>
    <t>"304614"</t>
  </si>
  <si>
    <t>"304609"</t>
  </si>
  <si>
    <t>"304603"</t>
  </si>
  <si>
    <t>"304602"</t>
  </si>
  <si>
    <t>"304599"</t>
  </si>
  <si>
    <t>"304574"</t>
  </si>
  <si>
    <t>"304565"</t>
  </si>
  <si>
    <t>"304562"</t>
  </si>
  <si>
    <t>"304545"</t>
  </si>
  <si>
    <t>"304499"</t>
  </si>
  <si>
    <t>"304491"</t>
  </si>
  <si>
    <t>"304475"</t>
  </si>
  <si>
    <t>"304472"</t>
  </si>
  <si>
    <t>"304454"</t>
  </si>
  <si>
    <t>"304452"</t>
  </si>
  <si>
    <t>"304451"</t>
  </si>
  <si>
    <t>"304440"</t>
  </si>
  <si>
    <t>"304416"</t>
  </si>
  <si>
    <t>"304410"</t>
  </si>
  <si>
    <t>"304403"</t>
  </si>
  <si>
    <t>"304400"</t>
  </si>
  <si>
    <t>"304397"</t>
  </si>
  <si>
    <t>"304393"</t>
  </si>
  <si>
    <t>"304388"</t>
  </si>
  <si>
    <t>"304372"</t>
  </si>
  <si>
    <t>"304346"</t>
  </si>
  <si>
    <t>"304341"</t>
  </si>
  <si>
    <t>"304332"</t>
  </si>
  <si>
    <t>"304323"</t>
  </si>
  <si>
    <t>"304315"</t>
  </si>
  <si>
    <t>"304313"</t>
  </si>
  <si>
    <t>"304306"</t>
  </si>
  <si>
    <t>"304303"</t>
  </si>
  <si>
    <t>"304285"</t>
  </si>
  <si>
    <t>"304278"</t>
  </si>
  <si>
    <t>"304251"</t>
  </si>
  <si>
    <t>"304248"</t>
  </si>
  <si>
    <t>"304237"</t>
  </si>
  <si>
    <t>"304232"</t>
  </si>
  <si>
    <t>"304221"</t>
  </si>
  <si>
    <t>"304210"</t>
  </si>
  <si>
    <t>"304199"</t>
  </si>
  <si>
    <t>"304193"</t>
  </si>
  <si>
    <t>"304167"</t>
  </si>
  <si>
    <t>"304165"</t>
  </si>
  <si>
    <t>"304160"</t>
  </si>
  <si>
    <t>"304152"</t>
  </si>
  <si>
    <t>"304137"</t>
  </si>
  <si>
    <t>"304133"</t>
  </si>
  <si>
    <t>"304103"</t>
  </si>
  <si>
    <t>"304091"</t>
  </si>
  <si>
    <t>"304042"</t>
  </si>
  <si>
    <t>"304040"</t>
  </si>
  <si>
    <t>"304035"</t>
  </si>
  <si>
    <t>"303990"</t>
  </si>
  <si>
    <t>"303981"</t>
  </si>
  <si>
    <t>"303942"</t>
  </si>
  <si>
    <t>"303926"</t>
  </si>
  <si>
    <t>"303861"</t>
  </si>
  <si>
    <t>"303860"</t>
  </si>
  <si>
    <t>"303846"</t>
  </si>
  <si>
    <t>"303823"</t>
  </si>
  <si>
    <t>"303817"</t>
  </si>
  <si>
    <t>"303816"</t>
  </si>
  <si>
    <t>"303812"</t>
  </si>
  <si>
    <t>"303809"</t>
  </si>
  <si>
    <t>"303772"</t>
  </si>
  <si>
    <t>"303767"</t>
  </si>
  <si>
    <t>"303760"</t>
  </si>
  <si>
    <t>"303759"</t>
  </si>
  <si>
    <t>"303747"</t>
  </si>
  <si>
    <t>"303739"</t>
  </si>
  <si>
    <t>"303731"</t>
  </si>
  <si>
    <t>"303722"</t>
  </si>
  <si>
    <t>"303720"</t>
  </si>
  <si>
    <t>"303702"</t>
  </si>
  <si>
    <t>"303694"</t>
  </si>
  <si>
    <t>"303690"</t>
  </si>
  <si>
    <t>"303688"</t>
  </si>
  <si>
    <t>"303677"</t>
  </si>
  <si>
    <t>"303649"</t>
  </si>
  <si>
    <t>"303641"</t>
  </si>
  <si>
    <t>"303616"</t>
  </si>
  <si>
    <t>"303609"</t>
  </si>
  <si>
    <t>"303605"</t>
  </si>
  <si>
    <t>"303593"</t>
  </si>
  <si>
    <t>"303592"</t>
  </si>
  <si>
    <t>"303556"</t>
  </si>
  <si>
    <t>"303542"</t>
  </si>
  <si>
    <t>"303539"</t>
  </si>
  <si>
    <t>"303530"</t>
  </si>
  <si>
    <t>"303510"</t>
  </si>
  <si>
    <t>"303505"</t>
  </si>
  <si>
    <t>"303495"</t>
  </si>
  <si>
    <t>"303493"</t>
  </si>
  <si>
    <t>"303492"</t>
  </si>
  <si>
    <t>"303481"</t>
  </si>
  <si>
    <t>"303480"</t>
  </si>
  <si>
    <t>"303468"</t>
  </si>
  <si>
    <t>"303460"</t>
  </si>
  <si>
    <t>"303457"</t>
  </si>
  <si>
    <t>"303455"</t>
  </si>
  <si>
    <t>"303448"</t>
  </si>
  <si>
    <t>"303440"</t>
  </si>
  <si>
    <t>"303428"</t>
  </si>
  <si>
    <t>"303426"</t>
  </si>
  <si>
    <t>"303417"</t>
  </si>
  <si>
    <t>"303394"</t>
  </si>
  <si>
    <t>"303387"</t>
  </si>
  <si>
    <t>"303365"</t>
  </si>
  <si>
    <t>"303364"</t>
  </si>
  <si>
    <t>"303357"</t>
  </si>
  <si>
    <t>"303329"</t>
  </si>
  <si>
    <t>"303318"</t>
  </si>
  <si>
    <t>"303317"</t>
  </si>
  <si>
    <t>"303287"</t>
  </si>
  <si>
    <t>"303284"</t>
  </si>
  <si>
    <t>"303272"</t>
  </si>
  <si>
    <t>"303261"</t>
  </si>
  <si>
    <t>"303258"</t>
  </si>
  <si>
    <t>"303244"</t>
  </si>
  <si>
    <t>"303229"</t>
  </si>
  <si>
    <t>"303210"</t>
  </si>
  <si>
    <t>"303184"</t>
  </si>
  <si>
    <t>"303156"</t>
  </si>
  <si>
    <t>"303153"</t>
  </si>
  <si>
    <t>"303144"</t>
  </si>
  <si>
    <t>"303132"</t>
  </si>
  <si>
    <t>"303131"</t>
  </si>
  <si>
    <t>"303123"</t>
  </si>
  <si>
    <t>"303092"</t>
  </si>
  <si>
    <t>"303079"</t>
  </si>
  <si>
    <t>"303034"</t>
  </si>
  <si>
    <t>"303030"</t>
  </si>
  <si>
    <t>"303025"</t>
  </si>
  <si>
    <t>"303001"</t>
  </si>
  <si>
    <t>"302997"</t>
  </si>
  <si>
    <t>"302994"</t>
  </si>
  <si>
    <t>"302990"</t>
  </si>
  <si>
    <t>"302989"</t>
  </si>
  <si>
    <t>"302978"</t>
  </si>
  <si>
    <t>"302971"</t>
  </si>
  <si>
    <t>"302958"</t>
  </si>
  <si>
    <t>"302947"</t>
  </si>
  <si>
    <t>"302935"</t>
  </si>
  <si>
    <t>"302932"</t>
  </si>
  <si>
    <t>"302902"</t>
  </si>
  <si>
    <t>"302896"</t>
  </si>
  <si>
    <t>"302895"</t>
  </si>
  <si>
    <t>"302894"</t>
  </si>
  <si>
    <t>"302893"</t>
  </si>
  <si>
    <t>"302892"</t>
  </si>
  <si>
    <t>"302891"</t>
  </si>
  <si>
    <t>"302890"</t>
  </si>
  <si>
    <t>"302889"</t>
  </si>
  <si>
    <t>"302888"</t>
  </si>
  <si>
    <t>"302887"</t>
  </si>
  <si>
    <t>"302886"</t>
  </si>
  <si>
    <t>"302885"</t>
  </si>
  <si>
    <t>"302884"</t>
  </si>
  <si>
    <t>"302879"</t>
  </si>
  <si>
    <t>"302874"</t>
  </si>
  <si>
    <t>"302871"</t>
  </si>
  <si>
    <t>"302859"</t>
  </si>
  <si>
    <t>"302852"</t>
  </si>
  <si>
    <t>"302851"</t>
  </si>
  <si>
    <t>"302844"</t>
  </si>
  <si>
    <t>"302843"</t>
  </si>
  <si>
    <t>"302840"</t>
  </si>
  <si>
    <t>"302839"</t>
  </si>
  <si>
    <t>"302829"</t>
  </si>
  <si>
    <t>"302828"</t>
  </si>
  <si>
    <t>"302826"</t>
  </si>
  <si>
    <t>"302818"</t>
  </si>
  <si>
    <t>"302817"</t>
  </si>
  <si>
    <t>"302806"</t>
  </si>
  <si>
    <t>"302803"</t>
  </si>
  <si>
    <t>"302796"</t>
  </si>
  <si>
    <t>"302792"</t>
  </si>
  <si>
    <t>"302790"</t>
  </si>
  <si>
    <t>"302771"</t>
  </si>
  <si>
    <t>"302763"</t>
  </si>
  <si>
    <t>"302752"</t>
  </si>
  <si>
    <t>"302751"</t>
  </si>
  <si>
    <t>"302741"</t>
  </si>
  <si>
    <t>"302733"</t>
  </si>
  <si>
    <t>"302727"</t>
  </si>
  <si>
    <t>"302723"</t>
  </si>
  <si>
    <t>"302720"</t>
  </si>
  <si>
    <t>"302714"</t>
  </si>
  <si>
    <t>"302701"</t>
  </si>
  <si>
    <t>"302665"</t>
  </si>
  <si>
    <t>"302660"</t>
  </si>
  <si>
    <t>"302631"</t>
  </si>
  <si>
    <t>"302630"</t>
  </si>
  <si>
    <t>"302625"</t>
  </si>
  <si>
    <t>"302615"</t>
  </si>
  <si>
    <t>"302576"</t>
  </si>
  <si>
    <t>"302548"</t>
  </si>
  <si>
    <t>"302503"</t>
  </si>
  <si>
    <t>"302502"</t>
  </si>
  <si>
    <t>"302485"</t>
  </si>
  <si>
    <t>"302457"</t>
  </si>
  <si>
    <t>"302447"</t>
  </si>
  <si>
    <t>"302433"</t>
  </si>
  <si>
    <t>"302430"</t>
  </si>
  <si>
    <t>"302428"</t>
  </si>
  <si>
    <t>"302427"</t>
  </si>
  <si>
    <t>"302409"</t>
  </si>
  <si>
    <t>"302402"</t>
  </si>
  <si>
    <t>"302399"</t>
  </si>
  <si>
    <t>"302392"</t>
  </si>
  <si>
    <t>"302385"</t>
  </si>
  <si>
    <t>"302372"</t>
  </si>
  <si>
    <t>"302307"</t>
  </si>
  <si>
    <t>"302297"</t>
  </si>
  <si>
    <t>"302296"</t>
  </si>
  <si>
    <t>"302285"</t>
  </si>
  <si>
    <t>"302265"</t>
  </si>
  <si>
    <t>"302225"</t>
  </si>
  <si>
    <t>"302222"</t>
  </si>
  <si>
    <t>"302219"</t>
  </si>
  <si>
    <t>"302217"</t>
  </si>
  <si>
    <t>"302208"</t>
  </si>
  <si>
    <t>"302193"</t>
  </si>
  <si>
    <t>"302192"</t>
  </si>
  <si>
    <t>"302191"</t>
  </si>
  <si>
    <t>"302190"</t>
  </si>
  <si>
    <t>"302189"</t>
  </si>
  <si>
    <t>"302188"</t>
  </si>
  <si>
    <t>"302187"</t>
  </si>
  <si>
    <t>"302185"</t>
  </si>
  <si>
    <t>"302179"</t>
  </si>
  <si>
    <t>"302158"</t>
  </si>
  <si>
    <t>"302156"</t>
  </si>
  <si>
    <t>"302149"</t>
  </si>
  <si>
    <t>"302141"</t>
  </si>
  <si>
    <t>"302131"</t>
  </si>
  <si>
    <t>"302130"</t>
  </si>
  <si>
    <t>"302129"</t>
  </si>
  <si>
    <t>"302117"</t>
  </si>
  <si>
    <t>"302115"</t>
  </si>
  <si>
    <t>"302109"</t>
  </si>
  <si>
    <t>"302106"</t>
  </si>
  <si>
    <t>"302105"</t>
  </si>
  <si>
    <t>"302088"</t>
  </si>
  <si>
    <t>"302085"</t>
  </si>
  <si>
    <t>"302061"</t>
  </si>
  <si>
    <t>"302059"</t>
  </si>
  <si>
    <t>"302022"</t>
  </si>
  <si>
    <t>"302011"</t>
  </si>
  <si>
    <t>"301968"</t>
  </si>
  <si>
    <t>"301961"</t>
  </si>
  <si>
    <t>"301952"</t>
  </si>
  <si>
    <t>"301949"</t>
  </si>
  <si>
    <t>"301945"</t>
  </si>
  <si>
    <t>"301941"</t>
  </si>
  <si>
    <t>"301935"</t>
  </si>
  <si>
    <t>"301926"</t>
  </si>
  <si>
    <t>"301913"</t>
  </si>
  <si>
    <t>"301903"</t>
  </si>
  <si>
    <t>"301891"</t>
  </si>
  <si>
    <t>"301865"</t>
  </si>
  <si>
    <t>"301863"</t>
  </si>
  <si>
    <t>"301859"</t>
  </si>
  <si>
    <t>"301849"</t>
  </si>
  <si>
    <t>"301809"</t>
  </si>
  <si>
    <t>"301773"</t>
  </si>
  <si>
    <t>"301759"</t>
  </si>
  <si>
    <t>"301764"</t>
  </si>
  <si>
    <t>"301730"</t>
  </si>
  <si>
    <t>"301728"</t>
  </si>
  <si>
    <t>"301702"</t>
  </si>
  <si>
    <t>"301633"</t>
  </si>
  <si>
    <t>"301591"</t>
  </si>
  <si>
    <t>"301584"</t>
  </si>
  <si>
    <t>"301572"</t>
  </si>
  <si>
    <t>"301546"</t>
  </si>
  <si>
    <t>"301541"</t>
  </si>
  <si>
    <t>"301528"</t>
  </si>
  <si>
    <t>"301492"</t>
  </si>
  <si>
    <t>"301483"</t>
  </si>
  <si>
    <t>"301480"</t>
  </si>
  <si>
    <t>"301464"</t>
  </si>
  <si>
    <t>"301462"</t>
  </si>
  <si>
    <t>"301439"</t>
  </si>
  <si>
    <t>"301401"</t>
  </si>
  <si>
    <t>"301369"</t>
  </si>
  <si>
    <t>"301366"</t>
  </si>
  <si>
    <t>"301356"</t>
  </si>
  <si>
    <t>"301351"</t>
  </si>
  <si>
    <t>"301350"</t>
  </si>
  <si>
    <t>"301325"</t>
  </si>
  <si>
    <t>"301319"</t>
  </si>
  <si>
    <t>"301312"</t>
  </si>
  <si>
    <t>"301294"</t>
  </si>
  <si>
    <t>"301271"</t>
  </si>
  <si>
    <t>"301268"</t>
  </si>
  <si>
    <t>"301228"</t>
  </si>
  <si>
    <t>"301226"</t>
  </si>
  <si>
    <t>"301219"</t>
  </si>
  <si>
    <t>"301220"</t>
  </si>
  <si>
    <t>"301195"</t>
  </si>
  <si>
    <t>"301139"</t>
  </si>
  <si>
    <t>"301140"</t>
  </si>
  <si>
    <t>"301080"</t>
  </si>
  <si>
    <t>"301070"</t>
  </si>
  <si>
    <t>"301068"</t>
  </si>
  <si>
    <t>"300983"</t>
  </si>
  <si>
    <t>"300985"</t>
  </si>
  <si>
    <t>"300967"</t>
  </si>
  <si>
    <t>"300913"</t>
  </si>
  <si>
    <t>"300828"</t>
  </si>
  <si>
    <t>"300809"</t>
  </si>
  <si>
    <t>"300790"</t>
  </si>
  <si>
    <t>"300579"</t>
  </si>
  <si>
    <t>"300577"</t>
  </si>
  <si>
    <t>"300395"</t>
  </si>
  <si>
    <t>"300368"</t>
  </si>
  <si>
    <t>"300328"</t>
  </si>
  <si>
    <t>"300236"</t>
  </si>
  <si>
    <t>"300170"</t>
  </si>
  <si>
    <t>"122560"</t>
  </si>
  <si>
    <t>"122546"</t>
  </si>
  <si>
    <t>"122241"</t>
  </si>
  <si>
    <t>"122158"</t>
  </si>
  <si>
    <t>"121666"</t>
  </si>
  <si>
    <t>"121601"</t>
  </si>
  <si>
    <t>"113712"</t>
  </si>
  <si>
    <t>"112159"</t>
  </si>
  <si>
    <t>"102459"</t>
  </si>
  <si>
    <t>"96361"</t>
  </si>
  <si>
    <t>"96351"</t>
  </si>
  <si>
    <t>"95069"</t>
  </si>
  <si>
    <t>"83662"</t>
  </si>
  <si>
    <t>"72273"</t>
  </si>
  <si>
    <t>"72683"</t>
  </si>
  <si>
    <t>,</t>
    <phoneticPr fontId="2" type="noConversion"/>
  </si>
  <si>
    <t>"311637",</t>
  </si>
  <si>
    <t>"311592",</t>
  </si>
  <si>
    <t>"311488",</t>
  </si>
  <si>
    <t>"311448",</t>
  </si>
  <si>
    <t>"311440",</t>
  </si>
  <si>
    <t>"311410",</t>
  </si>
  <si>
    <t>"311400",</t>
  </si>
  <si>
    <t>"311342",</t>
  </si>
  <si>
    <t>"311332",</t>
  </si>
  <si>
    <t>"311319",</t>
  </si>
  <si>
    <t>"311311",</t>
  </si>
  <si>
    <t>"311287",</t>
  </si>
  <si>
    <t>"311282",</t>
  </si>
  <si>
    <t>"311278",</t>
  </si>
  <si>
    <t>"311265",</t>
  </si>
  <si>
    <t>"311250",</t>
  </si>
  <si>
    <t>"311241",</t>
  </si>
  <si>
    <t>"311234",</t>
  </si>
  <si>
    <t>"311203",</t>
  </si>
  <si>
    <t>"311184",</t>
  </si>
  <si>
    <t>"311039",</t>
  </si>
  <si>
    <t>"311027",</t>
  </si>
  <si>
    <t>"311018",</t>
  </si>
  <si>
    <t>"311015",</t>
  </si>
  <si>
    <t>"310928",</t>
  </si>
  <si>
    <t>"310916",</t>
  </si>
  <si>
    <t>"310921",</t>
  </si>
  <si>
    <t>"310876",</t>
  </si>
  <si>
    <t>"310844",</t>
  </si>
  <si>
    <t>"310826",</t>
  </si>
  <si>
    <t>"310792",</t>
  </si>
  <si>
    <t>"310788",</t>
  </si>
  <si>
    <t>"310738",</t>
  </si>
  <si>
    <t>"310741",</t>
  </si>
  <si>
    <t>"310736",</t>
  </si>
  <si>
    <t>"310718",</t>
  </si>
  <si>
    <t>"310715",</t>
  </si>
  <si>
    <t>"310696",</t>
  </si>
  <si>
    <t>"310683",</t>
  </si>
  <si>
    <t>"310672",</t>
  </si>
  <si>
    <t>"310671",</t>
  </si>
  <si>
    <t>"310655",</t>
  </si>
  <si>
    <t>"310636",</t>
  </si>
  <si>
    <t>"310630",</t>
  </si>
  <si>
    <t>"310612",</t>
  </si>
  <si>
    <t>"310609",</t>
  </si>
  <si>
    <t>"310575",</t>
  </si>
  <si>
    <t>"310558",</t>
  </si>
  <si>
    <t>"310554",</t>
  </si>
  <si>
    <t>"310517",</t>
  </si>
  <si>
    <t>"310516",</t>
  </si>
  <si>
    <t>"310504",</t>
  </si>
  <si>
    <t>"310503",</t>
  </si>
  <si>
    <t>"310502",</t>
  </si>
  <si>
    <t>"310500",</t>
  </si>
  <si>
    <t>"310496",</t>
  </si>
  <si>
    <t>"310493",</t>
  </si>
  <si>
    <t>"310482",</t>
  </si>
  <si>
    <t>"310475",</t>
  </si>
  <si>
    <t>"310474",</t>
  </si>
  <si>
    <t>"310473",</t>
  </si>
  <si>
    <t>"310471",</t>
  </si>
  <si>
    <t>"310461",</t>
  </si>
  <si>
    <t>"310424",</t>
  </si>
  <si>
    <t>"310411",</t>
  </si>
  <si>
    <t>"310401",</t>
  </si>
  <si>
    <t>"310398",</t>
  </si>
  <si>
    <t>"310394",</t>
  </si>
  <si>
    <t>"310392",</t>
  </si>
  <si>
    <t>"310379",</t>
  </si>
  <si>
    <t>"310349",</t>
  </si>
  <si>
    <t>"310348",</t>
  </si>
  <si>
    <t>"310345",</t>
  </si>
  <si>
    <t>"310332",</t>
  </si>
  <si>
    <t>"310325",</t>
  </si>
  <si>
    <t>"310309",</t>
  </si>
  <si>
    <t>"310288",</t>
  </si>
  <si>
    <t>"310286",</t>
  </si>
  <si>
    <t>"310281",</t>
  </si>
  <si>
    <t>"310267",</t>
  </si>
  <si>
    <t>"310265",</t>
  </si>
  <si>
    <t>"310260",</t>
  </si>
  <si>
    <t>"310237",</t>
  </si>
  <si>
    <t>"310220",</t>
  </si>
  <si>
    <t>"310218",</t>
  </si>
  <si>
    <t>"310200",</t>
  </si>
  <si>
    <t>"310165",</t>
  </si>
  <si>
    <t>"310156",</t>
  </si>
  <si>
    <t>"310077",</t>
  </si>
  <si>
    <t>"310076",</t>
  </si>
  <si>
    <t>"310074",</t>
  </si>
  <si>
    <t>"310055",</t>
  </si>
  <si>
    <t>"310057",</t>
  </si>
  <si>
    <t>"310050",</t>
  </si>
  <si>
    <t>"310044",</t>
  </si>
  <si>
    <t>"310018",</t>
  </si>
  <si>
    <t>"310006",</t>
  </si>
  <si>
    <t>"310007",</t>
  </si>
  <si>
    <t>"310001",</t>
  </si>
  <si>
    <t>"309981",</t>
  </si>
  <si>
    <t>"309973",</t>
  </si>
  <si>
    <t>"309969",</t>
  </si>
  <si>
    <t>"309965",</t>
  </si>
  <si>
    <t>"309961",</t>
  </si>
  <si>
    <t>"309957",</t>
  </si>
  <si>
    <t>"309947",</t>
  </si>
  <si>
    <t>"309944",</t>
  </si>
  <si>
    <t>"309937",</t>
  </si>
  <si>
    <t>"309933",</t>
  </si>
  <si>
    <t>"309907",</t>
  </si>
  <si>
    <t>"309899",</t>
  </si>
  <si>
    <t>"309893",</t>
  </si>
  <si>
    <t>"309880",</t>
  </si>
  <si>
    <t>"309871",</t>
  </si>
  <si>
    <t>"309866",</t>
  </si>
  <si>
    <t>"309864",</t>
  </si>
  <si>
    <t>"309853",</t>
  </si>
  <si>
    <t>"309821",</t>
  </si>
  <si>
    <t>"309820",</t>
  </si>
  <si>
    <t>"309804",</t>
  </si>
  <si>
    <t>"309803",</t>
  </si>
  <si>
    <t>"309802",</t>
  </si>
  <si>
    <t>"309800",</t>
  </si>
  <si>
    <t>"309799",</t>
  </si>
  <si>
    <t>"309798",</t>
  </si>
  <si>
    <t>"309796",</t>
  </si>
  <si>
    <t>"309795",</t>
  </si>
  <si>
    <t>"309794",</t>
  </si>
  <si>
    <t>"309776",</t>
  </si>
  <si>
    <t>"309774",</t>
  </si>
  <si>
    <t>"309767",</t>
  </si>
  <si>
    <t>"309758",</t>
  </si>
  <si>
    <t>"309741",</t>
  </si>
  <si>
    <t>"309723",</t>
  </si>
  <si>
    <t>"309654",</t>
  </si>
  <si>
    <t>"309644",</t>
  </si>
  <si>
    <t>"309640",</t>
  </si>
  <si>
    <t>"309639",</t>
  </si>
  <si>
    <t>"309631",</t>
  </si>
  <si>
    <t>"309622",</t>
  </si>
  <si>
    <t>"309592",</t>
  </si>
  <si>
    <t>"309574",</t>
  </si>
  <si>
    <t>"309573",</t>
  </si>
  <si>
    <t>"309570",</t>
  </si>
  <si>
    <t>"309489",</t>
  </si>
  <si>
    <t>"309487",</t>
  </si>
  <si>
    <t>"309480",</t>
  </si>
  <si>
    <t>"309479",</t>
  </si>
  <si>
    <t>"309474",</t>
  </si>
  <si>
    <t>"309470",</t>
  </si>
  <si>
    <t>"309442",</t>
  </si>
  <si>
    <t>"309416",</t>
  </si>
  <si>
    <t>"309407",</t>
  </si>
  <si>
    <t>"309405",</t>
  </si>
  <si>
    <t>"309402",</t>
  </si>
  <si>
    <t>"309394",</t>
  </si>
  <si>
    <t>"309392",</t>
  </si>
  <si>
    <t>"309385",</t>
  </si>
  <si>
    <t>"309373",</t>
  </si>
  <si>
    <t>"309355",</t>
  </si>
  <si>
    <t>"309353",</t>
  </si>
  <si>
    <t>"309346",</t>
  </si>
  <si>
    <t>"309300",</t>
  </si>
  <si>
    <t>"309298",</t>
  </si>
  <si>
    <t>"309290",</t>
  </si>
  <si>
    <t>"309253",</t>
  </si>
  <si>
    <t>"309250",</t>
  </si>
  <si>
    <t>"309245",</t>
  </si>
  <si>
    <t>"309236",</t>
  </si>
  <si>
    <t>"309235",</t>
  </si>
  <si>
    <t>"309227",</t>
  </si>
  <si>
    <t>"309226",</t>
  </si>
  <si>
    <t>"309215",</t>
  </si>
  <si>
    <t>"309214",</t>
  </si>
  <si>
    <t>"309197",</t>
  </si>
  <si>
    <t>"309186",</t>
  </si>
  <si>
    <t>"309179",</t>
  </si>
  <si>
    <t>"309178",</t>
  </si>
  <si>
    <t>"309147",</t>
  </si>
  <si>
    <t>"309146",</t>
  </si>
  <si>
    <t>"309139",</t>
  </si>
  <si>
    <t>"309104",</t>
  </si>
  <si>
    <t>"309093",</t>
  </si>
  <si>
    <t>"309064",</t>
  </si>
  <si>
    <t>"309056",</t>
  </si>
  <si>
    <t>"309038",</t>
  </si>
  <si>
    <t>"309034",</t>
  </si>
  <si>
    <t>"309007",</t>
  </si>
  <si>
    <t>"308998",</t>
  </si>
  <si>
    <t>"308992",</t>
  </si>
  <si>
    <t>"308988",</t>
  </si>
  <si>
    <t>"308967",</t>
  </si>
  <si>
    <t>"308963",</t>
  </si>
  <si>
    <t>"308962",</t>
  </si>
  <si>
    <t>"308928",</t>
  </si>
  <si>
    <t>"308898",</t>
  </si>
  <si>
    <t>"308896",</t>
  </si>
  <si>
    <t>"308893",</t>
  </si>
  <si>
    <t>"308890",</t>
  </si>
  <si>
    <t>"308885",</t>
  </si>
  <si>
    <t>"308879",</t>
  </si>
  <si>
    <t>"308872",</t>
  </si>
  <si>
    <t>"308861",</t>
  </si>
  <si>
    <t>"308851",</t>
  </si>
  <si>
    <t>"308846",</t>
  </si>
  <si>
    <t>"308841",</t>
  </si>
  <si>
    <t>"308827",</t>
  </si>
  <si>
    <t>"308819",</t>
  </si>
  <si>
    <t>"308814",</t>
  </si>
  <si>
    <t>"308809",</t>
  </si>
  <si>
    <t>"308807",</t>
  </si>
  <si>
    <t>"308789",</t>
  </si>
  <si>
    <t>"308779",</t>
  </si>
  <si>
    <t>"308749",</t>
  </si>
  <si>
    <t>"308744",</t>
  </si>
  <si>
    <t>"308710",</t>
  </si>
  <si>
    <t>"308678",</t>
  </si>
  <si>
    <t>"308671",</t>
  </si>
  <si>
    <t>"308665",</t>
  </si>
  <si>
    <t>"308664",</t>
  </si>
  <si>
    <t>"308660",</t>
  </si>
  <si>
    <t>"308639",</t>
  </si>
  <si>
    <t>"308613",</t>
  </si>
  <si>
    <t>"308579",</t>
  </si>
  <si>
    <t>"308575",</t>
  </si>
  <si>
    <t>"308571",</t>
  </si>
  <si>
    <t>"308552",</t>
  </si>
  <si>
    <t>"308528",</t>
  </si>
  <si>
    <t>"308502",</t>
  </si>
  <si>
    <t>"308489",</t>
  </si>
  <si>
    <t>"308487",</t>
  </si>
  <si>
    <t>"308468",</t>
  </si>
  <si>
    <t>"308452",</t>
  </si>
  <si>
    <t>"308446",</t>
  </si>
  <si>
    <t>"308432",</t>
  </si>
  <si>
    <t>"308415",</t>
  </si>
  <si>
    <t>"308372",</t>
  </si>
  <si>
    <t>"308359",</t>
  </si>
  <si>
    <t>"308315",</t>
  </si>
  <si>
    <t>"308310",</t>
  </si>
  <si>
    <t>"308306",</t>
  </si>
  <si>
    <t>"308303",</t>
  </si>
  <si>
    <t>"308282",</t>
  </si>
  <si>
    <t>"308245",</t>
  </si>
  <si>
    <t>"308234",</t>
  </si>
  <si>
    <t>"308233",</t>
  </si>
  <si>
    <t>"308231",</t>
  </si>
  <si>
    <t>"308221",</t>
  </si>
  <si>
    <t>"308218",</t>
  </si>
  <si>
    <t>"308213",</t>
  </si>
  <si>
    <t>"308211",</t>
  </si>
  <si>
    <t>"308205",</t>
  </si>
  <si>
    <t>"308204",</t>
  </si>
  <si>
    <t>"308198",</t>
  </si>
  <si>
    <t>"308174",</t>
  </si>
  <si>
    <t>"308150",</t>
  </si>
  <si>
    <t>"308155",</t>
  </si>
  <si>
    <t>"308151",</t>
  </si>
  <si>
    <t>"308152",</t>
  </si>
  <si>
    <t>"308145",</t>
  </si>
  <si>
    <t>"308140",</t>
  </si>
  <si>
    <t>"308120",</t>
  </si>
  <si>
    <t>"308118",</t>
  </si>
  <si>
    <t>"308092",</t>
  </si>
  <si>
    <t>"308050",</t>
  </si>
  <si>
    <t>"308041",</t>
  </si>
  <si>
    <t>"308025",</t>
  </si>
  <si>
    <t>"308015",</t>
  </si>
  <si>
    <t>"307993",</t>
  </si>
  <si>
    <t>"307985",</t>
  </si>
  <si>
    <t>"307966",</t>
  </si>
  <si>
    <t>"307957",</t>
  </si>
  <si>
    <t>"307944",</t>
  </si>
  <si>
    <t>"307939",</t>
  </si>
  <si>
    <t>"307918",</t>
  </si>
  <si>
    <t>"307914",</t>
  </si>
  <si>
    <t>"307909",</t>
  </si>
  <si>
    <t>"307896",</t>
  </si>
  <si>
    <t>"307893",</t>
  </si>
  <si>
    <t>"307885",</t>
  </si>
  <si>
    <t>"307881",</t>
  </si>
  <si>
    <t>"307865",</t>
  </si>
  <si>
    <t>"307862",</t>
  </si>
  <si>
    <t>"307831",</t>
  </si>
  <si>
    <t>"307825",</t>
  </si>
  <si>
    <t>"307816",</t>
  </si>
  <si>
    <t>"307811",</t>
  </si>
  <si>
    <t>"307808",</t>
  </si>
  <si>
    <t>"307804",</t>
  </si>
  <si>
    <t>"307791",</t>
  </si>
  <si>
    <t>"307775",</t>
  </si>
  <si>
    <t>"307772",</t>
  </si>
  <si>
    <t>"307734",</t>
  </si>
  <si>
    <t>"307733",</t>
  </si>
  <si>
    <t>"307719",</t>
  </si>
  <si>
    <t>"307708",</t>
  </si>
  <si>
    <t>"307701",</t>
  </si>
  <si>
    <t>"307664",</t>
  </si>
  <si>
    <t>"307662",</t>
  </si>
  <si>
    <t>"307649",</t>
  </si>
  <si>
    <t>"307638",</t>
  </si>
  <si>
    <t>"307634",</t>
  </si>
  <si>
    <t>"307622",</t>
  </si>
  <si>
    <t>"307620",</t>
  </si>
  <si>
    <t>"307606",</t>
  </si>
  <si>
    <t>"307602",</t>
  </si>
  <si>
    <t>"307595",</t>
  </si>
  <si>
    <t>"307566",</t>
  </si>
  <si>
    <t>"307543",</t>
  </si>
  <si>
    <t>"307528",</t>
  </si>
  <si>
    <t>"307514",</t>
  </si>
  <si>
    <t>"307507",</t>
  </si>
  <si>
    <t>"307480",</t>
  </si>
  <si>
    <t>"307479",</t>
  </si>
  <si>
    <t>"307460",</t>
  </si>
  <si>
    <t>"307456",</t>
  </si>
  <si>
    <t>"307441",</t>
  </si>
  <si>
    <t>"307388",</t>
  </si>
  <si>
    <t>"307376",</t>
  </si>
  <si>
    <t>"307358",</t>
  </si>
  <si>
    <t>"307356",</t>
  </si>
  <si>
    <t>"307313",</t>
  </si>
  <si>
    <t>"307297",</t>
  </si>
  <si>
    <t>"307281",</t>
  </si>
  <si>
    <t>"307269",</t>
  </si>
  <si>
    <t>"307273",</t>
  </si>
  <si>
    <t>"307263",</t>
  </si>
  <si>
    <t>"307259",</t>
  </si>
  <si>
    <t>"307238",</t>
  </si>
  <si>
    <t>"307162",</t>
  </si>
  <si>
    <t>"307116",</t>
  </si>
  <si>
    <t>"307079",</t>
  </si>
  <si>
    <t>"307009",</t>
  </si>
  <si>
    <t>"306908",</t>
  </si>
  <si>
    <t>"306901",</t>
  </si>
  <si>
    <t>"306879",</t>
  </si>
  <si>
    <t>"306873",</t>
  </si>
  <si>
    <t>"306858",</t>
  </si>
  <si>
    <t>"306839",</t>
  </si>
  <si>
    <t>"306820",</t>
  </si>
  <si>
    <t>"306800",</t>
  </si>
  <si>
    <t>"306799",</t>
  </si>
  <si>
    <t>"306790",</t>
  </si>
  <si>
    <t>"306788",</t>
  </si>
  <si>
    <t>"306777",</t>
  </si>
  <si>
    <t>"306765",</t>
  </si>
  <si>
    <t>"306764",</t>
  </si>
  <si>
    <t>"306720",</t>
  </si>
  <si>
    <t>"306709",</t>
  </si>
  <si>
    <t>"306705",</t>
  </si>
  <si>
    <t>"306697",</t>
  </si>
  <si>
    <t>"306685",</t>
  </si>
  <si>
    <t>"306673",</t>
  </si>
  <si>
    <t>"306664",</t>
  </si>
  <si>
    <t>"306657",</t>
  </si>
  <si>
    <t>"306655",</t>
  </si>
  <si>
    <t>"306654",</t>
  </si>
  <si>
    <t>"306651",</t>
  </si>
  <si>
    <t>"306647",</t>
  </si>
  <si>
    <t>"306625",</t>
  </si>
  <si>
    <t>"306623",</t>
  </si>
  <si>
    <t>"306621",</t>
  </si>
  <si>
    <t>"306603",</t>
  </si>
  <si>
    <t>"306602",</t>
  </si>
  <si>
    <t>"306577",</t>
  </si>
  <si>
    <t>"306556",</t>
  </si>
  <si>
    <t>"306551",</t>
  </si>
  <si>
    <t>"306527",</t>
  </si>
  <si>
    <t>"306510",</t>
  </si>
  <si>
    <t>"306501",</t>
  </si>
  <si>
    <t>"306495",</t>
  </si>
  <si>
    <t>"306491",</t>
  </si>
  <si>
    <t>"306482",</t>
  </si>
  <si>
    <t>"306480",</t>
  </si>
  <si>
    <t>"306473",</t>
  </si>
  <si>
    <t>"306466",</t>
  </si>
  <si>
    <t>"306459",</t>
  </si>
  <si>
    <t>"306438",</t>
  </si>
  <si>
    <t>"306425",</t>
  </si>
  <si>
    <t>"306414",</t>
  </si>
  <si>
    <t>"306409",</t>
  </si>
  <si>
    <t>"306401",</t>
  </si>
  <si>
    <t>"306378",</t>
  </si>
  <si>
    <t>"306373",</t>
  </si>
  <si>
    <t>"306369",</t>
  </si>
  <si>
    <t>"306360",</t>
  </si>
  <si>
    <t>"306358",</t>
  </si>
  <si>
    <t>"306354",</t>
  </si>
  <si>
    <t>"306346",</t>
  </si>
  <si>
    <t>"306345",</t>
  </si>
  <si>
    <t>"306333",</t>
  </si>
  <si>
    <t>"306312",</t>
  </si>
  <si>
    <t>"306295",</t>
  </si>
  <si>
    <t>"306291",</t>
  </si>
  <si>
    <t>"306289",</t>
  </si>
  <si>
    <t>"306288",</t>
  </si>
  <si>
    <t>"306273",</t>
  </si>
  <si>
    <t>"306257",</t>
  </si>
  <si>
    <t>"306240",</t>
  </si>
  <si>
    <t>"306216",</t>
  </si>
  <si>
    <t>"306214",</t>
  </si>
  <si>
    <t>"306208",</t>
  </si>
  <si>
    <t>"306201",</t>
  </si>
  <si>
    <t>"306193",</t>
  </si>
  <si>
    <t>"306182",</t>
  </si>
  <si>
    <t>"306172",</t>
  </si>
  <si>
    <t>"306165",</t>
  </si>
  <si>
    <t>"306150",</t>
  </si>
  <si>
    <t>"306118",</t>
  </si>
  <si>
    <t>"306110",</t>
  </si>
  <si>
    <t>"306094",</t>
  </si>
  <si>
    <t>"306086",</t>
  </si>
  <si>
    <t>"306076",</t>
  </si>
  <si>
    <t>"306068",</t>
  </si>
  <si>
    <t>"306045",</t>
  </si>
  <si>
    <t>"306033",</t>
  </si>
  <si>
    <t>"306024",</t>
  </si>
  <si>
    <t>"306020",</t>
  </si>
  <si>
    <t>"306008",</t>
  </si>
  <si>
    <t>"305971",</t>
  </si>
  <si>
    <t>"305969",</t>
  </si>
  <si>
    <t>"305965",</t>
  </si>
  <si>
    <t>"305948",</t>
  </si>
  <si>
    <t>"305942",</t>
  </si>
  <si>
    <t>"305937",</t>
  </si>
  <si>
    <t>"305931",</t>
  </si>
  <si>
    <t>"305898",</t>
  </si>
  <si>
    <t>"305881",</t>
  </si>
  <si>
    <t>"305876",</t>
  </si>
  <si>
    <t>"305852",</t>
  </si>
  <si>
    <t>"305840",</t>
  </si>
  <si>
    <t>"305836",</t>
  </si>
  <si>
    <t>"305833",</t>
  </si>
  <si>
    <t>"305832",</t>
  </si>
  <si>
    <t>"305827",</t>
  </si>
  <si>
    <t>"305811",</t>
  </si>
  <si>
    <t>"305796",</t>
  </si>
  <si>
    <t>"305765",</t>
  </si>
  <si>
    <t>"305762",</t>
  </si>
  <si>
    <t>"305700",</t>
  </si>
  <si>
    <t>"305695",</t>
  </si>
  <si>
    <t>"305678",</t>
  </si>
  <si>
    <t>"305666",</t>
  </si>
  <si>
    <t>"305604",</t>
  </si>
  <si>
    <t>"305599",</t>
  </si>
  <si>
    <t>"305598",</t>
  </si>
  <si>
    <t>"305566",</t>
  </si>
  <si>
    <t>"305562",</t>
  </si>
  <si>
    <t>"305561",</t>
  </si>
  <si>
    <t>"305542",</t>
  </si>
  <si>
    <t>"305510",</t>
  </si>
  <si>
    <t>"305488",</t>
  </si>
  <si>
    <t>"305486",</t>
  </si>
  <si>
    <t>"305468",</t>
  </si>
  <si>
    <t>"305450",</t>
  </si>
  <si>
    <t>"305448",</t>
  </si>
  <si>
    <t>"305446",</t>
  </si>
  <si>
    <t>"305437",</t>
  </si>
  <si>
    <t>"305433",</t>
  </si>
  <si>
    <t>"305418",</t>
  </si>
  <si>
    <t>"305396",</t>
  </si>
  <si>
    <t>"305391",</t>
  </si>
  <si>
    <t>"305385",</t>
  </si>
  <si>
    <t>"305362",</t>
  </si>
  <si>
    <t>"305353",</t>
  </si>
  <si>
    <t>"305344",</t>
  </si>
  <si>
    <t>"305321",</t>
  </si>
  <si>
    <t>"305300",</t>
  </si>
  <si>
    <t>"305294",</t>
  </si>
  <si>
    <t>"305290",</t>
  </si>
  <si>
    <t>"305278",</t>
  </si>
  <si>
    <t>"305274",</t>
  </si>
  <si>
    <t>"305254",</t>
  </si>
  <si>
    <t>"305240",</t>
  </si>
  <si>
    <t>"305224",</t>
  </si>
  <si>
    <t>"305211",</t>
  </si>
  <si>
    <t>"305195",</t>
  </si>
  <si>
    <t>"305167",</t>
  </si>
  <si>
    <t>"305154",</t>
  </si>
  <si>
    <t>"305151",</t>
  </si>
  <si>
    <t>"305147",</t>
  </si>
  <si>
    <t>"305146",</t>
  </si>
  <si>
    <t>"305128",</t>
  </si>
  <si>
    <t>"305115",</t>
  </si>
  <si>
    <t>"305112",</t>
  </si>
  <si>
    <t>"305096",</t>
  </si>
  <si>
    <t>"305092",</t>
  </si>
  <si>
    <t>"305071",</t>
  </si>
  <si>
    <t>"305051",</t>
  </si>
  <si>
    <t>"305050",</t>
  </si>
  <si>
    <t>"305049",</t>
  </si>
  <si>
    <t>"305042",</t>
  </si>
  <si>
    <t>"305039",</t>
  </si>
  <si>
    <t>"305035",</t>
  </si>
  <si>
    <t>"305021",</t>
  </si>
  <si>
    <t>"305019",</t>
  </si>
  <si>
    <t>"305010",</t>
  </si>
  <si>
    <t>"305008",</t>
  </si>
  <si>
    <t>"304995",</t>
  </si>
  <si>
    <t>"304988",</t>
  </si>
  <si>
    <t>"304955",</t>
  </si>
  <si>
    <t>"304930",</t>
  </si>
  <si>
    <t>"304927",</t>
  </si>
  <si>
    <t>"304921",</t>
  </si>
  <si>
    <t>"304920",</t>
  </si>
  <si>
    <t>"304915",</t>
  </si>
  <si>
    <t>"304902",</t>
  </si>
  <si>
    <t>"304899",</t>
  </si>
  <si>
    <t>"304892",</t>
  </si>
  <si>
    <t>"304887",</t>
  </si>
  <si>
    <t>"304877",</t>
  </si>
  <si>
    <t>"304866",</t>
  </si>
  <si>
    <t>"304826",</t>
  </si>
  <si>
    <t>"304808",</t>
  </si>
  <si>
    <t>"304790",</t>
  </si>
  <si>
    <t>"304773",</t>
  </si>
  <si>
    <t>"304750",</t>
  </si>
  <si>
    <t>"304747",</t>
  </si>
  <si>
    <t>"304704",</t>
  </si>
  <si>
    <t>"304682",</t>
  </si>
  <si>
    <t>"304681",</t>
  </si>
  <si>
    <t>"304666",</t>
  </si>
  <si>
    <t>"304652",</t>
  </si>
  <si>
    <t>"304648",</t>
  </si>
  <si>
    <t>"304643",</t>
  </si>
  <si>
    <t>"304636",</t>
  </si>
  <si>
    <t>"304637",</t>
  </si>
  <si>
    <t>"304627",</t>
  </si>
  <si>
    <t>"304623",</t>
  </si>
  <si>
    <t>"304620",</t>
  </si>
  <si>
    <t>"304614",</t>
  </si>
  <si>
    <t>"304609",</t>
  </si>
  <si>
    <t>"304603",</t>
  </si>
  <si>
    <t>"304602",</t>
  </si>
  <si>
    <t>"304599",</t>
  </si>
  <si>
    <t>"304574",</t>
  </si>
  <si>
    <t>"304565",</t>
  </si>
  <si>
    <t>"304562",</t>
  </si>
  <si>
    <t>"304545",</t>
  </si>
  <si>
    <t>"304499",</t>
  </si>
  <si>
    <t>"304491",</t>
  </si>
  <si>
    <t>"304475",</t>
  </si>
  <si>
    <t>"304472",</t>
  </si>
  <si>
    <t>"304454",</t>
  </si>
  <si>
    <t>"304452",</t>
  </si>
  <si>
    <t>"304451",</t>
  </si>
  <si>
    <t>"304440",</t>
  </si>
  <si>
    <t>"304416",</t>
  </si>
  <si>
    <t>"304410",</t>
  </si>
  <si>
    <t>"304403",</t>
  </si>
  <si>
    <t>"304400",</t>
  </si>
  <si>
    <t>"304397",</t>
  </si>
  <si>
    <t>"304393",</t>
  </si>
  <si>
    <t>"304388",</t>
  </si>
  <si>
    <t>"304372",</t>
  </si>
  <si>
    <t>"304346",</t>
  </si>
  <si>
    <t>"304341",</t>
  </si>
  <si>
    <t>"304332",</t>
  </si>
  <si>
    <t>"304323",</t>
  </si>
  <si>
    <t>"304315",</t>
  </si>
  <si>
    <t>"304313",</t>
  </si>
  <si>
    <t>"304306",</t>
  </si>
  <si>
    <t>"304303",</t>
  </si>
  <si>
    <t>"304285",</t>
  </si>
  <si>
    <t>"304278",</t>
  </si>
  <si>
    <t>"304251",</t>
  </si>
  <si>
    <t>"304248",</t>
  </si>
  <si>
    <t>"304237",</t>
  </si>
  <si>
    <t>"304232",</t>
  </si>
  <si>
    <t>"304221",</t>
  </si>
  <si>
    <t>"304210",</t>
  </si>
  <si>
    <t>"304199",</t>
  </si>
  <si>
    <t>"304193",</t>
  </si>
  <si>
    <t>"304167",</t>
  </si>
  <si>
    <t>"304165",</t>
  </si>
  <si>
    <t>"304160",</t>
  </si>
  <si>
    <t>"304152",</t>
  </si>
  <si>
    <t>"304137",</t>
  </si>
  <si>
    <t>"304133",</t>
  </si>
  <si>
    <t>"304103",</t>
  </si>
  <si>
    <t>"304091",</t>
  </si>
  <si>
    <t>"304042",</t>
  </si>
  <si>
    <t>"304040",</t>
  </si>
  <si>
    <t>"304035",</t>
  </si>
  <si>
    <t>"303990",</t>
  </si>
  <si>
    <t>"303981",</t>
  </si>
  <si>
    <t>"303942",</t>
  </si>
  <si>
    <t>"303926",</t>
  </si>
  <si>
    <t>"303861",</t>
  </si>
  <si>
    <t>"303860",</t>
  </si>
  <si>
    <t>"303846",</t>
  </si>
  <si>
    <t>"303823",</t>
  </si>
  <si>
    <t>"303817",</t>
  </si>
  <si>
    <t>"303816",</t>
  </si>
  <si>
    <t>"303812",</t>
  </si>
  <si>
    <t>"303809",</t>
  </si>
  <si>
    <t>"303772",</t>
  </si>
  <si>
    <t>"303767",</t>
  </si>
  <si>
    <t>"303760",</t>
  </si>
  <si>
    <t>"303759",</t>
  </si>
  <si>
    <t>"303747",</t>
  </si>
  <si>
    <t>"303739",</t>
  </si>
  <si>
    <t>"303731",</t>
  </si>
  <si>
    <t>"303722",</t>
  </si>
  <si>
    <t>"303720",</t>
  </si>
  <si>
    <t>"303702",</t>
  </si>
  <si>
    <t>"303694",</t>
  </si>
  <si>
    <t>"303690",</t>
  </si>
  <si>
    <t>"303688",</t>
  </si>
  <si>
    <t>"303677",</t>
  </si>
  <si>
    <t>"303649",</t>
  </si>
  <si>
    <t>"303641",</t>
  </si>
  <si>
    <t>"303616",</t>
  </si>
  <si>
    <t>"303609",</t>
  </si>
  <si>
    <t>"303605",</t>
  </si>
  <si>
    <t>"303593",</t>
  </si>
  <si>
    <t>"303592",</t>
  </si>
  <si>
    <t>"303556",</t>
  </si>
  <si>
    <t>"303542",</t>
  </si>
  <si>
    <t>"303539",</t>
  </si>
  <si>
    <t>"303530",</t>
  </si>
  <si>
    <t>"303510",</t>
  </si>
  <si>
    <t>"303505",</t>
  </si>
  <si>
    <t>"303495",</t>
  </si>
  <si>
    <t>"303493",</t>
  </si>
  <si>
    <t>"303492",</t>
  </si>
  <si>
    <t>"303481",</t>
  </si>
  <si>
    <t>"303480",</t>
  </si>
  <si>
    <t>"303468",</t>
  </si>
  <si>
    <t>"303460",</t>
  </si>
  <si>
    <t>"303457",</t>
  </si>
  <si>
    <t>"303455",</t>
  </si>
  <si>
    <t>"303448",</t>
  </si>
  <si>
    <t>"303440",</t>
  </si>
  <si>
    <t>"303428",</t>
  </si>
  <si>
    <t>"303426",</t>
  </si>
  <si>
    <t>"303417",</t>
  </si>
  <si>
    <t>"303394",</t>
  </si>
  <si>
    <t>"303387",</t>
  </si>
  <si>
    <t>"303365",</t>
  </si>
  <si>
    <t>"303364",</t>
  </si>
  <si>
    <t>"303357",</t>
  </si>
  <si>
    <t>"303329",</t>
  </si>
  <si>
    <t>"303318",</t>
  </si>
  <si>
    <t>"303317",</t>
  </si>
  <si>
    <t>"303287",</t>
  </si>
  <si>
    <t>"303284",</t>
  </si>
  <si>
    <t>"303272",</t>
  </si>
  <si>
    <t>"303261",</t>
  </si>
  <si>
    <t>"303258",</t>
  </si>
  <si>
    <t>"303244",</t>
  </si>
  <si>
    <t>"303229",</t>
  </si>
  <si>
    <t>"303210",</t>
  </si>
  <si>
    <t>"303184",</t>
  </si>
  <si>
    <t>"303156",</t>
  </si>
  <si>
    <t>"303153",</t>
  </si>
  <si>
    <t>"303144",</t>
  </si>
  <si>
    <t>"303132",</t>
  </si>
  <si>
    <t>"303131",</t>
  </si>
  <si>
    <t>"303123",</t>
  </si>
  <si>
    <t>"303092",</t>
  </si>
  <si>
    <t>"303079",</t>
  </si>
  <si>
    <t>"303034",</t>
  </si>
  <si>
    <t>"303030",</t>
  </si>
  <si>
    <t>"303025",</t>
  </si>
  <si>
    <t>"303001",</t>
  </si>
  <si>
    <t>"302997",</t>
  </si>
  <si>
    <t>"302994",</t>
  </si>
  <si>
    <t>"302990",</t>
  </si>
  <si>
    <t>"302989",</t>
  </si>
  <si>
    <t>"302978",</t>
  </si>
  <si>
    <t>"302971",</t>
  </si>
  <si>
    <t>"302958",</t>
  </si>
  <si>
    <t>"302947",</t>
  </si>
  <si>
    <t>"302935",</t>
  </si>
  <si>
    <t>"302932",</t>
  </si>
  <si>
    <t>"302902",</t>
  </si>
  <si>
    <t>"302896",</t>
  </si>
  <si>
    <t>"302895",</t>
  </si>
  <si>
    <t>"302894",</t>
  </si>
  <si>
    <t>"302893",</t>
  </si>
  <si>
    <t>"302892",</t>
  </si>
  <si>
    <t>"302891",</t>
  </si>
  <si>
    <t>"302890",</t>
  </si>
  <si>
    <t>"302889",</t>
  </si>
  <si>
    <t>"302888",</t>
  </si>
  <si>
    <t>"302887",</t>
  </si>
  <si>
    <t>"302886",</t>
  </si>
  <si>
    <t>"302885",</t>
  </si>
  <si>
    <t>"302884",</t>
  </si>
  <si>
    <t>"302879",</t>
  </si>
  <si>
    <t>"302874",</t>
  </si>
  <si>
    <t>"302871",</t>
  </si>
  <si>
    <t>"302859",</t>
  </si>
  <si>
    <t>"302852",</t>
  </si>
  <si>
    <t>"302851",</t>
  </si>
  <si>
    <t>"302844",</t>
  </si>
  <si>
    <t>"302843",</t>
  </si>
  <si>
    <t>"302840",</t>
  </si>
  <si>
    <t>"302839",</t>
  </si>
  <si>
    <t>"302829",</t>
  </si>
  <si>
    <t>"302828",</t>
  </si>
  <si>
    <t>"302826",</t>
  </si>
  <si>
    <t>"302818",</t>
  </si>
  <si>
    <t>"302817",</t>
  </si>
  <si>
    <t>"302806",</t>
  </si>
  <si>
    <t>"302803",</t>
  </si>
  <si>
    <t>"302796",</t>
  </si>
  <si>
    <t>"302792",</t>
  </si>
  <si>
    <t>"302790",</t>
  </si>
  <si>
    <t>"302771",</t>
  </si>
  <si>
    <t>"302763",</t>
  </si>
  <si>
    <t>"302752",</t>
  </si>
  <si>
    <t>"302751",</t>
  </si>
  <si>
    <t>"302741",</t>
  </si>
  <si>
    <t>"302733",</t>
  </si>
  <si>
    <t>"302727",</t>
  </si>
  <si>
    <t>"302723",</t>
  </si>
  <si>
    <t>"302720",</t>
  </si>
  <si>
    <t>"302714",</t>
  </si>
  <si>
    <t>"302701",</t>
  </si>
  <si>
    <t>"302665",</t>
  </si>
  <si>
    <t>"302660",</t>
  </si>
  <si>
    <t>"302631",</t>
  </si>
  <si>
    <t>"302630",</t>
  </si>
  <si>
    <t>"302625",</t>
  </si>
  <si>
    <t>"302615",</t>
  </si>
  <si>
    <t>"302576",</t>
  </si>
  <si>
    <t>"302548",</t>
  </si>
  <si>
    <t>"302503",</t>
  </si>
  <si>
    <t>"302502",</t>
  </si>
  <si>
    <t>"302485",</t>
  </si>
  <si>
    <t>"302457",</t>
  </si>
  <si>
    <t>"302447",</t>
  </si>
  <si>
    <t>"302433",</t>
  </si>
  <si>
    <t>"302430",</t>
  </si>
  <si>
    <t>"302428",</t>
  </si>
  <si>
    <t>"302427",</t>
  </si>
  <si>
    <t>"302409",</t>
  </si>
  <si>
    <t>"302402",</t>
  </si>
  <si>
    <t>"302399",</t>
  </si>
  <si>
    <t>"302392",</t>
  </si>
  <si>
    <t>"302385",</t>
  </si>
  <si>
    <t>"302372",</t>
  </si>
  <si>
    <t>"302307",</t>
  </si>
  <si>
    <t>"302297",</t>
  </si>
  <si>
    <t>"302296",</t>
  </si>
  <si>
    <t>"302285",</t>
  </si>
  <si>
    <t>"302265",</t>
  </si>
  <si>
    <t>"302225",</t>
  </si>
  <si>
    <t>"302222",</t>
  </si>
  <si>
    <t>"302219",</t>
  </si>
  <si>
    <t>"302217",</t>
  </si>
  <si>
    <t>"302208",</t>
  </si>
  <si>
    <t>"302193",</t>
  </si>
  <si>
    <t>"302192",</t>
  </si>
  <si>
    <t>"302191",</t>
  </si>
  <si>
    <t>"302190",</t>
  </si>
  <si>
    <t>"302189",</t>
  </si>
  <si>
    <t>"302188",</t>
  </si>
  <si>
    <t>"302187",</t>
  </si>
  <si>
    <t>"302185",</t>
  </si>
  <si>
    <t>"302179",</t>
  </si>
  <si>
    <t>"302158",</t>
  </si>
  <si>
    <t>"302156",</t>
  </si>
  <si>
    <t>"302149",</t>
  </si>
  <si>
    <t>"302141",</t>
  </si>
  <si>
    <t>"302131",</t>
  </si>
  <si>
    <t>"302130",</t>
  </si>
  <si>
    <t>"302129",</t>
  </si>
  <si>
    <t>"302117",</t>
  </si>
  <si>
    <t>"302115",</t>
  </si>
  <si>
    <t>"302109",</t>
  </si>
  <si>
    <t>"302106",</t>
  </si>
  <si>
    <t>"302105",</t>
  </si>
  <si>
    <t>"302088",</t>
  </si>
  <si>
    <t>"302085",</t>
  </si>
  <si>
    <t>"302061",</t>
  </si>
  <si>
    <t>"302059",</t>
  </si>
  <si>
    <t>"302022",</t>
  </si>
  <si>
    <t>"302011",</t>
  </si>
  <si>
    <t>"301968",</t>
  </si>
  <si>
    <t>"301961",</t>
  </si>
  <si>
    <t>"301952",</t>
  </si>
  <si>
    <t>"301949",</t>
  </si>
  <si>
    <t>"301945",</t>
  </si>
  <si>
    <t>"301941",</t>
  </si>
  <si>
    <t>"301935",</t>
  </si>
  <si>
    <t>"301926",</t>
  </si>
  <si>
    <t>"301913",</t>
  </si>
  <si>
    <t>"301903",</t>
  </si>
  <si>
    <t>"301891",</t>
  </si>
  <si>
    <t>"301865",</t>
  </si>
  <si>
    <t>"301863",</t>
  </si>
  <si>
    <t>"301859",</t>
  </si>
  <si>
    <t>"301849",</t>
  </si>
  <si>
    <t>"301809",</t>
  </si>
  <si>
    <t>"301773",</t>
  </si>
  <si>
    <t>"301759",</t>
  </si>
  <si>
    <t>"301764",</t>
  </si>
  <si>
    <t>"301730",</t>
  </si>
  <si>
    <t>"301728",</t>
  </si>
  <si>
    <t>"301702",</t>
  </si>
  <si>
    <t>"301633",</t>
  </si>
  <si>
    <t>"301591",</t>
  </si>
  <si>
    <t>"301584",</t>
  </si>
  <si>
    <t>"301572",</t>
  </si>
  <si>
    <t>"301546",</t>
  </si>
  <si>
    <t>"301541",</t>
  </si>
  <si>
    <t>"301528",</t>
  </si>
  <si>
    <t>"301492",</t>
  </si>
  <si>
    <t>"301483",</t>
  </si>
  <si>
    <t>"301480",</t>
  </si>
  <si>
    <t>"301464",</t>
  </si>
  <si>
    <t>"301462",</t>
  </si>
  <si>
    <t>"301439",</t>
  </si>
  <si>
    <t>"301401",</t>
  </si>
  <si>
    <t>"301369",</t>
  </si>
  <si>
    <t>"301366",</t>
  </si>
  <si>
    <t>"301356",</t>
  </si>
  <si>
    <t>"301351",</t>
  </si>
  <si>
    <t>"301350",</t>
  </si>
  <si>
    <t>"301325",</t>
  </si>
  <si>
    <t>"301319",</t>
  </si>
  <si>
    <t>"301312",</t>
  </si>
  <si>
    <t>"301294",</t>
  </si>
  <si>
    <t>"301271",</t>
  </si>
  <si>
    <t>"301268",</t>
  </si>
  <si>
    <t>"301228",</t>
  </si>
  <si>
    <t>"301226",</t>
  </si>
  <si>
    <t>"301219",</t>
  </si>
  <si>
    <t>"301220",</t>
  </si>
  <si>
    <t>"301195",</t>
  </si>
  <si>
    <t>"301139",</t>
  </si>
  <si>
    <t>"301140",</t>
  </si>
  <si>
    <t>"301080",</t>
  </si>
  <si>
    <t>"301070",</t>
  </si>
  <si>
    <t>"301068",</t>
  </si>
  <si>
    <t>"300983",</t>
  </si>
  <si>
    <t>"300985",</t>
  </si>
  <si>
    <t>"300967",</t>
  </si>
  <si>
    <t>"300913",</t>
  </si>
  <si>
    <t>"300828",</t>
  </si>
  <si>
    <t>"300809",</t>
  </si>
  <si>
    <t>"300790",</t>
  </si>
  <si>
    <t>"300579",</t>
  </si>
  <si>
    <t>"300577",</t>
  </si>
  <si>
    <t>"300395",</t>
  </si>
  <si>
    <t>"300368",</t>
  </si>
  <si>
    <t>"300328",</t>
  </si>
  <si>
    <t>"300236",</t>
  </si>
  <si>
    <t>"300170",</t>
  </si>
  <si>
    <t>"122560",</t>
  </si>
  <si>
    <t>"122546",</t>
  </si>
  <si>
    <t>"122241",</t>
  </si>
  <si>
    <t>"122158",</t>
  </si>
  <si>
    <t>"121666",</t>
  </si>
  <si>
    <t>"121601",</t>
  </si>
  <si>
    <t>"113712",</t>
  </si>
  <si>
    <t>"112159",</t>
  </si>
  <si>
    <t>"102459",</t>
  </si>
  <si>
    <t>"96361",</t>
  </si>
  <si>
    <t>"96351",</t>
  </si>
  <si>
    <t>"95069",</t>
  </si>
  <si>
    <t>"83662",</t>
  </si>
  <si>
    <t>"72273",</t>
  </si>
  <si>
    <t>"72683",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</si>
</sst>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912"/>
  <sheetViews>
    <sheetView topLeftCell="A874" workbookViewId="0">
      <selection sqref="A1:B911"/>
    </sheetView>
  </sheetViews>
  <sheetFormatPr defaultRowHeight="17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>
        <v>1</v>
      </c>
      <c r="B2" t="s">
        <v>2</v>
      </c>
    </row>
    <row r="3" spans="1:2" x14ac:dyDescent="0.45">
      <c r="A3">
        <v>1</v>
      </c>
      <c r="B3" t="s">
        <v>3</v>
      </c>
    </row>
    <row r="4" spans="1:2" x14ac:dyDescent="0.45">
      <c r="A4">
        <v>1</v>
      </c>
      <c r="B4" t="s">
        <v>4</v>
      </c>
    </row>
    <row r="5" spans="1:2" x14ac:dyDescent="0.45">
      <c r="A5">
        <v>1</v>
      </c>
      <c r="B5" t="s">
        <v>5</v>
      </c>
    </row>
    <row r="6" spans="1:2" x14ac:dyDescent="0.45">
      <c r="A6">
        <v>1</v>
      </c>
      <c r="B6" t="s">
        <v>6</v>
      </c>
    </row>
    <row r="7" spans="1:2" x14ac:dyDescent="0.45">
      <c r="A7">
        <v>1</v>
      </c>
      <c r="B7" t="s">
        <v>7</v>
      </c>
    </row>
    <row r="8" spans="1:2" x14ac:dyDescent="0.45">
      <c r="A8">
        <v>1</v>
      </c>
      <c r="B8" t="s">
        <v>8</v>
      </c>
    </row>
    <row r="9" spans="1:2" x14ac:dyDescent="0.45">
      <c r="A9">
        <v>1</v>
      </c>
      <c r="B9" t="s">
        <v>9</v>
      </c>
    </row>
    <row r="10" spans="1:2" x14ac:dyDescent="0.45">
      <c r="A10">
        <v>1</v>
      </c>
      <c r="B10" t="s">
        <v>10</v>
      </c>
    </row>
    <row r="11" spans="1:2" x14ac:dyDescent="0.45">
      <c r="A11">
        <v>1</v>
      </c>
      <c r="B11" t="s">
        <v>11</v>
      </c>
    </row>
    <row r="12" spans="1:2" x14ac:dyDescent="0.45">
      <c r="A12">
        <v>1</v>
      </c>
      <c r="B12" t="s">
        <v>12</v>
      </c>
    </row>
    <row r="13" spans="1:2" x14ac:dyDescent="0.45">
      <c r="A13">
        <v>1</v>
      </c>
      <c r="B13" t="s">
        <v>13</v>
      </c>
    </row>
    <row r="14" spans="1:2" x14ac:dyDescent="0.45">
      <c r="A14">
        <v>1</v>
      </c>
      <c r="B14" t="s">
        <v>14</v>
      </c>
    </row>
    <row r="15" spans="1:2" x14ac:dyDescent="0.45">
      <c r="A15">
        <v>1</v>
      </c>
      <c r="B15" t="s">
        <v>15</v>
      </c>
    </row>
    <row r="16" spans="1:2" x14ac:dyDescent="0.45">
      <c r="A16">
        <v>1</v>
      </c>
      <c r="B16" t="s">
        <v>16</v>
      </c>
    </row>
    <row r="17" spans="1:2" x14ac:dyDescent="0.45">
      <c r="A17">
        <v>1</v>
      </c>
      <c r="B17" t="s">
        <v>17</v>
      </c>
    </row>
    <row r="18" spans="1:2" x14ac:dyDescent="0.45">
      <c r="A18">
        <v>1</v>
      </c>
      <c r="B18" t="s">
        <v>18</v>
      </c>
    </row>
    <row r="19" spans="1:2" x14ac:dyDescent="0.45">
      <c r="A19">
        <v>1</v>
      </c>
      <c r="B19" t="s">
        <v>19</v>
      </c>
    </row>
    <row r="20" spans="1:2" x14ac:dyDescent="0.45">
      <c r="A20">
        <v>1</v>
      </c>
      <c r="B20" t="s">
        <v>20</v>
      </c>
    </row>
    <row r="21" spans="1:2" x14ac:dyDescent="0.45">
      <c r="A21">
        <v>1</v>
      </c>
      <c r="B21" t="s">
        <v>21</v>
      </c>
    </row>
    <row r="22" spans="1:2" hidden="1" x14ac:dyDescent="0.45">
      <c r="A22">
        <v>1</v>
      </c>
      <c r="B22" t="s">
        <v>22</v>
      </c>
    </row>
    <row r="23" spans="1:2" x14ac:dyDescent="0.45">
      <c r="A23">
        <v>2</v>
      </c>
      <c r="B23" t="s">
        <v>23</v>
      </c>
    </row>
    <row r="24" spans="1:2" x14ac:dyDescent="0.45">
      <c r="A24">
        <v>2</v>
      </c>
      <c r="B24" t="s">
        <v>24</v>
      </c>
    </row>
    <row r="25" spans="1:2" x14ac:dyDescent="0.45">
      <c r="A25">
        <v>2</v>
      </c>
      <c r="B25" t="s">
        <v>25</v>
      </c>
    </row>
    <row r="26" spans="1:2" x14ac:dyDescent="0.45">
      <c r="A26">
        <v>2</v>
      </c>
      <c r="B26" t="s">
        <v>26</v>
      </c>
    </row>
    <row r="27" spans="1:2" x14ac:dyDescent="0.45">
      <c r="A27">
        <v>2</v>
      </c>
      <c r="B27" t="s">
        <v>27</v>
      </c>
    </row>
    <row r="28" spans="1:2" x14ac:dyDescent="0.45">
      <c r="A28">
        <v>2</v>
      </c>
      <c r="B28" t="s">
        <v>28</v>
      </c>
    </row>
    <row r="29" spans="1:2" x14ac:dyDescent="0.45">
      <c r="A29">
        <v>2</v>
      </c>
      <c r="B29" t="s">
        <v>29</v>
      </c>
    </row>
    <row r="30" spans="1:2" x14ac:dyDescent="0.45">
      <c r="A30">
        <v>2</v>
      </c>
      <c r="B30" t="s">
        <v>30</v>
      </c>
    </row>
    <row r="31" spans="1:2" x14ac:dyDescent="0.45">
      <c r="A31">
        <v>2</v>
      </c>
      <c r="B31" t="s">
        <v>31</v>
      </c>
    </row>
    <row r="32" spans="1:2" x14ac:dyDescent="0.45">
      <c r="A32">
        <v>2</v>
      </c>
      <c r="B32" t="s">
        <v>32</v>
      </c>
    </row>
    <row r="33" spans="1:2" x14ac:dyDescent="0.45">
      <c r="A33">
        <v>2</v>
      </c>
      <c r="B33" t="s">
        <v>33</v>
      </c>
    </row>
    <row r="34" spans="1:2" x14ac:dyDescent="0.45">
      <c r="A34">
        <v>2</v>
      </c>
      <c r="B34" t="s">
        <v>34</v>
      </c>
    </row>
    <row r="35" spans="1:2" x14ac:dyDescent="0.45">
      <c r="A35">
        <v>2</v>
      </c>
      <c r="B35" t="s">
        <v>35</v>
      </c>
    </row>
    <row r="36" spans="1:2" x14ac:dyDescent="0.45">
      <c r="A36">
        <v>2</v>
      </c>
      <c r="B36" t="s">
        <v>36</v>
      </c>
    </row>
    <row r="37" spans="1:2" x14ac:dyDescent="0.45">
      <c r="A37">
        <v>2</v>
      </c>
      <c r="B37" t="s">
        <v>37</v>
      </c>
    </row>
    <row r="38" spans="1:2" x14ac:dyDescent="0.45">
      <c r="A38">
        <v>2</v>
      </c>
      <c r="B38" t="s">
        <v>38</v>
      </c>
    </row>
    <row r="39" spans="1:2" x14ac:dyDescent="0.45">
      <c r="A39">
        <v>2</v>
      </c>
      <c r="B39" t="s">
        <v>39</v>
      </c>
    </row>
    <row r="40" spans="1:2" x14ac:dyDescent="0.45">
      <c r="A40">
        <v>2</v>
      </c>
      <c r="B40" t="s">
        <v>40</v>
      </c>
    </row>
    <row r="41" spans="1:2" x14ac:dyDescent="0.45">
      <c r="A41">
        <v>2</v>
      </c>
      <c r="B41" t="s">
        <v>41</v>
      </c>
    </row>
    <row r="42" spans="1:2" x14ac:dyDescent="0.45">
      <c r="A42">
        <v>2</v>
      </c>
      <c r="B42" t="s">
        <v>42</v>
      </c>
    </row>
    <row r="43" spans="1:2" hidden="1" x14ac:dyDescent="0.45">
      <c r="A43">
        <v>2</v>
      </c>
      <c r="B43" t="s">
        <v>22</v>
      </c>
    </row>
    <row r="44" spans="1:2" x14ac:dyDescent="0.45">
      <c r="A44">
        <v>3</v>
      </c>
      <c r="B44" t="s">
        <v>43</v>
      </c>
    </row>
    <row r="45" spans="1:2" x14ac:dyDescent="0.45">
      <c r="A45">
        <v>3</v>
      </c>
      <c r="B45" t="s">
        <v>44</v>
      </c>
    </row>
    <row r="46" spans="1:2" x14ac:dyDescent="0.45">
      <c r="A46">
        <v>3</v>
      </c>
      <c r="B46" t="s">
        <v>45</v>
      </c>
    </row>
    <row r="47" spans="1:2" x14ac:dyDescent="0.45">
      <c r="A47">
        <v>3</v>
      </c>
      <c r="B47" t="s">
        <v>46</v>
      </c>
    </row>
    <row r="48" spans="1:2" x14ac:dyDescent="0.45">
      <c r="A48">
        <v>3</v>
      </c>
      <c r="B48" t="s">
        <v>47</v>
      </c>
    </row>
    <row r="49" spans="1:2" x14ac:dyDescent="0.45">
      <c r="A49">
        <v>3</v>
      </c>
      <c r="B49" t="s">
        <v>48</v>
      </c>
    </row>
    <row r="50" spans="1:2" x14ac:dyDescent="0.45">
      <c r="A50">
        <v>3</v>
      </c>
      <c r="B50" t="s">
        <v>49</v>
      </c>
    </row>
    <row r="51" spans="1:2" x14ac:dyDescent="0.45">
      <c r="A51">
        <v>3</v>
      </c>
      <c r="B51" t="s">
        <v>50</v>
      </c>
    </row>
    <row r="52" spans="1:2" x14ac:dyDescent="0.45">
      <c r="A52">
        <v>3</v>
      </c>
      <c r="B52" t="s">
        <v>51</v>
      </c>
    </row>
    <row r="53" spans="1:2" x14ac:dyDescent="0.45">
      <c r="A53">
        <v>3</v>
      </c>
      <c r="B53" t="s">
        <v>52</v>
      </c>
    </row>
    <row r="54" spans="1:2" x14ac:dyDescent="0.45">
      <c r="A54">
        <v>3</v>
      </c>
      <c r="B54" t="s">
        <v>53</v>
      </c>
    </row>
    <row r="55" spans="1:2" x14ac:dyDescent="0.45">
      <c r="A55">
        <v>3</v>
      </c>
      <c r="B55" t="s">
        <v>54</v>
      </c>
    </row>
    <row r="56" spans="1:2" x14ac:dyDescent="0.45">
      <c r="A56">
        <v>3</v>
      </c>
      <c r="B56" t="s">
        <v>55</v>
      </c>
    </row>
    <row r="57" spans="1:2" x14ac:dyDescent="0.45">
      <c r="A57">
        <v>3</v>
      </c>
      <c r="B57" t="s">
        <v>56</v>
      </c>
    </row>
    <row r="58" spans="1:2" x14ac:dyDescent="0.45">
      <c r="A58">
        <v>3</v>
      </c>
      <c r="B58" t="s">
        <v>57</v>
      </c>
    </row>
    <row r="59" spans="1:2" x14ac:dyDescent="0.45">
      <c r="A59">
        <v>3</v>
      </c>
      <c r="B59" t="s">
        <v>58</v>
      </c>
    </row>
    <row r="60" spans="1:2" x14ac:dyDescent="0.45">
      <c r="A60">
        <v>3</v>
      </c>
      <c r="B60" t="s">
        <v>59</v>
      </c>
    </row>
    <row r="61" spans="1:2" x14ac:dyDescent="0.45">
      <c r="A61">
        <v>3</v>
      </c>
      <c r="B61" t="s">
        <v>60</v>
      </c>
    </row>
    <row r="62" spans="1:2" x14ac:dyDescent="0.45">
      <c r="A62">
        <v>3</v>
      </c>
      <c r="B62" t="s">
        <v>61</v>
      </c>
    </row>
    <row r="63" spans="1:2" x14ac:dyDescent="0.45">
      <c r="A63">
        <v>3</v>
      </c>
      <c r="B63" t="s">
        <v>62</v>
      </c>
    </row>
    <row r="64" spans="1:2" hidden="1" x14ac:dyDescent="0.45">
      <c r="A64">
        <v>3</v>
      </c>
      <c r="B64" t="s">
        <v>22</v>
      </c>
    </row>
    <row r="65" spans="1:2" x14ac:dyDescent="0.45">
      <c r="A65">
        <v>4</v>
      </c>
      <c r="B65" t="s">
        <v>63</v>
      </c>
    </row>
    <row r="66" spans="1:2" x14ac:dyDescent="0.45">
      <c r="A66">
        <v>4</v>
      </c>
      <c r="B66" t="s">
        <v>64</v>
      </c>
    </row>
    <row r="67" spans="1:2" x14ac:dyDescent="0.45">
      <c r="A67">
        <v>4</v>
      </c>
      <c r="B67" t="s">
        <v>65</v>
      </c>
    </row>
    <row r="68" spans="1:2" x14ac:dyDescent="0.45">
      <c r="A68">
        <v>4</v>
      </c>
      <c r="B68" t="s">
        <v>66</v>
      </c>
    </row>
    <row r="69" spans="1:2" x14ac:dyDescent="0.45">
      <c r="A69">
        <v>4</v>
      </c>
      <c r="B69" t="s">
        <v>67</v>
      </c>
    </row>
    <row r="70" spans="1:2" x14ac:dyDescent="0.45">
      <c r="A70">
        <v>4</v>
      </c>
      <c r="B70" t="s">
        <v>68</v>
      </c>
    </row>
    <row r="71" spans="1:2" x14ac:dyDescent="0.45">
      <c r="A71">
        <v>4</v>
      </c>
      <c r="B71" t="s">
        <v>69</v>
      </c>
    </row>
    <row r="72" spans="1:2" x14ac:dyDescent="0.45">
      <c r="A72">
        <v>4</v>
      </c>
      <c r="B72" t="s">
        <v>70</v>
      </c>
    </row>
    <row r="73" spans="1:2" x14ac:dyDescent="0.45">
      <c r="A73">
        <v>4</v>
      </c>
      <c r="B73" t="s">
        <v>71</v>
      </c>
    </row>
    <row r="74" spans="1:2" x14ac:dyDescent="0.45">
      <c r="A74">
        <v>4</v>
      </c>
      <c r="B74" t="s">
        <v>72</v>
      </c>
    </row>
    <row r="75" spans="1:2" x14ac:dyDescent="0.45">
      <c r="A75">
        <v>4</v>
      </c>
      <c r="B75" t="s">
        <v>73</v>
      </c>
    </row>
    <row r="76" spans="1:2" x14ac:dyDescent="0.45">
      <c r="A76">
        <v>4</v>
      </c>
      <c r="B76" t="s">
        <v>74</v>
      </c>
    </row>
    <row r="77" spans="1:2" x14ac:dyDescent="0.45">
      <c r="A77">
        <v>4</v>
      </c>
      <c r="B77" t="s">
        <v>75</v>
      </c>
    </row>
    <row r="78" spans="1:2" x14ac:dyDescent="0.45">
      <c r="A78">
        <v>4</v>
      </c>
      <c r="B78" t="s">
        <v>76</v>
      </c>
    </row>
    <row r="79" spans="1:2" x14ac:dyDescent="0.45">
      <c r="A79">
        <v>4</v>
      </c>
      <c r="B79" t="s">
        <v>77</v>
      </c>
    </row>
    <row r="80" spans="1:2" x14ac:dyDescent="0.45">
      <c r="A80">
        <v>4</v>
      </c>
      <c r="B80" t="s">
        <v>78</v>
      </c>
    </row>
    <row r="81" spans="1:2" x14ac:dyDescent="0.45">
      <c r="A81">
        <v>4</v>
      </c>
      <c r="B81" t="s">
        <v>79</v>
      </c>
    </row>
    <row r="82" spans="1:2" x14ac:dyDescent="0.45">
      <c r="A82">
        <v>4</v>
      </c>
      <c r="B82" t="s">
        <v>80</v>
      </c>
    </row>
    <row r="83" spans="1:2" x14ac:dyDescent="0.45">
      <c r="A83">
        <v>4</v>
      </c>
      <c r="B83" t="s">
        <v>81</v>
      </c>
    </row>
    <row r="84" spans="1:2" x14ac:dyDescent="0.45">
      <c r="A84">
        <v>4</v>
      </c>
      <c r="B84" t="s">
        <v>82</v>
      </c>
    </row>
    <row r="85" spans="1:2" hidden="1" x14ac:dyDescent="0.45">
      <c r="A85">
        <v>4</v>
      </c>
      <c r="B85" t="s">
        <v>22</v>
      </c>
    </row>
    <row r="86" spans="1:2" x14ac:dyDescent="0.45">
      <c r="A86">
        <v>5</v>
      </c>
      <c r="B86" t="s">
        <v>83</v>
      </c>
    </row>
    <row r="87" spans="1:2" x14ac:dyDescent="0.45">
      <c r="A87">
        <v>5</v>
      </c>
      <c r="B87" t="s">
        <v>84</v>
      </c>
    </row>
    <row r="88" spans="1:2" x14ac:dyDescent="0.45">
      <c r="A88">
        <v>5</v>
      </c>
      <c r="B88" t="s">
        <v>85</v>
      </c>
    </row>
    <row r="89" spans="1:2" x14ac:dyDescent="0.45">
      <c r="A89">
        <v>5</v>
      </c>
      <c r="B89" t="s">
        <v>86</v>
      </c>
    </row>
    <row r="90" spans="1:2" x14ac:dyDescent="0.45">
      <c r="A90">
        <v>5</v>
      </c>
      <c r="B90" t="s">
        <v>87</v>
      </c>
    </row>
    <row r="91" spans="1:2" x14ac:dyDescent="0.45">
      <c r="A91">
        <v>5</v>
      </c>
      <c r="B91" t="s">
        <v>88</v>
      </c>
    </row>
    <row r="92" spans="1:2" x14ac:dyDescent="0.45">
      <c r="A92">
        <v>5</v>
      </c>
      <c r="B92" t="s">
        <v>89</v>
      </c>
    </row>
    <row r="93" spans="1:2" x14ac:dyDescent="0.45">
      <c r="A93">
        <v>5</v>
      </c>
      <c r="B93" t="s">
        <v>90</v>
      </c>
    </row>
    <row r="94" spans="1:2" x14ac:dyDescent="0.45">
      <c r="A94">
        <v>5</v>
      </c>
      <c r="B94" t="s">
        <v>91</v>
      </c>
    </row>
    <row r="95" spans="1:2" x14ac:dyDescent="0.45">
      <c r="A95">
        <v>5</v>
      </c>
      <c r="B95" t="s">
        <v>92</v>
      </c>
    </row>
    <row r="96" spans="1:2" x14ac:dyDescent="0.45">
      <c r="A96">
        <v>5</v>
      </c>
      <c r="B96" t="s">
        <v>93</v>
      </c>
    </row>
    <row r="97" spans="1:2" x14ac:dyDescent="0.45">
      <c r="A97">
        <v>5</v>
      </c>
      <c r="B97" t="s">
        <v>94</v>
      </c>
    </row>
    <row r="98" spans="1:2" x14ac:dyDescent="0.45">
      <c r="A98">
        <v>5</v>
      </c>
      <c r="B98" t="s">
        <v>95</v>
      </c>
    </row>
    <row r="99" spans="1:2" x14ac:dyDescent="0.45">
      <c r="A99">
        <v>5</v>
      </c>
      <c r="B99" t="s">
        <v>96</v>
      </c>
    </row>
    <row r="100" spans="1:2" x14ac:dyDescent="0.45">
      <c r="A100">
        <v>5</v>
      </c>
      <c r="B100" t="s">
        <v>97</v>
      </c>
    </row>
    <row r="101" spans="1:2" x14ac:dyDescent="0.45">
      <c r="A101">
        <v>5</v>
      </c>
      <c r="B101" t="s">
        <v>98</v>
      </c>
    </row>
    <row r="102" spans="1:2" x14ac:dyDescent="0.45">
      <c r="A102">
        <v>5</v>
      </c>
      <c r="B102" t="s">
        <v>99</v>
      </c>
    </row>
    <row r="103" spans="1:2" x14ac:dyDescent="0.45">
      <c r="A103">
        <v>5</v>
      </c>
      <c r="B103" t="s">
        <v>100</v>
      </c>
    </row>
    <row r="104" spans="1:2" x14ac:dyDescent="0.45">
      <c r="A104">
        <v>5</v>
      </c>
      <c r="B104" t="s">
        <v>101</v>
      </c>
    </row>
    <row r="105" spans="1:2" x14ac:dyDescent="0.45">
      <c r="A105">
        <v>5</v>
      </c>
      <c r="B105" t="s">
        <v>102</v>
      </c>
    </row>
    <row r="106" spans="1:2" hidden="1" x14ac:dyDescent="0.45">
      <c r="A106">
        <v>5</v>
      </c>
      <c r="B106" t="s">
        <v>22</v>
      </c>
    </row>
    <row r="107" spans="1:2" x14ac:dyDescent="0.45">
      <c r="A107">
        <v>6</v>
      </c>
      <c r="B107" t="s">
        <v>103</v>
      </c>
    </row>
    <row r="108" spans="1:2" x14ac:dyDescent="0.45">
      <c r="A108">
        <v>6</v>
      </c>
      <c r="B108" t="s">
        <v>104</v>
      </c>
    </row>
    <row r="109" spans="1:2" x14ac:dyDescent="0.45">
      <c r="A109">
        <v>6</v>
      </c>
      <c r="B109" t="s">
        <v>105</v>
      </c>
    </row>
    <row r="110" spans="1:2" x14ac:dyDescent="0.45">
      <c r="A110">
        <v>6</v>
      </c>
      <c r="B110" t="s">
        <v>106</v>
      </c>
    </row>
    <row r="111" spans="1:2" x14ac:dyDescent="0.45">
      <c r="A111">
        <v>6</v>
      </c>
      <c r="B111" t="s">
        <v>107</v>
      </c>
    </row>
    <row r="112" spans="1:2" x14ac:dyDescent="0.45">
      <c r="A112">
        <v>6</v>
      </c>
      <c r="B112" t="s">
        <v>108</v>
      </c>
    </row>
    <row r="113" spans="1:2" x14ac:dyDescent="0.45">
      <c r="A113">
        <v>6</v>
      </c>
      <c r="B113" t="s">
        <v>109</v>
      </c>
    </row>
    <row r="114" spans="1:2" x14ac:dyDescent="0.45">
      <c r="A114">
        <v>6</v>
      </c>
      <c r="B114" t="s">
        <v>110</v>
      </c>
    </row>
    <row r="115" spans="1:2" x14ac:dyDescent="0.45">
      <c r="A115">
        <v>6</v>
      </c>
      <c r="B115" t="s">
        <v>111</v>
      </c>
    </row>
    <row r="116" spans="1:2" x14ac:dyDescent="0.45">
      <c r="A116">
        <v>6</v>
      </c>
      <c r="B116" t="s">
        <v>112</v>
      </c>
    </row>
    <row r="117" spans="1:2" x14ac:dyDescent="0.45">
      <c r="A117">
        <v>6</v>
      </c>
      <c r="B117" t="s">
        <v>113</v>
      </c>
    </row>
    <row r="118" spans="1:2" x14ac:dyDescent="0.45">
      <c r="A118">
        <v>6</v>
      </c>
      <c r="B118" t="s">
        <v>114</v>
      </c>
    </row>
    <row r="119" spans="1:2" x14ac:dyDescent="0.45">
      <c r="A119">
        <v>6</v>
      </c>
      <c r="B119" t="s">
        <v>115</v>
      </c>
    </row>
    <row r="120" spans="1:2" x14ac:dyDescent="0.45">
      <c r="A120">
        <v>6</v>
      </c>
      <c r="B120" t="s">
        <v>116</v>
      </c>
    </row>
    <row r="121" spans="1:2" x14ac:dyDescent="0.45">
      <c r="A121">
        <v>6</v>
      </c>
      <c r="B121" t="s">
        <v>117</v>
      </c>
    </row>
    <row r="122" spans="1:2" x14ac:dyDescent="0.45">
      <c r="A122">
        <v>6</v>
      </c>
      <c r="B122" t="s">
        <v>118</v>
      </c>
    </row>
    <row r="123" spans="1:2" x14ac:dyDescent="0.45">
      <c r="A123">
        <v>6</v>
      </c>
      <c r="B123" t="s">
        <v>119</v>
      </c>
    </row>
    <row r="124" spans="1:2" x14ac:dyDescent="0.45">
      <c r="A124">
        <v>6</v>
      </c>
      <c r="B124" t="s">
        <v>120</v>
      </c>
    </row>
    <row r="125" spans="1:2" x14ac:dyDescent="0.45">
      <c r="A125">
        <v>6</v>
      </c>
      <c r="B125" t="s">
        <v>121</v>
      </c>
    </row>
    <row r="126" spans="1:2" x14ac:dyDescent="0.45">
      <c r="A126">
        <v>6</v>
      </c>
      <c r="B126" t="s">
        <v>122</v>
      </c>
    </row>
    <row r="127" spans="1:2" hidden="1" x14ac:dyDescent="0.45">
      <c r="A127">
        <v>6</v>
      </c>
      <c r="B127" t="s">
        <v>22</v>
      </c>
    </row>
    <row r="128" spans="1:2" x14ac:dyDescent="0.45">
      <c r="A128">
        <v>7</v>
      </c>
      <c r="B128" t="s">
        <v>123</v>
      </c>
    </row>
    <row r="129" spans="1:2" x14ac:dyDescent="0.45">
      <c r="A129">
        <v>7</v>
      </c>
      <c r="B129" t="s">
        <v>124</v>
      </c>
    </row>
    <row r="130" spans="1:2" x14ac:dyDescent="0.45">
      <c r="A130">
        <v>7</v>
      </c>
      <c r="B130" t="s">
        <v>125</v>
      </c>
    </row>
    <row r="131" spans="1:2" x14ac:dyDescent="0.45">
      <c r="A131">
        <v>7</v>
      </c>
      <c r="B131" t="s">
        <v>126</v>
      </c>
    </row>
    <row r="132" spans="1:2" x14ac:dyDescent="0.45">
      <c r="A132">
        <v>7</v>
      </c>
      <c r="B132" t="s">
        <v>127</v>
      </c>
    </row>
    <row r="133" spans="1:2" x14ac:dyDescent="0.45">
      <c r="A133">
        <v>7</v>
      </c>
      <c r="B133" t="s">
        <v>128</v>
      </c>
    </row>
    <row r="134" spans="1:2" x14ac:dyDescent="0.45">
      <c r="A134">
        <v>7</v>
      </c>
      <c r="B134" t="s">
        <v>129</v>
      </c>
    </row>
    <row r="135" spans="1:2" x14ac:dyDescent="0.45">
      <c r="A135">
        <v>7</v>
      </c>
      <c r="B135" t="s">
        <v>130</v>
      </c>
    </row>
    <row r="136" spans="1:2" x14ac:dyDescent="0.45">
      <c r="A136">
        <v>7</v>
      </c>
      <c r="B136" t="s">
        <v>131</v>
      </c>
    </row>
    <row r="137" spans="1:2" x14ac:dyDescent="0.45">
      <c r="A137">
        <v>7</v>
      </c>
      <c r="B137" t="s">
        <v>132</v>
      </c>
    </row>
    <row r="138" spans="1:2" x14ac:dyDescent="0.45">
      <c r="A138">
        <v>7</v>
      </c>
      <c r="B138" t="s">
        <v>133</v>
      </c>
    </row>
    <row r="139" spans="1:2" x14ac:dyDescent="0.45">
      <c r="A139">
        <v>7</v>
      </c>
      <c r="B139" t="s">
        <v>134</v>
      </c>
    </row>
    <row r="140" spans="1:2" x14ac:dyDescent="0.45">
      <c r="A140">
        <v>7</v>
      </c>
      <c r="B140" t="s">
        <v>135</v>
      </c>
    </row>
    <row r="141" spans="1:2" x14ac:dyDescent="0.45">
      <c r="A141">
        <v>7</v>
      </c>
      <c r="B141" t="s">
        <v>136</v>
      </c>
    </row>
    <row r="142" spans="1:2" x14ac:dyDescent="0.45">
      <c r="A142">
        <v>7</v>
      </c>
      <c r="B142" t="s">
        <v>137</v>
      </c>
    </row>
    <row r="143" spans="1:2" x14ac:dyDescent="0.45">
      <c r="A143">
        <v>7</v>
      </c>
      <c r="B143" t="s">
        <v>138</v>
      </c>
    </row>
    <row r="144" spans="1:2" x14ac:dyDescent="0.45">
      <c r="A144">
        <v>7</v>
      </c>
      <c r="B144" t="s">
        <v>139</v>
      </c>
    </row>
    <row r="145" spans="1:2" x14ac:dyDescent="0.45">
      <c r="A145">
        <v>7</v>
      </c>
      <c r="B145" t="s">
        <v>140</v>
      </c>
    </row>
    <row r="146" spans="1:2" x14ac:dyDescent="0.45">
      <c r="A146">
        <v>7</v>
      </c>
      <c r="B146" t="s">
        <v>141</v>
      </c>
    </row>
    <row r="147" spans="1:2" x14ac:dyDescent="0.45">
      <c r="A147">
        <v>7</v>
      </c>
      <c r="B147" t="s">
        <v>142</v>
      </c>
    </row>
    <row r="148" spans="1:2" hidden="1" x14ac:dyDescent="0.45">
      <c r="A148">
        <v>7</v>
      </c>
      <c r="B148" t="s">
        <v>22</v>
      </c>
    </row>
    <row r="149" spans="1:2" x14ac:dyDescent="0.45">
      <c r="A149">
        <v>8</v>
      </c>
      <c r="B149" t="s">
        <v>143</v>
      </c>
    </row>
    <row r="150" spans="1:2" x14ac:dyDescent="0.45">
      <c r="A150">
        <v>8</v>
      </c>
      <c r="B150" t="s">
        <v>144</v>
      </c>
    </row>
    <row r="151" spans="1:2" x14ac:dyDescent="0.45">
      <c r="A151">
        <v>8</v>
      </c>
      <c r="B151" t="s">
        <v>145</v>
      </c>
    </row>
    <row r="152" spans="1:2" x14ac:dyDescent="0.45">
      <c r="A152">
        <v>8</v>
      </c>
      <c r="B152" t="s">
        <v>146</v>
      </c>
    </row>
    <row r="153" spans="1:2" x14ac:dyDescent="0.45">
      <c r="A153">
        <v>8</v>
      </c>
      <c r="B153" t="s">
        <v>147</v>
      </c>
    </row>
    <row r="154" spans="1:2" x14ac:dyDescent="0.45">
      <c r="A154">
        <v>8</v>
      </c>
      <c r="B154" t="s">
        <v>148</v>
      </c>
    </row>
    <row r="155" spans="1:2" x14ac:dyDescent="0.45">
      <c r="A155">
        <v>8</v>
      </c>
      <c r="B155" t="s">
        <v>149</v>
      </c>
    </row>
    <row r="156" spans="1:2" x14ac:dyDescent="0.45">
      <c r="A156">
        <v>8</v>
      </c>
      <c r="B156" t="s">
        <v>150</v>
      </c>
    </row>
    <row r="157" spans="1:2" x14ac:dyDescent="0.45">
      <c r="A157">
        <v>8</v>
      </c>
      <c r="B157" t="s">
        <v>151</v>
      </c>
    </row>
    <row r="158" spans="1:2" x14ac:dyDescent="0.45">
      <c r="A158">
        <v>8</v>
      </c>
      <c r="B158" t="s">
        <v>152</v>
      </c>
    </row>
    <row r="159" spans="1:2" x14ac:dyDescent="0.45">
      <c r="A159">
        <v>8</v>
      </c>
      <c r="B159" t="s">
        <v>153</v>
      </c>
    </row>
    <row r="160" spans="1:2" x14ac:dyDescent="0.45">
      <c r="A160">
        <v>8</v>
      </c>
      <c r="B160" t="s">
        <v>154</v>
      </c>
    </row>
    <row r="161" spans="1:2" x14ac:dyDescent="0.45">
      <c r="A161">
        <v>8</v>
      </c>
      <c r="B161" t="s">
        <v>155</v>
      </c>
    </row>
    <row r="162" spans="1:2" x14ac:dyDescent="0.45">
      <c r="A162">
        <v>8</v>
      </c>
      <c r="B162" t="s">
        <v>156</v>
      </c>
    </row>
    <row r="163" spans="1:2" x14ac:dyDescent="0.45">
      <c r="A163">
        <v>8</v>
      </c>
      <c r="B163" t="s">
        <v>157</v>
      </c>
    </row>
    <row r="164" spans="1:2" x14ac:dyDescent="0.45">
      <c r="A164">
        <v>8</v>
      </c>
      <c r="B164" t="s">
        <v>158</v>
      </c>
    </row>
    <row r="165" spans="1:2" x14ac:dyDescent="0.45">
      <c r="A165">
        <v>8</v>
      </c>
      <c r="B165" t="s">
        <v>159</v>
      </c>
    </row>
    <row r="166" spans="1:2" x14ac:dyDescent="0.45">
      <c r="A166">
        <v>8</v>
      </c>
      <c r="B166" t="s">
        <v>160</v>
      </c>
    </row>
    <row r="167" spans="1:2" x14ac:dyDescent="0.45">
      <c r="A167">
        <v>8</v>
      </c>
      <c r="B167" t="s">
        <v>161</v>
      </c>
    </row>
    <row r="168" spans="1:2" x14ac:dyDescent="0.45">
      <c r="A168">
        <v>8</v>
      </c>
      <c r="B168" t="s">
        <v>162</v>
      </c>
    </row>
    <row r="169" spans="1:2" hidden="1" x14ac:dyDescent="0.45">
      <c r="A169">
        <v>8</v>
      </c>
      <c r="B169" t="s">
        <v>22</v>
      </c>
    </row>
    <row r="170" spans="1:2" x14ac:dyDescent="0.45">
      <c r="A170">
        <v>9</v>
      </c>
      <c r="B170" t="s">
        <v>163</v>
      </c>
    </row>
    <row r="171" spans="1:2" x14ac:dyDescent="0.45">
      <c r="A171">
        <v>9</v>
      </c>
      <c r="B171" t="s">
        <v>164</v>
      </c>
    </row>
    <row r="172" spans="1:2" x14ac:dyDescent="0.45">
      <c r="A172">
        <v>9</v>
      </c>
      <c r="B172" t="s">
        <v>165</v>
      </c>
    </row>
    <row r="173" spans="1:2" x14ac:dyDescent="0.45">
      <c r="A173">
        <v>9</v>
      </c>
      <c r="B173" t="s">
        <v>166</v>
      </c>
    </row>
    <row r="174" spans="1:2" x14ac:dyDescent="0.45">
      <c r="A174">
        <v>9</v>
      </c>
      <c r="B174" t="s">
        <v>167</v>
      </c>
    </row>
    <row r="175" spans="1:2" x14ac:dyDescent="0.45">
      <c r="A175">
        <v>9</v>
      </c>
      <c r="B175" t="s">
        <v>168</v>
      </c>
    </row>
    <row r="176" spans="1:2" x14ac:dyDescent="0.45">
      <c r="A176">
        <v>9</v>
      </c>
      <c r="B176" t="s">
        <v>169</v>
      </c>
    </row>
    <row r="177" spans="1:2" x14ac:dyDescent="0.45">
      <c r="A177">
        <v>9</v>
      </c>
      <c r="B177" t="s">
        <v>170</v>
      </c>
    </row>
    <row r="178" spans="1:2" x14ac:dyDescent="0.45">
      <c r="A178">
        <v>9</v>
      </c>
      <c r="B178" t="s">
        <v>171</v>
      </c>
    </row>
    <row r="179" spans="1:2" x14ac:dyDescent="0.45">
      <c r="A179">
        <v>9</v>
      </c>
      <c r="B179" t="s">
        <v>172</v>
      </c>
    </row>
    <row r="180" spans="1:2" x14ac:dyDescent="0.45">
      <c r="A180">
        <v>9</v>
      </c>
      <c r="B180" t="s">
        <v>173</v>
      </c>
    </row>
    <row r="181" spans="1:2" x14ac:dyDescent="0.45">
      <c r="A181">
        <v>9</v>
      </c>
      <c r="B181" t="s">
        <v>174</v>
      </c>
    </row>
    <row r="182" spans="1:2" x14ac:dyDescent="0.45">
      <c r="A182">
        <v>9</v>
      </c>
      <c r="B182" t="s">
        <v>175</v>
      </c>
    </row>
    <row r="183" spans="1:2" x14ac:dyDescent="0.45">
      <c r="A183">
        <v>9</v>
      </c>
      <c r="B183" t="s">
        <v>176</v>
      </c>
    </row>
    <row r="184" spans="1:2" x14ac:dyDescent="0.45">
      <c r="A184">
        <v>9</v>
      </c>
      <c r="B184" t="s">
        <v>177</v>
      </c>
    </row>
    <row r="185" spans="1:2" x14ac:dyDescent="0.45">
      <c r="A185">
        <v>9</v>
      </c>
      <c r="B185" t="s">
        <v>178</v>
      </c>
    </row>
    <row r="186" spans="1:2" x14ac:dyDescent="0.45">
      <c r="A186">
        <v>9</v>
      </c>
      <c r="B186" t="s">
        <v>179</v>
      </c>
    </row>
    <row r="187" spans="1:2" x14ac:dyDescent="0.45">
      <c r="A187">
        <v>9</v>
      </c>
      <c r="B187" t="s">
        <v>180</v>
      </c>
    </row>
    <row r="188" spans="1:2" x14ac:dyDescent="0.45">
      <c r="A188">
        <v>9</v>
      </c>
      <c r="B188" t="s">
        <v>181</v>
      </c>
    </row>
    <row r="189" spans="1:2" x14ac:dyDescent="0.45">
      <c r="A189">
        <v>9</v>
      </c>
      <c r="B189" t="s">
        <v>182</v>
      </c>
    </row>
    <row r="190" spans="1:2" hidden="1" x14ac:dyDescent="0.45">
      <c r="A190">
        <v>9</v>
      </c>
      <c r="B190" t="s">
        <v>22</v>
      </c>
    </row>
    <row r="191" spans="1:2" x14ac:dyDescent="0.45">
      <c r="A191">
        <v>10</v>
      </c>
      <c r="B191" t="s">
        <v>183</v>
      </c>
    </row>
    <row r="192" spans="1:2" x14ac:dyDescent="0.45">
      <c r="A192">
        <v>10</v>
      </c>
      <c r="B192" t="s">
        <v>184</v>
      </c>
    </row>
    <row r="193" spans="1:2" x14ac:dyDescent="0.45">
      <c r="A193">
        <v>10</v>
      </c>
      <c r="B193" t="s">
        <v>185</v>
      </c>
    </row>
    <row r="194" spans="1:2" x14ac:dyDescent="0.45">
      <c r="A194">
        <v>10</v>
      </c>
      <c r="B194" t="s">
        <v>186</v>
      </c>
    </row>
    <row r="195" spans="1:2" x14ac:dyDescent="0.45">
      <c r="A195">
        <v>10</v>
      </c>
      <c r="B195" t="s">
        <v>187</v>
      </c>
    </row>
    <row r="196" spans="1:2" x14ac:dyDescent="0.45">
      <c r="A196">
        <v>10</v>
      </c>
      <c r="B196" t="s">
        <v>188</v>
      </c>
    </row>
    <row r="197" spans="1:2" x14ac:dyDescent="0.45">
      <c r="A197">
        <v>10</v>
      </c>
      <c r="B197" t="s">
        <v>189</v>
      </c>
    </row>
    <row r="198" spans="1:2" x14ac:dyDescent="0.45">
      <c r="A198">
        <v>10</v>
      </c>
      <c r="B198" t="s">
        <v>190</v>
      </c>
    </row>
    <row r="199" spans="1:2" x14ac:dyDescent="0.45">
      <c r="A199">
        <v>10</v>
      </c>
      <c r="B199" t="s">
        <v>191</v>
      </c>
    </row>
    <row r="200" spans="1:2" x14ac:dyDescent="0.45">
      <c r="A200">
        <v>10</v>
      </c>
      <c r="B200" t="s">
        <v>192</v>
      </c>
    </row>
    <row r="201" spans="1:2" x14ac:dyDescent="0.45">
      <c r="A201">
        <v>10</v>
      </c>
      <c r="B201" t="s">
        <v>193</v>
      </c>
    </row>
    <row r="202" spans="1:2" x14ac:dyDescent="0.45">
      <c r="A202">
        <v>10</v>
      </c>
      <c r="B202" t="s">
        <v>194</v>
      </c>
    </row>
    <row r="203" spans="1:2" x14ac:dyDescent="0.45">
      <c r="A203">
        <v>10</v>
      </c>
      <c r="B203" t="s">
        <v>195</v>
      </c>
    </row>
    <row r="204" spans="1:2" x14ac:dyDescent="0.45">
      <c r="A204">
        <v>10</v>
      </c>
      <c r="B204" t="s">
        <v>196</v>
      </c>
    </row>
    <row r="205" spans="1:2" x14ac:dyDescent="0.45">
      <c r="A205">
        <v>10</v>
      </c>
      <c r="B205" t="s">
        <v>197</v>
      </c>
    </row>
    <row r="206" spans="1:2" x14ac:dyDescent="0.45">
      <c r="A206">
        <v>10</v>
      </c>
      <c r="B206" t="s">
        <v>198</v>
      </c>
    </row>
    <row r="207" spans="1:2" x14ac:dyDescent="0.45">
      <c r="A207">
        <v>10</v>
      </c>
      <c r="B207" t="s">
        <v>199</v>
      </c>
    </row>
    <row r="208" spans="1:2" x14ac:dyDescent="0.45">
      <c r="A208">
        <v>10</v>
      </c>
      <c r="B208" t="s">
        <v>200</v>
      </c>
    </row>
    <row r="209" spans="1:2" x14ac:dyDescent="0.45">
      <c r="A209">
        <v>10</v>
      </c>
      <c r="B209" t="s">
        <v>201</v>
      </c>
    </row>
    <row r="210" spans="1:2" x14ac:dyDescent="0.45">
      <c r="A210">
        <v>10</v>
      </c>
      <c r="B210" t="s">
        <v>202</v>
      </c>
    </row>
    <row r="211" spans="1:2" hidden="1" x14ac:dyDescent="0.45">
      <c r="A211">
        <v>10</v>
      </c>
      <c r="B211" t="s">
        <v>22</v>
      </c>
    </row>
    <row r="212" spans="1:2" x14ac:dyDescent="0.45">
      <c r="A212">
        <v>11</v>
      </c>
      <c r="B212" t="s">
        <v>203</v>
      </c>
    </row>
    <row r="213" spans="1:2" x14ac:dyDescent="0.45">
      <c r="A213">
        <v>11</v>
      </c>
      <c r="B213" t="s">
        <v>204</v>
      </c>
    </row>
    <row r="214" spans="1:2" x14ac:dyDescent="0.45">
      <c r="A214">
        <v>11</v>
      </c>
      <c r="B214" t="s">
        <v>205</v>
      </c>
    </row>
    <row r="215" spans="1:2" x14ac:dyDescent="0.45">
      <c r="A215">
        <v>11</v>
      </c>
      <c r="B215" t="s">
        <v>206</v>
      </c>
    </row>
    <row r="216" spans="1:2" x14ac:dyDescent="0.45">
      <c r="A216">
        <v>11</v>
      </c>
      <c r="B216" t="s">
        <v>207</v>
      </c>
    </row>
    <row r="217" spans="1:2" x14ac:dyDescent="0.45">
      <c r="A217">
        <v>11</v>
      </c>
      <c r="B217" t="s">
        <v>208</v>
      </c>
    </row>
    <row r="218" spans="1:2" x14ac:dyDescent="0.45">
      <c r="A218">
        <v>11</v>
      </c>
      <c r="B218" t="s">
        <v>209</v>
      </c>
    </row>
    <row r="219" spans="1:2" x14ac:dyDescent="0.45">
      <c r="A219">
        <v>11</v>
      </c>
      <c r="B219" t="s">
        <v>210</v>
      </c>
    </row>
    <row r="220" spans="1:2" x14ac:dyDescent="0.45">
      <c r="A220">
        <v>11</v>
      </c>
      <c r="B220" t="s">
        <v>211</v>
      </c>
    </row>
    <row r="221" spans="1:2" x14ac:dyDescent="0.45">
      <c r="A221">
        <v>11</v>
      </c>
      <c r="B221" t="s">
        <v>212</v>
      </c>
    </row>
    <row r="222" spans="1:2" x14ac:dyDescent="0.45">
      <c r="A222">
        <v>11</v>
      </c>
      <c r="B222" t="s">
        <v>213</v>
      </c>
    </row>
    <row r="223" spans="1:2" x14ac:dyDescent="0.45">
      <c r="A223">
        <v>11</v>
      </c>
      <c r="B223" t="s">
        <v>214</v>
      </c>
    </row>
    <row r="224" spans="1:2" x14ac:dyDescent="0.45">
      <c r="A224">
        <v>11</v>
      </c>
      <c r="B224" t="s">
        <v>215</v>
      </c>
    </row>
    <row r="225" spans="1:2" x14ac:dyDescent="0.45">
      <c r="A225">
        <v>11</v>
      </c>
      <c r="B225" t="s">
        <v>216</v>
      </c>
    </row>
    <row r="226" spans="1:2" x14ac:dyDescent="0.45">
      <c r="A226">
        <v>11</v>
      </c>
      <c r="B226" t="s">
        <v>217</v>
      </c>
    </row>
    <row r="227" spans="1:2" x14ac:dyDescent="0.45">
      <c r="A227">
        <v>11</v>
      </c>
      <c r="B227" t="s">
        <v>218</v>
      </c>
    </row>
    <row r="228" spans="1:2" x14ac:dyDescent="0.45">
      <c r="A228">
        <v>11</v>
      </c>
      <c r="B228" t="s">
        <v>219</v>
      </c>
    </row>
    <row r="229" spans="1:2" x14ac:dyDescent="0.45">
      <c r="A229">
        <v>11</v>
      </c>
      <c r="B229" t="s">
        <v>220</v>
      </c>
    </row>
    <row r="230" spans="1:2" x14ac:dyDescent="0.45">
      <c r="A230">
        <v>11</v>
      </c>
      <c r="B230" t="s">
        <v>221</v>
      </c>
    </row>
    <row r="231" spans="1:2" x14ac:dyDescent="0.45">
      <c r="A231">
        <v>11</v>
      </c>
      <c r="B231" t="s">
        <v>222</v>
      </c>
    </row>
    <row r="232" spans="1:2" hidden="1" x14ac:dyDescent="0.45">
      <c r="A232">
        <v>11</v>
      </c>
      <c r="B232" t="s">
        <v>22</v>
      </c>
    </row>
    <row r="233" spans="1:2" x14ac:dyDescent="0.45">
      <c r="A233">
        <v>12</v>
      </c>
      <c r="B233" t="s">
        <v>223</v>
      </c>
    </row>
    <row r="234" spans="1:2" x14ac:dyDescent="0.45">
      <c r="A234">
        <v>12</v>
      </c>
      <c r="B234" t="s">
        <v>224</v>
      </c>
    </row>
    <row r="235" spans="1:2" x14ac:dyDescent="0.45">
      <c r="A235">
        <v>12</v>
      </c>
      <c r="B235" t="s">
        <v>225</v>
      </c>
    </row>
    <row r="236" spans="1:2" x14ac:dyDescent="0.45">
      <c r="A236">
        <v>12</v>
      </c>
      <c r="B236" t="s">
        <v>226</v>
      </c>
    </row>
    <row r="237" spans="1:2" x14ac:dyDescent="0.45">
      <c r="A237">
        <v>12</v>
      </c>
      <c r="B237" t="s">
        <v>227</v>
      </c>
    </row>
    <row r="238" spans="1:2" x14ac:dyDescent="0.45">
      <c r="A238">
        <v>12</v>
      </c>
      <c r="B238" t="s">
        <v>228</v>
      </c>
    </row>
    <row r="239" spans="1:2" x14ac:dyDescent="0.45">
      <c r="A239">
        <v>12</v>
      </c>
      <c r="B239" t="s">
        <v>229</v>
      </c>
    </row>
    <row r="240" spans="1:2" x14ac:dyDescent="0.45">
      <c r="A240">
        <v>12</v>
      </c>
      <c r="B240" t="s">
        <v>230</v>
      </c>
    </row>
    <row r="241" spans="1:2" x14ac:dyDescent="0.45">
      <c r="A241">
        <v>12</v>
      </c>
      <c r="B241" t="s">
        <v>231</v>
      </c>
    </row>
    <row r="242" spans="1:2" x14ac:dyDescent="0.45">
      <c r="A242">
        <v>12</v>
      </c>
      <c r="B242" t="s">
        <v>232</v>
      </c>
    </row>
    <row r="243" spans="1:2" x14ac:dyDescent="0.45">
      <c r="A243">
        <v>12</v>
      </c>
      <c r="B243" t="s">
        <v>233</v>
      </c>
    </row>
    <row r="244" spans="1:2" x14ac:dyDescent="0.45">
      <c r="A244">
        <v>12</v>
      </c>
      <c r="B244" t="s">
        <v>234</v>
      </c>
    </row>
    <row r="245" spans="1:2" x14ac:dyDescent="0.45">
      <c r="A245">
        <v>12</v>
      </c>
      <c r="B245" t="s">
        <v>235</v>
      </c>
    </row>
    <row r="246" spans="1:2" x14ac:dyDescent="0.45">
      <c r="A246">
        <v>12</v>
      </c>
      <c r="B246" t="s">
        <v>236</v>
      </c>
    </row>
    <row r="247" spans="1:2" x14ac:dyDescent="0.45">
      <c r="A247">
        <v>12</v>
      </c>
      <c r="B247" t="s">
        <v>237</v>
      </c>
    </row>
    <row r="248" spans="1:2" x14ac:dyDescent="0.45">
      <c r="A248">
        <v>12</v>
      </c>
      <c r="B248" t="s">
        <v>238</v>
      </c>
    </row>
    <row r="249" spans="1:2" x14ac:dyDescent="0.45">
      <c r="A249">
        <v>12</v>
      </c>
      <c r="B249" t="s">
        <v>239</v>
      </c>
    </row>
    <row r="250" spans="1:2" x14ac:dyDescent="0.45">
      <c r="A250">
        <v>12</v>
      </c>
      <c r="B250" t="s">
        <v>240</v>
      </c>
    </row>
    <row r="251" spans="1:2" x14ac:dyDescent="0.45">
      <c r="A251">
        <v>12</v>
      </c>
      <c r="B251" t="s">
        <v>241</v>
      </c>
    </row>
    <row r="252" spans="1:2" x14ac:dyDescent="0.45">
      <c r="A252">
        <v>12</v>
      </c>
      <c r="B252" t="s">
        <v>242</v>
      </c>
    </row>
    <row r="253" spans="1:2" hidden="1" x14ac:dyDescent="0.45">
      <c r="A253">
        <v>12</v>
      </c>
      <c r="B253" t="s">
        <v>22</v>
      </c>
    </row>
    <row r="254" spans="1:2" x14ac:dyDescent="0.45">
      <c r="A254">
        <v>13</v>
      </c>
      <c r="B254" t="s">
        <v>243</v>
      </c>
    </row>
    <row r="255" spans="1:2" x14ac:dyDescent="0.45">
      <c r="A255">
        <v>13</v>
      </c>
      <c r="B255" t="s">
        <v>244</v>
      </c>
    </row>
    <row r="256" spans="1:2" x14ac:dyDescent="0.45">
      <c r="A256">
        <v>13</v>
      </c>
      <c r="B256" t="s">
        <v>245</v>
      </c>
    </row>
    <row r="257" spans="1:2" x14ac:dyDescent="0.45">
      <c r="A257">
        <v>13</v>
      </c>
      <c r="B257" t="s">
        <v>246</v>
      </c>
    </row>
    <row r="258" spans="1:2" x14ac:dyDescent="0.45">
      <c r="A258">
        <v>13</v>
      </c>
      <c r="B258" t="s">
        <v>247</v>
      </c>
    </row>
    <row r="259" spans="1:2" x14ac:dyDescent="0.45">
      <c r="A259">
        <v>13</v>
      </c>
      <c r="B259" t="s">
        <v>248</v>
      </c>
    </row>
    <row r="260" spans="1:2" x14ac:dyDescent="0.45">
      <c r="A260">
        <v>13</v>
      </c>
      <c r="B260" t="s">
        <v>249</v>
      </c>
    </row>
    <row r="261" spans="1:2" x14ac:dyDescent="0.45">
      <c r="A261">
        <v>13</v>
      </c>
      <c r="B261" t="s">
        <v>250</v>
      </c>
    </row>
    <row r="262" spans="1:2" x14ac:dyDescent="0.45">
      <c r="A262">
        <v>13</v>
      </c>
      <c r="B262" t="s">
        <v>251</v>
      </c>
    </row>
    <row r="263" spans="1:2" x14ac:dyDescent="0.45">
      <c r="A263">
        <v>13</v>
      </c>
      <c r="B263" t="s">
        <v>252</v>
      </c>
    </row>
    <row r="264" spans="1:2" x14ac:dyDescent="0.45">
      <c r="A264">
        <v>13</v>
      </c>
      <c r="B264" t="s">
        <v>253</v>
      </c>
    </row>
    <row r="265" spans="1:2" x14ac:dyDescent="0.45">
      <c r="A265">
        <v>13</v>
      </c>
      <c r="B265" t="s">
        <v>254</v>
      </c>
    </row>
    <row r="266" spans="1:2" x14ac:dyDescent="0.45">
      <c r="A266">
        <v>13</v>
      </c>
      <c r="B266" t="s">
        <v>255</v>
      </c>
    </row>
    <row r="267" spans="1:2" x14ac:dyDescent="0.45">
      <c r="A267">
        <v>13</v>
      </c>
      <c r="B267" t="s">
        <v>256</v>
      </c>
    </row>
    <row r="268" spans="1:2" x14ac:dyDescent="0.45">
      <c r="A268">
        <v>13</v>
      </c>
      <c r="B268" t="s">
        <v>257</v>
      </c>
    </row>
    <row r="269" spans="1:2" x14ac:dyDescent="0.45">
      <c r="A269">
        <v>13</v>
      </c>
      <c r="B269" t="s">
        <v>258</v>
      </c>
    </row>
    <row r="270" spans="1:2" x14ac:dyDescent="0.45">
      <c r="A270">
        <v>13</v>
      </c>
      <c r="B270" t="s">
        <v>259</v>
      </c>
    </row>
    <row r="271" spans="1:2" x14ac:dyDescent="0.45">
      <c r="A271">
        <v>13</v>
      </c>
      <c r="B271" t="s">
        <v>260</v>
      </c>
    </row>
    <row r="272" spans="1:2" x14ac:dyDescent="0.45">
      <c r="A272">
        <v>13</v>
      </c>
      <c r="B272" t="s">
        <v>261</v>
      </c>
    </row>
    <row r="273" spans="1:2" x14ac:dyDescent="0.45">
      <c r="A273">
        <v>13</v>
      </c>
      <c r="B273" t="s">
        <v>262</v>
      </c>
    </row>
    <row r="274" spans="1:2" hidden="1" x14ac:dyDescent="0.45">
      <c r="A274">
        <v>13</v>
      </c>
      <c r="B274" t="s">
        <v>22</v>
      </c>
    </row>
    <row r="275" spans="1:2" x14ac:dyDescent="0.45">
      <c r="A275">
        <v>14</v>
      </c>
      <c r="B275" t="s">
        <v>263</v>
      </c>
    </row>
    <row r="276" spans="1:2" x14ac:dyDescent="0.45">
      <c r="A276">
        <v>14</v>
      </c>
      <c r="B276" t="s">
        <v>264</v>
      </c>
    </row>
    <row r="277" spans="1:2" x14ac:dyDescent="0.45">
      <c r="A277">
        <v>14</v>
      </c>
      <c r="B277" t="s">
        <v>265</v>
      </c>
    </row>
    <row r="278" spans="1:2" x14ac:dyDescent="0.45">
      <c r="A278">
        <v>14</v>
      </c>
      <c r="B278" t="s">
        <v>266</v>
      </c>
    </row>
    <row r="279" spans="1:2" x14ac:dyDescent="0.45">
      <c r="A279">
        <v>14</v>
      </c>
      <c r="B279" t="s">
        <v>267</v>
      </c>
    </row>
    <row r="280" spans="1:2" x14ac:dyDescent="0.45">
      <c r="A280">
        <v>14</v>
      </c>
      <c r="B280" t="s">
        <v>268</v>
      </c>
    </row>
    <row r="281" spans="1:2" x14ac:dyDescent="0.45">
      <c r="A281">
        <v>14</v>
      </c>
      <c r="B281" t="s">
        <v>269</v>
      </c>
    </row>
    <row r="282" spans="1:2" x14ac:dyDescent="0.45">
      <c r="A282">
        <v>14</v>
      </c>
      <c r="B282" t="s">
        <v>270</v>
      </c>
    </row>
    <row r="283" spans="1:2" x14ac:dyDescent="0.45">
      <c r="A283">
        <v>14</v>
      </c>
      <c r="B283" t="s">
        <v>271</v>
      </c>
    </row>
    <row r="284" spans="1:2" x14ac:dyDescent="0.45">
      <c r="A284">
        <v>14</v>
      </c>
      <c r="B284" t="s">
        <v>272</v>
      </c>
    </row>
    <row r="285" spans="1:2" x14ac:dyDescent="0.45">
      <c r="A285">
        <v>14</v>
      </c>
      <c r="B285" t="s">
        <v>273</v>
      </c>
    </row>
    <row r="286" spans="1:2" x14ac:dyDescent="0.45">
      <c r="A286">
        <v>14</v>
      </c>
      <c r="B286" t="s">
        <v>274</v>
      </c>
    </row>
    <row r="287" spans="1:2" x14ac:dyDescent="0.45">
      <c r="A287">
        <v>14</v>
      </c>
      <c r="B287" t="s">
        <v>275</v>
      </c>
    </row>
    <row r="288" spans="1:2" x14ac:dyDescent="0.45">
      <c r="A288">
        <v>14</v>
      </c>
      <c r="B288" t="s">
        <v>276</v>
      </c>
    </row>
    <row r="289" spans="1:2" x14ac:dyDescent="0.45">
      <c r="A289">
        <v>14</v>
      </c>
      <c r="B289" t="s">
        <v>277</v>
      </c>
    </row>
    <row r="290" spans="1:2" x14ac:dyDescent="0.45">
      <c r="A290">
        <v>14</v>
      </c>
      <c r="B290" t="s">
        <v>278</v>
      </c>
    </row>
    <row r="291" spans="1:2" x14ac:dyDescent="0.45">
      <c r="A291">
        <v>14</v>
      </c>
      <c r="B291" t="s">
        <v>279</v>
      </c>
    </row>
    <row r="292" spans="1:2" x14ac:dyDescent="0.45">
      <c r="A292">
        <v>14</v>
      </c>
      <c r="B292" t="s">
        <v>280</v>
      </c>
    </row>
    <row r="293" spans="1:2" x14ac:dyDescent="0.45">
      <c r="A293">
        <v>14</v>
      </c>
      <c r="B293" t="s">
        <v>281</v>
      </c>
    </row>
    <row r="294" spans="1:2" x14ac:dyDescent="0.45">
      <c r="A294">
        <v>14</v>
      </c>
      <c r="B294" t="s">
        <v>282</v>
      </c>
    </row>
    <row r="295" spans="1:2" hidden="1" x14ac:dyDescent="0.45">
      <c r="A295">
        <v>14</v>
      </c>
      <c r="B295" t="s">
        <v>22</v>
      </c>
    </row>
    <row r="296" spans="1:2" x14ac:dyDescent="0.45">
      <c r="A296">
        <v>15</v>
      </c>
      <c r="B296" t="s">
        <v>283</v>
      </c>
    </row>
    <row r="297" spans="1:2" x14ac:dyDescent="0.45">
      <c r="A297">
        <v>15</v>
      </c>
      <c r="B297" t="s">
        <v>284</v>
      </c>
    </row>
    <row r="298" spans="1:2" x14ac:dyDescent="0.45">
      <c r="A298">
        <v>15</v>
      </c>
      <c r="B298" t="s">
        <v>285</v>
      </c>
    </row>
    <row r="299" spans="1:2" x14ac:dyDescent="0.45">
      <c r="A299">
        <v>15</v>
      </c>
      <c r="B299" t="s">
        <v>286</v>
      </c>
    </row>
    <row r="300" spans="1:2" x14ac:dyDescent="0.45">
      <c r="A300">
        <v>15</v>
      </c>
      <c r="B300" t="s">
        <v>287</v>
      </c>
    </row>
    <row r="301" spans="1:2" x14ac:dyDescent="0.45">
      <c r="A301">
        <v>15</v>
      </c>
      <c r="B301" t="s">
        <v>288</v>
      </c>
    </row>
    <row r="302" spans="1:2" x14ac:dyDescent="0.45">
      <c r="A302">
        <v>15</v>
      </c>
      <c r="B302" t="s">
        <v>289</v>
      </c>
    </row>
    <row r="303" spans="1:2" x14ac:dyDescent="0.45">
      <c r="A303">
        <v>15</v>
      </c>
      <c r="B303" t="s">
        <v>290</v>
      </c>
    </row>
    <row r="304" spans="1:2" x14ac:dyDescent="0.45">
      <c r="A304">
        <v>15</v>
      </c>
      <c r="B304" t="s">
        <v>291</v>
      </c>
    </row>
    <row r="305" spans="1:2" x14ac:dyDescent="0.45">
      <c r="A305">
        <v>15</v>
      </c>
      <c r="B305" t="s">
        <v>292</v>
      </c>
    </row>
    <row r="306" spans="1:2" x14ac:dyDescent="0.45">
      <c r="A306">
        <v>15</v>
      </c>
      <c r="B306" t="s">
        <v>293</v>
      </c>
    </row>
    <row r="307" spans="1:2" x14ac:dyDescent="0.45">
      <c r="A307">
        <v>15</v>
      </c>
      <c r="B307" t="s">
        <v>294</v>
      </c>
    </row>
    <row r="308" spans="1:2" x14ac:dyDescent="0.45">
      <c r="A308">
        <v>15</v>
      </c>
      <c r="B308" t="s">
        <v>295</v>
      </c>
    </row>
    <row r="309" spans="1:2" x14ac:dyDescent="0.45">
      <c r="A309">
        <v>15</v>
      </c>
      <c r="B309" t="s">
        <v>296</v>
      </c>
    </row>
    <row r="310" spans="1:2" x14ac:dyDescent="0.45">
      <c r="A310">
        <v>15</v>
      </c>
      <c r="B310" t="s">
        <v>297</v>
      </c>
    </row>
    <row r="311" spans="1:2" x14ac:dyDescent="0.45">
      <c r="A311">
        <v>15</v>
      </c>
      <c r="B311" t="s">
        <v>298</v>
      </c>
    </row>
    <row r="312" spans="1:2" x14ac:dyDescent="0.45">
      <c r="A312">
        <v>15</v>
      </c>
      <c r="B312" t="s">
        <v>299</v>
      </c>
    </row>
    <row r="313" spans="1:2" x14ac:dyDescent="0.45">
      <c r="A313">
        <v>15</v>
      </c>
      <c r="B313" t="s">
        <v>300</v>
      </c>
    </row>
    <row r="314" spans="1:2" x14ac:dyDescent="0.45">
      <c r="A314">
        <v>15</v>
      </c>
      <c r="B314" t="s">
        <v>301</v>
      </c>
    </row>
    <row r="315" spans="1:2" x14ac:dyDescent="0.45">
      <c r="A315">
        <v>15</v>
      </c>
      <c r="B315" t="s">
        <v>302</v>
      </c>
    </row>
    <row r="316" spans="1:2" hidden="1" x14ac:dyDescent="0.45">
      <c r="A316">
        <v>15</v>
      </c>
      <c r="B316" t="s">
        <v>22</v>
      </c>
    </row>
    <row r="317" spans="1:2" x14ac:dyDescent="0.45">
      <c r="A317">
        <v>16</v>
      </c>
      <c r="B317" t="s">
        <v>303</v>
      </c>
    </row>
    <row r="318" spans="1:2" x14ac:dyDescent="0.45">
      <c r="A318">
        <v>16</v>
      </c>
      <c r="B318" t="s">
        <v>304</v>
      </c>
    </row>
    <row r="319" spans="1:2" x14ac:dyDescent="0.45">
      <c r="A319">
        <v>16</v>
      </c>
      <c r="B319" t="s">
        <v>305</v>
      </c>
    </row>
    <row r="320" spans="1:2" x14ac:dyDescent="0.45">
      <c r="A320">
        <v>16</v>
      </c>
      <c r="B320" t="s">
        <v>306</v>
      </c>
    </row>
    <row r="321" spans="1:2" x14ac:dyDescent="0.45">
      <c r="A321">
        <v>16</v>
      </c>
      <c r="B321" t="s">
        <v>307</v>
      </c>
    </row>
    <row r="322" spans="1:2" x14ac:dyDescent="0.45">
      <c r="A322">
        <v>16</v>
      </c>
      <c r="B322" t="s">
        <v>308</v>
      </c>
    </row>
    <row r="323" spans="1:2" x14ac:dyDescent="0.45">
      <c r="A323">
        <v>16</v>
      </c>
      <c r="B323" t="s">
        <v>309</v>
      </c>
    </row>
    <row r="324" spans="1:2" x14ac:dyDescent="0.45">
      <c r="A324">
        <v>16</v>
      </c>
      <c r="B324" t="s">
        <v>310</v>
      </c>
    </row>
    <row r="325" spans="1:2" x14ac:dyDescent="0.45">
      <c r="A325">
        <v>16</v>
      </c>
      <c r="B325" t="s">
        <v>311</v>
      </c>
    </row>
    <row r="326" spans="1:2" x14ac:dyDescent="0.45">
      <c r="A326">
        <v>16</v>
      </c>
      <c r="B326" t="s">
        <v>312</v>
      </c>
    </row>
    <row r="327" spans="1:2" x14ac:dyDescent="0.45">
      <c r="A327">
        <v>16</v>
      </c>
      <c r="B327" t="s">
        <v>313</v>
      </c>
    </row>
    <row r="328" spans="1:2" x14ac:dyDescent="0.45">
      <c r="A328">
        <v>16</v>
      </c>
      <c r="B328" t="s">
        <v>314</v>
      </c>
    </row>
    <row r="329" spans="1:2" x14ac:dyDescent="0.45">
      <c r="A329">
        <v>16</v>
      </c>
      <c r="B329" t="s">
        <v>315</v>
      </c>
    </row>
    <row r="330" spans="1:2" x14ac:dyDescent="0.45">
      <c r="A330">
        <v>16</v>
      </c>
      <c r="B330" t="s">
        <v>316</v>
      </c>
    </row>
    <row r="331" spans="1:2" x14ac:dyDescent="0.45">
      <c r="A331">
        <v>16</v>
      </c>
      <c r="B331" t="s">
        <v>317</v>
      </c>
    </row>
    <row r="332" spans="1:2" x14ac:dyDescent="0.45">
      <c r="A332">
        <v>16</v>
      </c>
      <c r="B332" t="s">
        <v>318</v>
      </c>
    </row>
    <row r="333" spans="1:2" x14ac:dyDescent="0.45">
      <c r="A333">
        <v>16</v>
      </c>
      <c r="B333" t="s">
        <v>319</v>
      </c>
    </row>
    <row r="334" spans="1:2" x14ac:dyDescent="0.45">
      <c r="A334">
        <v>16</v>
      </c>
      <c r="B334" t="s">
        <v>320</v>
      </c>
    </row>
    <row r="335" spans="1:2" x14ac:dyDescent="0.45">
      <c r="A335">
        <v>16</v>
      </c>
      <c r="B335" t="s">
        <v>321</v>
      </c>
    </row>
    <row r="336" spans="1:2" x14ac:dyDescent="0.45">
      <c r="A336">
        <v>16</v>
      </c>
      <c r="B336" t="s">
        <v>322</v>
      </c>
    </row>
    <row r="337" spans="1:2" hidden="1" x14ac:dyDescent="0.45">
      <c r="A337">
        <v>16</v>
      </c>
      <c r="B337" t="s">
        <v>22</v>
      </c>
    </row>
    <row r="338" spans="1:2" x14ac:dyDescent="0.45">
      <c r="A338">
        <v>17</v>
      </c>
      <c r="B338" t="s">
        <v>323</v>
      </c>
    </row>
    <row r="339" spans="1:2" x14ac:dyDescent="0.45">
      <c r="A339">
        <v>17</v>
      </c>
      <c r="B339" t="s">
        <v>324</v>
      </c>
    </row>
    <row r="340" spans="1:2" x14ac:dyDescent="0.45">
      <c r="A340">
        <v>17</v>
      </c>
      <c r="B340" t="s">
        <v>325</v>
      </c>
    </row>
    <row r="341" spans="1:2" x14ac:dyDescent="0.45">
      <c r="A341">
        <v>17</v>
      </c>
      <c r="B341" t="s">
        <v>326</v>
      </c>
    </row>
    <row r="342" spans="1:2" x14ac:dyDescent="0.45">
      <c r="A342">
        <v>17</v>
      </c>
      <c r="B342" t="s">
        <v>327</v>
      </c>
    </row>
    <row r="343" spans="1:2" x14ac:dyDescent="0.45">
      <c r="A343">
        <v>17</v>
      </c>
      <c r="B343" t="s">
        <v>328</v>
      </c>
    </row>
    <row r="344" spans="1:2" x14ac:dyDescent="0.45">
      <c r="A344">
        <v>17</v>
      </c>
      <c r="B344" t="s">
        <v>329</v>
      </c>
    </row>
    <row r="345" spans="1:2" x14ac:dyDescent="0.45">
      <c r="A345">
        <v>17</v>
      </c>
      <c r="B345" t="s">
        <v>330</v>
      </c>
    </row>
    <row r="346" spans="1:2" x14ac:dyDescent="0.45">
      <c r="A346">
        <v>17</v>
      </c>
      <c r="B346" t="s">
        <v>331</v>
      </c>
    </row>
    <row r="347" spans="1:2" x14ac:dyDescent="0.45">
      <c r="A347">
        <v>17</v>
      </c>
      <c r="B347" t="s">
        <v>332</v>
      </c>
    </row>
    <row r="348" spans="1:2" x14ac:dyDescent="0.45">
      <c r="A348">
        <v>17</v>
      </c>
      <c r="B348" t="s">
        <v>333</v>
      </c>
    </row>
    <row r="349" spans="1:2" x14ac:dyDescent="0.45">
      <c r="A349">
        <v>17</v>
      </c>
      <c r="B349" t="s">
        <v>334</v>
      </c>
    </row>
    <row r="350" spans="1:2" x14ac:dyDescent="0.45">
      <c r="A350">
        <v>17</v>
      </c>
      <c r="B350" t="s">
        <v>335</v>
      </c>
    </row>
    <row r="351" spans="1:2" x14ac:dyDescent="0.45">
      <c r="A351">
        <v>17</v>
      </c>
      <c r="B351" t="s">
        <v>336</v>
      </c>
    </row>
    <row r="352" spans="1:2" x14ac:dyDescent="0.45">
      <c r="A352">
        <v>17</v>
      </c>
      <c r="B352" t="s">
        <v>337</v>
      </c>
    </row>
    <row r="353" spans="1:2" x14ac:dyDescent="0.45">
      <c r="A353">
        <v>17</v>
      </c>
      <c r="B353" t="s">
        <v>338</v>
      </c>
    </row>
    <row r="354" spans="1:2" x14ac:dyDescent="0.45">
      <c r="A354">
        <v>17</v>
      </c>
      <c r="B354" t="s">
        <v>339</v>
      </c>
    </row>
    <row r="355" spans="1:2" x14ac:dyDescent="0.45">
      <c r="A355">
        <v>17</v>
      </c>
      <c r="B355" t="s">
        <v>340</v>
      </c>
    </row>
    <row r="356" spans="1:2" x14ac:dyDescent="0.45">
      <c r="A356">
        <v>17</v>
      </c>
      <c r="B356" t="s">
        <v>341</v>
      </c>
    </row>
    <row r="357" spans="1:2" x14ac:dyDescent="0.45">
      <c r="A357">
        <v>17</v>
      </c>
      <c r="B357" t="s">
        <v>342</v>
      </c>
    </row>
    <row r="358" spans="1:2" hidden="1" x14ac:dyDescent="0.45">
      <c r="A358">
        <v>17</v>
      </c>
      <c r="B358" t="s">
        <v>22</v>
      </c>
    </row>
    <row r="359" spans="1:2" x14ac:dyDescent="0.45">
      <c r="A359">
        <v>18</v>
      </c>
      <c r="B359" t="s">
        <v>343</v>
      </c>
    </row>
    <row r="360" spans="1:2" x14ac:dyDescent="0.45">
      <c r="A360">
        <v>18</v>
      </c>
      <c r="B360" t="s">
        <v>344</v>
      </c>
    </row>
    <row r="361" spans="1:2" x14ac:dyDescent="0.45">
      <c r="A361">
        <v>18</v>
      </c>
      <c r="B361" t="s">
        <v>345</v>
      </c>
    </row>
    <row r="362" spans="1:2" x14ac:dyDescent="0.45">
      <c r="A362">
        <v>18</v>
      </c>
      <c r="B362" t="s">
        <v>346</v>
      </c>
    </row>
    <row r="363" spans="1:2" x14ac:dyDescent="0.45">
      <c r="A363">
        <v>18</v>
      </c>
      <c r="B363" t="s">
        <v>347</v>
      </c>
    </row>
    <row r="364" spans="1:2" x14ac:dyDescent="0.45">
      <c r="A364">
        <v>18</v>
      </c>
      <c r="B364" t="s">
        <v>348</v>
      </c>
    </row>
    <row r="365" spans="1:2" x14ac:dyDescent="0.45">
      <c r="A365">
        <v>18</v>
      </c>
      <c r="B365" t="s">
        <v>349</v>
      </c>
    </row>
    <row r="366" spans="1:2" x14ac:dyDescent="0.45">
      <c r="A366">
        <v>18</v>
      </c>
      <c r="B366" t="s">
        <v>350</v>
      </c>
    </row>
    <row r="367" spans="1:2" x14ac:dyDescent="0.45">
      <c r="A367">
        <v>18</v>
      </c>
      <c r="B367" t="s">
        <v>351</v>
      </c>
    </row>
    <row r="368" spans="1:2" x14ac:dyDescent="0.45">
      <c r="A368">
        <v>18</v>
      </c>
      <c r="B368" t="s">
        <v>352</v>
      </c>
    </row>
    <row r="369" spans="1:2" x14ac:dyDescent="0.45">
      <c r="A369">
        <v>18</v>
      </c>
      <c r="B369" t="s">
        <v>353</v>
      </c>
    </row>
    <row r="370" spans="1:2" x14ac:dyDescent="0.45">
      <c r="A370">
        <v>18</v>
      </c>
      <c r="B370" t="s">
        <v>354</v>
      </c>
    </row>
    <row r="371" spans="1:2" x14ac:dyDescent="0.45">
      <c r="A371">
        <v>18</v>
      </c>
      <c r="B371" t="s">
        <v>355</v>
      </c>
    </row>
    <row r="372" spans="1:2" x14ac:dyDescent="0.45">
      <c r="A372">
        <v>18</v>
      </c>
      <c r="B372" t="s">
        <v>356</v>
      </c>
    </row>
    <row r="373" spans="1:2" x14ac:dyDescent="0.45">
      <c r="A373">
        <v>18</v>
      </c>
      <c r="B373" t="s">
        <v>357</v>
      </c>
    </row>
    <row r="374" spans="1:2" x14ac:dyDescent="0.45">
      <c r="A374">
        <v>18</v>
      </c>
      <c r="B374" t="s">
        <v>358</v>
      </c>
    </row>
    <row r="375" spans="1:2" x14ac:dyDescent="0.45">
      <c r="A375">
        <v>18</v>
      </c>
      <c r="B375" t="s">
        <v>359</v>
      </c>
    </row>
    <row r="376" spans="1:2" x14ac:dyDescent="0.45">
      <c r="A376">
        <v>18</v>
      </c>
      <c r="B376" t="s">
        <v>360</v>
      </c>
    </row>
    <row r="377" spans="1:2" x14ac:dyDescent="0.45">
      <c r="A377">
        <v>18</v>
      </c>
      <c r="B377" t="s">
        <v>361</v>
      </c>
    </row>
    <row r="378" spans="1:2" x14ac:dyDescent="0.45">
      <c r="A378">
        <v>18</v>
      </c>
      <c r="B378" t="s">
        <v>362</v>
      </c>
    </row>
    <row r="379" spans="1:2" hidden="1" x14ac:dyDescent="0.45">
      <c r="A379">
        <v>18</v>
      </c>
      <c r="B379" t="s">
        <v>22</v>
      </c>
    </row>
    <row r="380" spans="1:2" x14ac:dyDescent="0.45">
      <c r="A380">
        <v>19</v>
      </c>
      <c r="B380" t="s">
        <v>363</v>
      </c>
    </row>
    <row r="381" spans="1:2" x14ac:dyDescent="0.45">
      <c r="A381">
        <v>19</v>
      </c>
      <c r="B381" t="s">
        <v>364</v>
      </c>
    </row>
    <row r="382" spans="1:2" x14ac:dyDescent="0.45">
      <c r="A382">
        <v>19</v>
      </c>
      <c r="B382" t="s">
        <v>365</v>
      </c>
    </row>
    <row r="383" spans="1:2" x14ac:dyDescent="0.45">
      <c r="A383">
        <v>19</v>
      </c>
      <c r="B383" t="s">
        <v>366</v>
      </c>
    </row>
    <row r="384" spans="1:2" x14ac:dyDescent="0.45">
      <c r="A384">
        <v>19</v>
      </c>
      <c r="B384" t="s">
        <v>367</v>
      </c>
    </row>
    <row r="385" spans="1:2" x14ac:dyDescent="0.45">
      <c r="A385">
        <v>19</v>
      </c>
      <c r="B385" t="s">
        <v>368</v>
      </c>
    </row>
    <row r="386" spans="1:2" x14ac:dyDescent="0.45">
      <c r="A386">
        <v>19</v>
      </c>
      <c r="B386" t="s">
        <v>369</v>
      </c>
    </row>
    <row r="387" spans="1:2" x14ac:dyDescent="0.45">
      <c r="A387">
        <v>19</v>
      </c>
      <c r="B387" t="s">
        <v>370</v>
      </c>
    </row>
    <row r="388" spans="1:2" x14ac:dyDescent="0.45">
      <c r="A388">
        <v>19</v>
      </c>
      <c r="B388" t="s">
        <v>371</v>
      </c>
    </row>
    <row r="389" spans="1:2" x14ac:dyDescent="0.45">
      <c r="A389">
        <v>19</v>
      </c>
      <c r="B389" t="s">
        <v>372</v>
      </c>
    </row>
    <row r="390" spans="1:2" x14ac:dyDescent="0.45">
      <c r="A390">
        <v>19</v>
      </c>
      <c r="B390" t="s">
        <v>373</v>
      </c>
    </row>
    <row r="391" spans="1:2" x14ac:dyDescent="0.45">
      <c r="A391">
        <v>19</v>
      </c>
      <c r="B391" t="s">
        <v>374</v>
      </c>
    </row>
    <row r="392" spans="1:2" x14ac:dyDescent="0.45">
      <c r="A392">
        <v>19</v>
      </c>
      <c r="B392" t="s">
        <v>375</v>
      </c>
    </row>
    <row r="393" spans="1:2" x14ac:dyDescent="0.45">
      <c r="A393">
        <v>19</v>
      </c>
      <c r="B393" t="s">
        <v>376</v>
      </c>
    </row>
    <row r="394" spans="1:2" x14ac:dyDescent="0.45">
      <c r="A394">
        <v>19</v>
      </c>
      <c r="B394" t="s">
        <v>377</v>
      </c>
    </row>
    <row r="395" spans="1:2" x14ac:dyDescent="0.45">
      <c r="A395">
        <v>19</v>
      </c>
      <c r="B395" t="s">
        <v>378</v>
      </c>
    </row>
    <row r="396" spans="1:2" x14ac:dyDescent="0.45">
      <c r="A396">
        <v>19</v>
      </c>
      <c r="B396" t="s">
        <v>379</v>
      </c>
    </row>
    <row r="397" spans="1:2" x14ac:dyDescent="0.45">
      <c r="A397">
        <v>19</v>
      </c>
      <c r="B397" t="s">
        <v>380</v>
      </c>
    </row>
    <row r="398" spans="1:2" x14ac:dyDescent="0.45">
      <c r="A398">
        <v>19</v>
      </c>
      <c r="B398" t="s">
        <v>381</v>
      </c>
    </row>
    <row r="399" spans="1:2" x14ac:dyDescent="0.45">
      <c r="A399">
        <v>19</v>
      </c>
      <c r="B399" t="s">
        <v>382</v>
      </c>
    </row>
    <row r="400" spans="1:2" hidden="1" x14ac:dyDescent="0.45">
      <c r="A400">
        <v>19</v>
      </c>
      <c r="B400" t="s">
        <v>22</v>
      </c>
    </row>
    <row r="401" spans="1:2" x14ac:dyDescent="0.45">
      <c r="A401">
        <v>20</v>
      </c>
      <c r="B401" t="s">
        <v>383</v>
      </c>
    </row>
    <row r="402" spans="1:2" x14ac:dyDescent="0.45">
      <c r="A402">
        <v>20</v>
      </c>
      <c r="B402" t="s">
        <v>384</v>
      </c>
    </row>
    <row r="403" spans="1:2" x14ac:dyDescent="0.45">
      <c r="A403">
        <v>20</v>
      </c>
      <c r="B403" t="s">
        <v>385</v>
      </c>
    </row>
    <row r="404" spans="1:2" x14ac:dyDescent="0.45">
      <c r="A404">
        <v>20</v>
      </c>
      <c r="B404" t="s">
        <v>386</v>
      </c>
    </row>
    <row r="405" spans="1:2" x14ac:dyDescent="0.45">
      <c r="A405">
        <v>20</v>
      </c>
      <c r="B405" t="s">
        <v>387</v>
      </c>
    </row>
    <row r="406" spans="1:2" x14ac:dyDescent="0.45">
      <c r="A406">
        <v>20</v>
      </c>
      <c r="B406" t="s">
        <v>388</v>
      </c>
    </row>
    <row r="407" spans="1:2" x14ac:dyDescent="0.45">
      <c r="A407">
        <v>20</v>
      </c>
      <c r="B407" t="s">
        <v>389</v>
      </c>
    </row>
    <row r="408" spans="1:2" x14ac:dyDescent="0.45">
      <c r="A408">
        <v>20</v>
      </c>
      <c r="B408" t="s">
        <v>390</v>
      </c>
    </row>
    <row r="409" spans="1:2" x14ac:dyDescent="0.45">
      <c r="A409">
        <v>20</v>
      </c>
      <c r="B409" t="s">
        <v>391</v>
      </c>
    </row>
    <row r="410" spans="1:2" x14ac:dyDescent="0.45">
      <c r="A410">
        <v>20</v>
      </c>
      <c r="B410" t="s">
        <v>392</v>
      </c>
    </row>
    <row r="411" spans="1:2" x14ac:dyDescent="0.45">
      <c r="A411">
        <v>20</v>
      </c>
      <c r="B411" t="s">
        <v>393</v>
      </c>
    </row>
    <row r="412" spans="1:2" x14ac:dyDescent="0.45">
      <c r="A412">
        <v>20</v>
      </c>
      <c r="B412" t="s">
        <v>394</v>
      </c>
    </row>
    <row r="413" spans="1:2" x14ac:dyDescent="0.45">
      <c r="A413">
        <v>20</v>
      </c>
      <c r="B413" t="s">
        <v>395</v>
      </c>
    </row>
    <row r="414" spans="1:2" x14ac:dyDescent="0.45">
      <c r="A414">
        <v>20</v>
      </c>
      <c r="B414" t="s">
        <v>396</v>
      </c>
    </row>
    <row r="415" spans="1:2" x14ac:dyDescent="0.45">
      <c r="A415">
        <v>20</v>
      </c>
      <c r="B415" t="s">
        <v>397</v>
      </c>
    </row>
    <row r="416" spans="1:2" x14ac:dyDescent="0.45">
      <c r="A416">
        <v>20</v>
      </c>
      <c r="B416" t="s">
        <v>398</v>
      </c>
    </row>
    <row r="417" spans="1:2" x14ac:dyDescent="0.45">
      <c r="A417">
        <v>20</v>
      </c>
      <c r="B417" t="s">
        <v>399</v>
      </c>
    </row>
    <row r="418" spans="1:2" x14ac:dyDescent="0.45">
      <c r="A418">
        <v>20</v>
      </c>
      <c r="B418" t="s">
        <v>400</v>
      </c>
    </row>
    <row r="419" spans="1:2" x14ac:dyDescent="0.45">
      <c r="A419">
        <v>20</v>
      </c>
      <c r="B419" t="s">
        <v>401</v>
      </c>
    </row>
    <row r="420" spans="1:2" x14ac:dyDescent="0.45">
      <c r="A420">
        <v>20</v>
      </c>
      <c r="B420" t="s">
        <v>402</v>
      </c>
    </row>
    <row r="421" spans="1:2" hidden="1" x14ac:dyDescent="0.45">
      <c r="A421">
        <v>20</v>
      </c>
      <c r="B421" t="s">
        <v>22</v>
      </c>
    </row>
    <row r="422" spans="1:2" x14ac:dyDescent="0.45">
      <c r="A422">
        <v>21</v>
      </c>
      <c r="B422" t="s">
        <v>403</v>
      </c>
    </row>
    <row r="423" spans="1:2" x14ac:dyDescent="0.45">
      <c r="A423">
        <v>21</v>
      </c>
      <c r="B423" t="s">
        <v>404</v>
      </c>
    </row>
    <row r="424" spans="1:2" x14ac:dyDescent="0.45">
      <c r="A424">
        <v>21</v>
      </c>
      <c r="B424" t="s">
        <v>405</v>
      </c>
    </row>
    <row r="425" spans="1:2" x14ac:dyDescent="0.45">
      <c r="A425">
        <v>21</v>
      </c>
      <c r="B425" t="s">
        <v>406</v>
      </c>
    </row>
    <row r="426" spans="1:2" x14ac:dyDescent="0.45">
      <c r="A426">
        <v>21</v>
      </c>
      <c r="B426" t="s">
        <v>407</v>
      </c>
    </row>
    <row r="427" spans="1:2" x14ac:dyDescent="0.45">
      <c r="A427">
        <v>21</v>
      </c>
      <c r="B427" t="s">
        <v>408</v>
      </c>
    </row>
    <row r="428" spans="1:2" x14ac:dyDescent="0.45">
      <c r="A428">
        <v>21</v>
      </c>
      <c r="B428" t="s">
        <v>409</v>
      </c>
    </row>
    <row r="429" spans="1:2" x14ac:dyDescent="0.45">
      <c r="A429">
        <v>21</v>
      </c>
      <c r="B429" t="s">
        <v>410</v>
      </c>
    </row>
    <row r="430" spans="1:2" x14ac:dyDescent="0.45">
      <c r="A430">
        <v>21</v>
      </c>
      <c r="B430" t="s">
        <v>411</v>
      </c>
    </row>
    <row r="431" spans="1:2" x14ac:dyDescent="0.45">
      <c r="A431">
        <v>21</v>
      </c>
      <c r="B431" t="s">
        <v>412</v>
      </c>
    </row>
    <row r="432" spans="1:2" x14ac:dyDescent="0.45">
      <c r="A432">
        <v>21</v>
      </c>
      <c r="B432" t="s">
        <v>413</v>
      </c>
    </row>
    <row r="433" spans="1:2" x14ac:dyDescent="0.45">
      <c r="A433">
        <v>21</v>
      </c>
      <c r="B433" t="s">
        <v>414</v>
      </c>
    </row>
    <row r="434" spans="1:2" x14ac:dyDescent="0.45">
      <c r="A434">
        <v>21</v>
      </c>
      <c r="B434" t="s">
        <v>415</v>
      </c>
    </row>
    <row r="435" spans="1:2" x14ac:dyDescent="0.45">
      <c r="A435">
        <v>21</v>
      </c>
      <c r="B435" t="s">
        <v>416</v>
      </c>
    </row>
    <row r="436" spans="1:2" x14ac:dyDescent="0.45">
      <c r="A436">
        <v>21</v>
      </c>
      <c r="B436" t="s">
        <v>417</v>
      </c>
    </row>
    <row r="437" spans="1:2" x14ac:dyDescent="0.45">
      <c r="A437">
        <v>21</v>
      </c>
      <c r="B437" t="s">
        <v>418</v>
      </c>
    </row>
    <row r="438" spans="1:2" x14ac:dyDescent="0.45">
      <c r="A438">
        <v>21</v>
      </c>
      <c r="B438" t="s">
        <v>419</v>
      </c>
    </row>
    <row r="439" spans="1:2" x14ac:dyDescent="0.45">
      <c r="A439">
        <v>21</v>
      </c>
      <c r="B439" t="s">
        <v>420</v>
      </c>
    </row>
    <row r="440" spans="1:2" x14ac:dyDescent="0.45">
      <c r="A440">
        <v>21</v>
      </c>
      <c r="B440" t="s">
        <v>421</v>
      </c>
    </row>
    <row r="441" spans="1:2" x14ac:dyDescent="0.45">
      <c r="A441">
        <v>21</v>
      </c>
      <c r="B441" t="s">
        <v>422</v>
      </c>
    </row>
    <row r="442" spans="1:2" hidden="1" x14ac:dyDescent="0.45">
      <c r="A442">
        <v>21</v>
      </c>
      <c r="B442" t="s">
        <v>22</v>
      </c>
    </row>
    <row r="443" spans="1:2" x14ac:dyDescent="0.45">
      <c r="A443">
        <v>22</v>
      </c>
      <c r="B443" t="s">
        <v>423</v>
      </c>
    </row>
    <row r="444" spans="1:2" x14ac:dyDescent="0.45">
      <c r="A444">
        <v>22</v>
      </c>
      <c r="B444" t="s">
        <v>424</v>
      </c>
    </row>
    <row r="445" spans="1:2" x14ac:dyDescent="0.45">
      <c r="A445">
        <v>22</v>
      </c>
      <c r="B445" t="s">
        <v>425</v>
      </c>
    </row>
    <row r="446" spans="1:2" x14ac:dyDescent="0.45">
      <c r="A446">
        <v>22</v>
      </c>
      <c r="B446" t="s">
        <v>426</v>
      </c>
    </row>
    <row r="447" spans="1:2" x14ac:dyDescent="0.45">
      <c r="A447">
        <v>22</v>
      </c>
      <c r="B447" t="s">
        <v>427</v>
      </c>
    </row>
    <row r="448" spans="1:2" x14ac:dyDescent="0.45">
      <c r="A448">
        <v>22</v>
      </c>
      <c r="B448" t="s">
        <v>428</v>
      </c>
    </row>
    <row r="449" spans="1:2" x14ac:dyDescent="0.45">
      <c r="A449">
        <v>22</v>
      </c>
      <c r="B449" t="s">
        <v>429</v>
      </c>
    </row>
    <row r="450" spans="1:2" x14ac:dyDescent="0.45">
      <c r="A450">
        <v>22</v>
      </c>
      <c r="B450" t="s">
        <v>430</v>
      </c>
    </row>
    <row r="451" spans="1:2" x14ac:dyDescent="0.45">
      <c r="A451">
        <v>22</v>
      </c>
      <c r="B451" t="s">
        <v>431</v>
      </c>
    </row>
    <row r="452" spans="1:2" x14ac:dyDescent="0.45">
      <c r="A452">
        <v>22</v>
      </c>
      <c r="B452" t="s">
        <v>432</v>
      </c>
    </row>
    <row r="453" spans="1:2" x14ac:dyDescent="0.45">
      <c r="A453">
        <v>22</v>
      </c>
      <c r="B453" t="s">
        <v>433</v>
      </c>
    </row>
    <row r="454" spans="1:2" x14ac:dyDescent="0.45">
      <c r="A454">
        <v>22</v>
      </c>
      <c r="B454" t="s">
        <v>434</v>
      </c>
    </row>
    <row r="455" spans="1:2" x14ac:dyDescent="0.45">
      <c r="A455">
        <v>22</v>
      </c>
      <c r="B455" t="s">
        <v>435</v>
      </c>
    </row>
    <row r="456" spans="1:2" x14ac:dyDescent="0.45">
      <c r="A456">
        <v>22</v>
      </c>
      <c r="B456" t="s">
        <v>436</v>
      </c>
    </row>
    <row r="457" spans="1:2" x14ac:dyDescent="0.45">
      <c r="A457">
        <v>22</v>
      </c>
      <c r="B457" t="s">
        <v>437</v>
      </c>
    </row>
    <row r="458" spans="1:2" x14ac:dyDescent="0.45">
      <c r="A458">
        <v>22</v>
      </c>
      <c r="B458" t="s">
        <v>438</v>
      </c>
    </row>
    <row r="459" spans="1:2" x14ac:dyDescent="0.45">
      <c r="A459">
        <v>22</v>
      </c>
      <c r="B459" t="s">
        <v>439</v>
      </c>
    </row>
    <row r="460" spans="1:2" x14ac:dyDescent="0.45">
      <c r="A460">
        <v>22</v>
      </c>
      <c r="B460" t="s">
        <v>440</v>
      </c>
    </row>
    <row r="461" spans="1:2" x14ac:dyDescent="0.45">
      <c r="A461">
        <v>22</v>
      </c>
      <c r="B461" t="s">
        <v>441</v>
      </c>
    </row>
    <row r="462" spans="1:2" x14ac:dyDescent="0.45">
      <c r="A462">
        <v>22</v>
      </c>
      <c r="B462" t="s">
        <v>442</v>
      </c>
    </row>
    <row r="463" spans="1:2" hidden="1" x14ac:dyDescent="0.45">
      <c r="A463">
        <v>22</v>
      </c>
      <c r="B463" t="s">
        <v>22</v>
      </c>
    </row>
    <row r="464" spans="1:2" x14ac:dyDescent="0.45">
      <c r="A464">
        <v>23</v>
      </c>
      <c r="B464" t="s">
        <v>443</v>
      </c>
    </row>
    <row r="465" spans="1:2" x14ac:dyDescent="0.45">
      <c r="A465">
        <v>23</v>
      </c>
      <c r="B465" t="s">
        <v>444</v>
      </c>
    </row>
    <row r="466" spans="1:2" x14ac:dyDescent="0.45">
      <c r="A466">
        <v>23</v>
      </c>
      <c r="B466" t="s">
        <v>445</v>
      </c>
    </row>
    <row r="467" spans="1:2" x14ac:dyDescent="0.45">
      <c r="A467">
        <v>23</v>
      </c>
      <c r="B467" t="s">
        <v>446</v>
      </c>
    </row>
    <row r="468" spans="1:2" x14ac:dyDescent="0.45">
      <c r="A468">
        <v>23</v>
      </c>
      <c r="B468" t="s">
        <v>447</v>
      </c>
    </row>
    <row r="469" spans="1:2" x14ac:dyDescent="0.45">
      <c r="A469">
        <v>23</v>
      </c>
      <c r="B469" t="s">
        <v>448</v>
      </c>
    </row>
    <row r="470" spans="1:2" x14ac:dyDescent="0.45">
      <c r="A470">
        <v>23</v>
      </c>
      <c r="B470" t="s">
        <v>449</v>
      </c>
    </row>
    <row r="471" spans="1:2" x14ac:dyDescent="0.45">
      <c r="A471">
        <v>23</v>
      </c>
      <c r="B471" t="s">
        <v>450</v>
      </c>
    </row>
    <row r="472" spans="1:2" x14ac:dyDescent="0.45">
      <c r="A472">
        <v>23</v>
      </c>
      <c r="B472" t="s">
        <v>451</v>
      </c>
    </row>
    <row r="473" spans="1:2" x14ac:dyDescent="0.45">
      <c r="A473">
        <v>23</v>
      </c>
      <c r="B473" t="s">
        <v>452</v>
      </c>
    </row>
    <row r="474" spans="1:2" x14ac:dyDescent="0.45">
      <c r="A474">
        <v>23</v>
      </c>
      <c r="B474" t="s">
        <v>453</v>
      </c>
    </row>
    <row r="475" spans="1:2" x14ac:dyDescent="0.45">
      <c r="A475">
        <v>23</v>
      </c>
      <c r="B475" t="s">
        <v>454</v>
      </c>
    </row>
    <row r="476" spans="1:2" x14ac:dyDescent="0.45">
      <c r="A476">
        <v>23</v>
      </c>
      <c r="B476" t="s">
        <v>455</v>
      </c>
    </row>
    <row r="477" spans="1:2" x14ac:dyDescent="0.45">
      <c r="A477">
        <v>23</v>
      </c>
      <c r="B477" t="s">
        <v>456</v>
      </c>
    </row>
    <row r="478" spans="1:2" x14ac:dyDescent="0.45">
      <c r="A478">
        <v>23</v>
      </c>
      <c r="B478" t="s">
        <v>457</v>
      </c>
    </row>
    <row r="479" spans="1:2" x14ac:dyDescent="0.45">
      <c r="A479">
        <v>23</v>
      </c>
      <c r="B479" t="s">
        <v>458</v>
      </c>
    </row>
    <row r="480" spans="1:2" x14ac:dyDescent="0.45">
      <c r="A480">
        <v>23</v>
      </c>
      <c r="B480" t="s">
        <v>459</v>
      </c>
    </row>
    <row r="481" spans="1:2" x14ac:dyDescent="0.45">
      <c r="A481">
        <v>23</v>
      </c>
      <c r="B481" t="s">
        <v>460</v>
      </c>
    </row>
    <row r="482" spans="1:2" x14ac:dyDescent="0.45">
      <c r="A482">
        <v>23</v>
      </c>
      <c r="B482" t="s">
        <v>461</v>
      </c>
    </row>
    <row r="483" spans="1:2" x14ac:dyDescent="0.45">
      <c r="A483">
        <v>23</v>
      </c>
      <c r="B483" t="s">
        <v>462</v>
      </c>
    </row>
    <row r="484" spans="1:2" hidden="1" x14ac:dyDescent="0.45">
      <c r="A484">
        <v>23</v>
      </c>
      <c r="B484" t="s">
        <v>22</v>
      </c>
    </row>
    <row r="485" spans="1:2" x14ac:dyDescent="0.45">
      <c r="A485">
        <v>24</v>
      </c>
      <c r="B485" t="s">
        <v>463</v>
      </c>
    </row>
    <row r="486" spans="1:2" x14ac:dyDescent="0.45">
      <c r="A486">
        <v>24</v>
      </c>
      <c r="B486" t="s">
        <v>464</v>
      </c>
    </row>
    <row r="487" spans="1:2" x14ac:dyDescent="0.45">
      <c r="A487">
        <v>24</v>
      </c>
      <c r="B487" t="s">
        <v>465</v>
      </c>
    </row>
    <row r="488" spans="1:2" x14ac:dyDescent="0.45">
      <c r="A488">
        <v>24</v>
      </c>
      <c r="B488" t="s">
        <v>466</v>
      </c>
    </row>
    <row r="489" spans="1:2" x14ac:dyDescent="0.45">
      <c r="A489">
        <v>24</v>
      </c>
      <c r="B489" t="s">
        <v>467</v>
      </c>
    </row>
    <row r="490" spans="1:2" x14ac:dyDescent="0.45">
      <c r="A490">
        <v>24</v>
      </c>
      <c r="B490" t="s">
        <v>468</v>
      </c>
    </row>
    <row r="491" spans="1:2" x14ac:dyDescent="0.45">
      <c r="A491">
        <v>24</v>
      </c>
      <c r="B491" t="s">
        <v>469</v>
      </c>
    </row>
    <row r="492" spans="1:2" x14ac:dyDescent="0.45">
      <c r="A492">
        <v>24</v>
      </c>
      <c r="B492" t="s">
        <v>470</v>
      </c>
    </row>
    <row r="493" spans="1:2" x14ac:dyDescent="0.45">
      <c r="A493">
        <v>24</v>
      </c>
      <c r="B493" t="s">
        <v>471</v>
      </c>
    </row>
    <row r="494" spans="1:2" x14ac:dyDescent="0.45">
      <c r="A494">
        <v>24</v>
      </c>
      <c r="B494" t="s">
        <v>472</v>
      </c>
    </row>
    <row r="495" spans="1:2" x14ac:dyDescent="0.45">
      <c r="A495">
        <v>24</v>
      </c>
      <c r="B495" t="s">
        <v>473</v>
      </c>
    </row>
    <row r="496" spans="1:2" x14ac:dyDescent="0.45">
      <c r="A496">
        <v>24</v>
      </c>
      <c r="B496" t="s">
        <v>474</v>
      </c>
    </row>
    <row r="497" spans="1:2" x14ac:dyDescent="0.45">
      <c r="A497">
        <v>24</v>
      </c>
      <c r="B497" t="s">
        <v>475</v>
      </c>
    </row>
    <row r="498" spans="1:2" x14ac:dyDescent="0.45">
      <c r="A498">
        <v>24</v>
      </c>
      <c r="B498" t="s">
        <v>476</v>
      </c>
    </row>
    <row r="499" spans="1:2" x14ac:dyDescent="0.45">
      <c r="A499">
        <v>24</v>
      </c>
      <c r="B499" t="s">
        <v>477</v>
      </c>
    </row>
    <row r="500" spans="1:2" x14ac:dyDescent="0.45">
      <c r="A500">
        <v>24</v>
      </c>
      <c r="B500" t="s">
        <v>478</v>
      </c>
    </row>
    <row r="501" spans="1:2" x14ac:dyDescent="0.45">
      <c r="A501">
        <v>24</v>
      </c>
      <c r="B501" t="s">
        <v>479</v>
      </c>
    </row>
    <row r="502" spans="1:2" x14ac:dyDescent="0.45">
      <c r="A502">
        <v>24</v>
      </c>
      <c r="B502" t="s">
        <v>480</v>
      </c>
    </row>
    <row r="503" spans="1:2" x14ac:dyDescent="0.45">
      <c r="A503">
        <v>24</v>
      </c>
      <c r="B503" t="s">
        <v>481</v>
      </c>
    </row>
    <row r="504" spans="1:2" x14ac:dyDescent="0.45">
      <c r="A504">
        <v>24</v>
      </c>
      <c r="B504" t="s">
        <v>482</v>
      </c>
    </row>
    <row r="505" spans="1:2" hidden="1" x14ac:dyDescent="0.45">
      <c r="A505">
        <v>24</v>
      </c>
      <c r="B505" t="s">
        <v>22</v>
      </c>
    </row>
    <row r="506" spans="1:2" x14ac:dyDescent="0.45">
      <c r="A506">
        <v>25</v>
      </c>
      <c r="B506" t="s">
        <v>483</v>
      </c>
    </row>
    <row r="507" spans="1:2" x14ac:dyDescent="0.45">
      <c r="A507">
        <v>25</v>
      </c>
      <c r="B507" t="s">
        <v>484</v>
      </c>
    </row>
    <row r="508" spans="1:2" x14ac:dyDescent="0.45">
      <c r="A508">
        <v>25</v>
      </c>
      <c r="B508" t="s">
        <v>485</v>
      </c>
    </row>
    <row r="509" spans="1:2" x14ac:dyDescent="0.45">
      <c r="A509">
        <v>25</v>
      </c>
      <c r="B509" t="s">
        <v>486</v>
      </c>
    </row>
    <row r="510" spans="1:2" x14ac:dyDescent="0.45">
      <c r="A510">
        <v>25</v>
      </c>
      <c r="B510" t="s">
        <v>487</v>
      </c>
    </row>
    <row r="511" spans="1:2" x14ac:dyDescent="0.45">
      <c r="A511">
        <v>25</v>
      </c>
      <c r="B511" t="s">
        <v>488</v>
      </c>
    </row>
    <row r="512" spans="1:2" x14ac:dyDescent="0.45">
      <c r="A512">
        <v>25</v>
      </c>
      <c r="B512" t="s">
        <v>489</v>
      </c>
    </row>
    <row r="513" spans="1:2" x14ac:dyDescent="0.45">
      <c r="A513">
        <v>25</v>
      </c>
      <c r="B513" t="s">
        <v>490</v>
      </c>
    </row>
    <row r="514" spans="1:2" x14ac:dyDescent="0.45">
      <c r="A514">
        <v>25</v>
      </c>
      <c r="B514" t="s">
        <v>491</v>
      </c>
    </row>
    <row r="515" spans="1:2" x14ac:dyDescent="0.45">
      <c r="A515">
        <v>25</v>
      </c>
      <c r="B515" t="s">
        <v>492</v>
      </c>
    </row>
    <row r="516" spans="1:2" x14ac:dyDescent="0.45">
      <c r="A516">
        <v>25</v>
      </c>
      <c r="B516" t="s">
        <v>493</v>
      </c>
    </row>
    <row r="517" spans="1:2" x14ac:dyDescent="0.45">
      <c r="A517">
        <v>25</v>
      </c>
      <c r="B517" t="s">
        <v>494</v>
      </c>
    </row>
    <row r="518" spans="1:2" x14ac:dyDescent="0.45">
      <c r="A518">
        <v>25</v>
      </c>
      <c r="B518" t="s">
        <v>495</v>
      </c>
    </row>
    <row r="519" spans="1:2" x14ac:dyDescent="0.45">
      <c r="A519">
        <v>25</v>
      </c>
      <c r="B519" t="s">
        <v>496</v>
      </c>
    </row>
    <row r="520" spans="1:2" x14ac:dyDescent="0.45">
      <c r="A520">
        <v>25</v>
      </c>
      <c r="B520" t="s">
        <v>497</v>
      </c>
    </row>
    <row r="521" spans="1:2" x14ac:dyDescent="0.45">
      <c r="A521">
        <v>25</v>
      </c>
      <c r="B521" t="s">
        <v>498</v>
      </c>
    </row>
    <row r="522" spans="1:2" x14ac:dyDescent="0.45">
      <c r="A522">
        <v>25</v>
      </c>
      <c r="B522" t="s">
        <v>499</v>
      </c>
    </row>
    <row r="523" spans="1:2" x14ac:dyDescent="0.45">
      <c r="A523">
        <v>25</v>
      </c>
      <c r="B523" t="s">
        <v>500</v>
      </c>
    </row>
    <row r="524" spans="1:2" x14ac:dyDescent="0.45">
      <c r="A524">
        <v>25</v>
      </c>
      <c r="B524" t="s">
        <v>501</v>
      </c>
    </row>
    <row r="525" spans="1:2" x14ac:dyDescent="0.45">
      <c r="A525">
        <v>25</v>
      </c>
      <c r="B525" t="s">
        <v>502</v>
      </c>
    </row>
    <row r="526" spans="1:2" hidden="1" x14ac:dyDescent="0.45">
      <c r="A526">
        <v>25</v>
      </c>
      <c r="B526" t="s">
        <v>22</v>
      </c>
    </row>
    <row r="527" spans="1:2" x14ac:dyDescent="0.45">
      <c r="A527">
        <v>26</v>
      </c>
      <c r="B527" t="s">
        <v>503</v>
      </c>
    </row>
    <row r="528" spans="1:2" x14ac:dyDescent="0.45">
      <c r="A528">
        <v>26</v>
      </c>
      <c r="B528" t="s">
        <v>504</v>
      </c>
    </row>
    <row r="529" spans="1:2" x14ac:dyDescent="0.45">
      <c r="A529">
        <v>26</v>
      </c>
      <c r="B529" t="s">
        <v>505</v>
      </c>
    </row>
    <row r="530" spans="1:2" x14ac:dyDescent="0.45">
      <c r="A530">
        <v>26</v>
      </c>
      <c r="B530" t="s">
        <v>506</v>
      </c>
    </row>
    <row r="531" spans="1:2" x14ac:dyDescent="0.45">
      <c r="A531">
        <v>26</v>
      </c>
      <c r="B531" t="s">
        <v>507</v>
      </c>
    </row>
    <row r="532" spans="1:2" x14ac:dyDescent="0.45">
      <c r="A532">
        <v>26</v>
      </c>
      <c r="B532" t="s">
        <v>508</v>
      </c>
    </row>
    <row r="533" spans="1:2" x14ac:dyDescent="0.45">
      <c r="A533">
        <v>26</v>
      </c>
      <c r="B533" t="s">
        <v>509</v>
      </c>
    </row>
    <row r="534" spans="1:2" x14ac:dyDescent="0.45">
      <c r="A534">
        <v>26</v>
      </c>
      <c r="B534" t="s">
        <v>510</v>
      </c>
    </row>
    <row r="535" spans="1:2" x14ac:dyDescent="0.45">
      <c r="A535">
        <v>26</v>
      </c>
      <c r="B535" t="s">
        <v>511</v>
      </c>
    </row>
    <row r="536" spans="1:2" x14ac:dyDescent="0.45">
      <c r="A536">
        <v>26</v>
      </c>
      <c r="B536" t="s">
        <v>512</v>
      </c>
    </row>
    <row r="537" spans="1:2" x14ac:dyDescent="0.45">
      <c r="A537">
        <v>26</v>
      </c>
      <c r="B537" t="s">
        <v>513</v>
      </c>
    </row>
    <row r="538" spans="1:2" x14ac:dyDescent="0.45">
      <c r="A538">
        <v>26</v>
      </c>
      <c r="B538" t="s">
        <v>514</v>
      </c>
    </row>
    <row r="539" spans="1:2" x14ac:dyDescent="0.45">
      <c r="A539">
        <v>26</v>
      </c>
      <c r="B539" t="s">
        <v>515</v>
      </c>
    </row>
    <row r="540" spans="1:2" x14ac:dyDescent="0.45">
      <c r="A540">
        <v>26</v>
      </c>
      <c r="B540" t="s">
        <v>516</v>
      </c>
    </row>
    <row r="541" spans="1:2" x14ac:dyDescent="0.45">
      <c r="A541">
        <v>26</v>
      </c>
      <c r="B541" t="s">
        <v>517</v>
      </c>
    </row>
    <row r="542" spans="1:2" x14ac:dyDescent="0.45">
      <c r="A542">
        <v>26</v>
      </c>
      <c r="B542" t="s">
        <v>518</v>
      </c>
    </row>
    <row r="543" spans="1:2" x14ac:dyDescent="0.45">
      <c r="A543">
        <v>26</v>
      </c>
      <c r="B543" t="s">
        <v>519</v>
      </c>
    </row>
    <row r="544" spans="1:2" x14ac:dyDescent="0.45">
      <c r="A544">
        <v>26</v>
      </c>
      <c r="B544" t="s">
        <v>520</v>
      </c>
    </row>
    <row r="545" spans="1:2" x14ac:dyDescent="0.45">
      <c r="A545">
        <v>26</v>
      </c>
      <c r="B545" t="s">
        <v>521</v>
      </c>
    </row>
    <row r="546" spans="1:2" x14ac:dyDescent="0.45">
      <c r="A546">
        <v>26</v>
      </c>
      <c r="B546" t="s">
        <v>522</v>
      </c>
    </row>
    <row r="547" spans="1:2" hidden="1" x14ac:dyDescent="0.45">
      <c r="A547">
        <v>26</v>
      </c>
      <c r="B547" t="s">
        <v>22</v>
      </c>
    </row>
    <row r="548" spans="1:2" x14ac:dyDescent="0.45">
      <c r="A548">
        <v>27</v>
      </c>
      <c r="B548" t="s">
        <v>523</v>
      </c>
    </row>
    <row r="549" spans="1:2" x14ac:dyDescent="0.45">
      <c r="A549">
        <v>27</v>
      </c>
      <c r="B549" t="s">
        <v>524</v>
      </c>
    </row>
    <row r="550" spans="1:2" x14ac:dyDescent="0.45">
      <c r="A550">
        <v>27</v>
      </c>
      <c r="B550" t="s">
        <v>525</v>
      </c>
    </row>
    <row r="551" spans="1:2" x14ac:dyDescent="0.45">
      <c r="A551">
        <v>27</v>
      </c>
      <c r="B551" t="s">
        <v>526</v>
      </c>
    </row>
    <row r="552" spans="1:2" x14ac:dyDescent="0.45">
      <c r="A552">
        <v>27</v>
      </c>
      <c r="B552" t="s">
        <v>527</v>
      </c>
    </row>
    <row r="553" spans="1:2" x14ac:dyDescent="0.45">
      <c r="A553">
        <v>27</v>
      </c>
      <c r="B553" t="s">
        <v>528</v>
      </c>
    </row>
    <row r="554" spans="1:2" x14ac:dyDescent="0.45">
      <c r="A554">
        <v>27</v>
      </c>
      <c r="B554" t="s">
        <v>529</v>
      </c>
    </row>
    <row r="555" spans="1:2" x14ac:dyDescent="0.45">
      <c r="A555">
        <v>27</v>
      </c>
      <c r="B555" t="s">
        <v>530</v>
      </c>
    </row>
    <row r="556" spans="1:2" x14ac:dyDescent="0.45">
      <c r="A556">
        <v>27</v>
      </c>
      <c r="B556" t="s">
        <v>531</v>
      </c>
    </row>
    <row r="557" spans="1:2" x14ac:dyDescent="0.45">
      <c r="A557">
        <v>27</v>
      </c>
      <c r="B557" t="s">
        <v>532</v>
      </c>
    </row>
    <row r="558" spans="1:2" x14ac:dyDescent="0.45">
      <c r="A558">
        <v>27</v>
      </c>
      <c r="B558" t="s">
        <v>533</v>
      </c>
    </row>
    <row r="559" spans="1:2" x14ac:dyDescent="0.45">
      <c r="A559">
        <v>27</v>
      </c>
      <c r="B559" t="s">
        <v>534</v>
      </c>
    </row>
    <row r="560" spans="1:2" x14ac:dyDescent="0.45">
      <c r="A560">
        <v>27</v>
      </c>
      <c r="B560" t="s">
        <v>535</v>
      </c>
    </row>
    <row r="561" spans="1:2" x14ac:dyDescent="0.45">
      <c r="A561">
        <v>27</v>
      </c>
      <c r="B561" t="s">
        <v>536</v>
      </c>
    </row>
    <row r="562" spans="1:2" x14ac:dyDescent="0.45">
      <c r="A562">
        <v>27</v>
      </c>
      <c r="B562" t="s">
        <v>537</v>
      </c>
    </row>
    <row r="563" spans="1:2" x14ac:dyDescent="0.45">
      <c r="A563">
        <v>27</v>
      </c>
      <c r="B563" t="s">
        <v>538</v>
      </c>
    </row>
    <row r="564" spans="1:2" x14ac:dyDescent="0.45">
      <c r="A564">
        <v>27</v>
      </c>
      <c r="B564" t="s">
        <v>539</v>
      </c>
    </row>
    <row r="565" spans="1:2" x14ac:dyDescent="0.45">
      <c r="A565">
        <v>27</v>
      </c>
      <c r="B565" t="s">
        <v>540</v>
      </c>
    </row>
    <row r="566" spans="1:2" x14ac:dyDescent="0.45">
      <c r="A566">
        <v>27</v>
      </c>
      <c r="B566" t="s">
        <v>541</v>
      </c>
    </row>
    <row r="567" spans="1:2" x14ac:dyDescent="0.45">
      <c r="A567">
        <v>27</v>
      </c>
      <c r="B567" t="s">
        <v>542</v>
      </c>
    </row>
    <row r="568" spans="1:2" hidden="1" x14ac:dyDescent="0.45">
      <c r="A568">
        <v>27</v>
      </c>
      <c r="B568" t="s">
        <v>22</v>
      </c>
    </row>
    <row r="569" spans="1:2" x14ac:dyDescent="0.45">
      <c r="A569">
        <v>28</v>
      </c>
      <c r="B569" t="s">
        <v>543</v>
      </c>
    </row>
    <row r="570" spans="1:2" x14ac:dyDescent="0.45">
      <c r="A570">
        <v>28</v>
      </c>
      <c r="B570" t="s">
        <v>544</v>
      </c>
    </row>
    <row r="571" spans="1:2" x14ac:dyDescent="0.45">
      <c r="A571">
        <v>28</v>
      </c>
      <c r="B571" t="s">
        <v>545</v>
      </c>
    </row>
    <row r="572" spans="1:2" x14ac:dyDescent="0.45">
      <c r="A572">
        <v>28</v>
      </c>
      <c r="B572" t="s">
        <v>546</v>
      </c>
    </row>
    <row r="573" spans="1:2" x14ac:dyDescent="0.45">
      <c r="A573">
        <v>28</v>
      </c>
      <c r="B573" t="s">
        <v>547</v>
      </c>
    </row>
    <row r="574" spans="1:2" x14ac:dyDescent="0.45">
      <c r="A574">
        <v>28</v>
      </c>
      <c r="B574" t="s">
        <v>548</v>
      </c>
    </row>
    <row r="575" spans="1:2" x14ac:dyDescent="0.45">
      <c r="A575">
        <v>28</v>
      </c>
      <c r="B575" t="s">
        <v>549</v>
      </c>
    </row>
    <row r="576" spans="1:2" x14ac:dyDescent="0.45">
      <c r="A576">
        <v>28</v>
      </c>
      <c r="B576" t="s">
        <v>550</v>
      </c>
    </row>
    <row r="577" spans="1:2" x14ac:dyDescent="0.45">
      <c r="A577">
        <v>28</v>
      </c>
      <c r="B577" t="s">
        <v>551</v>
      </c>
    </row>
    <row r="578" spans="1:2" x14ac:dyDescent="0.45">
      <c r="A578">
        <v>28</v>
      </c>
      <c r="B578" t="s">
        <v>552</v>
      </c>
    </row>
    <row r="579" spans="1:2" x14ac:dyDescent="0.45">
      <c r="A579">
        <v>28</v>
      </c>
      <c r="B579" t="s">
        <v>553</v>
      </c>
    </row>
    <row r="580" spans="1:2" x14ac:dyDescent="0.45">
      <c r="A580">
        <v>28</v>
      </c>
      <c r="B580" t="s">
        <v>554</v>
      </c>
    </row>
    <row r="581" spans="1:2" x14ac:dyDescent="0.45">
      <c r="A581">
        <v>28</v>
      </c>
      <c r="B581" t="s">
        <v>555</v>
      </c>
    </row>
    <row r="582" spans="1:2" x14ac:dyDescent="0.45">
      <c r="A582">
        <v>28</v>
      </c>
      <c r="B582" t="s">
        <v>556</v>
      </c>
    </row>
    <row r="583" spans="1:2" x14ac:dyDescent="0.45">
      <c r="A583">
        <v>28</v>
      </c>
      <c r="B583" t="s">
        <v>557</v>
      </c>
    </row>
    <row r="584" spans="1:2" x14ac:dyDescent="0.45">
      <c r="A584">
        <v>28</v>
      </c>
      <c r="B584" t="s">
        <v>558</v>
      </c>
    </row>
    <row r="585" spans="1:2" x14ac:dyDescent="0.45">
      <c r="A585">
        <v>28</v>
      </c>
      <c r="B585" t="s">
        <v>559</v>
      </c>
    </row>
    <row r="586" spans="1:2" x14ac:dyDescent="0.45">
      <c r="A586">
        <v>28</v>
      </c>
      <c r="B586" t="s">
        <v>560</v>
      </c>
    </row>
    <row r="587" spans="1:2" x14ac:dyDescent="0.45">
      <c r="A587">
        <v>28</v>
      </c>
      <c r="B587" t="s">
        <v>561</v>
      </c>
    </row>
    <row r="588" spans="1:2" x14ac:dyDescent="0.45">
      <c r="A588">
        <v>28</v>
      </c>
      <c r="B588" t="s">
        <v>562</v>
      </c>
    </row>
    <row r="589" spans="1:2" hidden="1" x14ac:dyDescent="0.45">
      <c r="A589">
        <v>28</v>
      </c>
      <c r="B589" t="s">
        <v>22</v>
      </c>
    </row>
    <row r="590" spans="1:2" x14ac:dyDescent="0.45">
      <c r="A590">
        <v>29</v>
      </c>
      <c r="B590" t="s">
        <v>563</v>
      </c>
    </row>
    <row r="591" spans="1:2" x14ac:dyDescent="0.45">
      <c r="A591">
        <v>29</v>
      </c>
      <c r="B591" t="s">
        <v>564</v>
      </c>
    </row>
    <row r="592" spans="1:2" x14ac:dyDescent="0.45">
      <c r="A592">
        <v>29</v>
      </c>
      <c r="B592" t="s">
        <v>565</v>
      </c>
    </row>
    <row r="593" spans="1:2" x14ac:dyDescent="0.45">
      <c r="A593">
        <v>29</v>
      </c>
      <c r="B593" t="s">
        <v>566</v>
      </c>
    </row>
    <row r="594" spans="1:2" x14ac:dyDescent="0.45">
      <c r="A594">
        <v>29</v>
      </c>
      <c r="B594" t="s">
        <v>567</v>
      </c>
    </row>
    <row r="595" spans="1:2" x14ac:dyDescent="0.45">
      <c r="A595">
        <v>29</v>
      </c>
      <c r="B595" t="s">
        <v>568</v>
      </c>
    </row>
    <row r="596" spans="1:2" x14ac:dyDescent="0.45">
      <c r="A596">
        <v>29</v>
      </c>
      <c r="B596" t="s">
        <v>569</v>
      </c>
    </row>
    <row r="597" spans="1:2" x14ac:dyDescent="0.45">
      <c r="A597">
        <v>29</v>
      </c>
      <c r="B597" t="s">
        <v>570</v>
      </c>
    </row>
    <row r="598" spans="1:2" x14ac:dyDescent="0.45">
      <c r="A598">
        <v>29</v>
      </c>
      <c r="B598" t="s">
        <v>571</v>
      </c>
    </row>
    <row r="599" spans="1:2" x14ac:dyDescent="0.45">
      <c r="A599">
        <v>29</v>
      </c>
      <c r="B599" t="s">
        <v>572</v>
      </c>
    </row>
    <row r="600" spans="1:2" x14ac:dyDescent="0.45">
      <c r="A600">
        <v>29</v>
      </c>
      <c r="B600" t="s">
        <v>573</v>
      </c>
    </row>
    <row r="601" spans="1:2" x14ac:dyDescent="0.45">
      <c r="A601">
        <v>29</v>
      </c>
      <c r="B601" t="s">
        <v>574</v>
      </c>
    </row>
    <row r="602" spans="1:2" x14ac:dyDescent="0.45">
      <c r="A602">
        <v>29</v>
      </c>
      <c r="B602" t="s">
        <v>575</v>
      </c>
    </row>
    <row r="603" spans="1:2" x14ac:dyDescent="0.45">
      <c r="A603">
        <v>29</v>
      </c>
      <c r="B603" t="s">
        <v>576</v>
      </c>
    </row>
    <row r="604" spans="1:2" x14ac:dyDescent="0.45">
      <c r="A604">
        <v>29</v>
      </c>
      <c r="B604" t="s">
        <v>577</v>
      </c>
    </row>
    <row r="605" spans="1:2" x14ac:dyDescent="0.45">
      <c r="A605">
        <v>29</v>
      </c>
      <c r="B605" t="s">
        <v>578</v>
      </c>
    </row>
    <row r="606" spans="1:2" x14ac:dyDescent="0.45">
      <c r="A606">
        <v>29</v>
      </c>
      <c r="B606" t="s">
        <v>579</v>
      </c>
    </row>
    <row r="607" spans="1:2" x14ac:dyDescent="0.45">
      <c r="A607">
        <v>29</v>
      </c>
      <c r="B607" t="s">
        <v>580</v>
      </c>
    </row>
    <row r="608" spans="1:2" x14ac:dyDescent="0.45">
      <c r="A608">
        <v>29</v>
      </c>
      <c r="B608" t="s">
        <v>581</v>
      </c>
    </row>
    <row r="609" spans="1:2" x14ac:dyDescent="0.45">
      <c r="A609">
        <v>29</v>
      </c>
      <c r="B609" t="s">
        <v>582</v>
      </c>
    </row>
    <row r="610" spans="1:2" hidden="1" x14ac:dyDescent="0.45">
      <c r="A610">
        <v>29</v>
      </c>
      <c r="B610" t="s">
        <v>22</v>
      </c>
    </row>
    <row r="611" spans="1:2" x14ac:dyDescent="0.45">
      <c r="A611">
        <v>30</v>
      </c>
      <c r="B611" t="s">
        <v>583</v>
      </c>
    </row>
    <row r="612" spans="1:2" x14ac:dyDescent="0.45">
      <c r="A612">
        <v>30</v>
      </c>
      <c r="B612" t="s">
        <v>584</v>
      </c>
    </row>
    <row r="613" spans="1:2" x14ac:dyDescent="0.45">
      <c r="A613">
        <v>30</v>
      </c>
      <c r="B613" t="s">
        <v>585</v>
      </c>
    </row>
    <row r="614" spans="1:2" x14ac:dyDescent="0.45">
      <c r="A614">
        <v>30</v>
      </c>
      <c r="B614" t="s">
        <v>586</v>
      </c>
    </row>
    <row r="615" spans="1:2" x14ac:dyDescent="0.45">
      <c r="A615">
        <v>30</v>
      </c>
      <c r="B615" t="s">
        <v>587</v>
      </c>
    </row>
    <row r="616" spans="1:2" x14ac:dyDescent="0.45">
      <c r="A616">
        <v>30</v>
      </c>
      <c r="B616" t="s">
        <v>588</v>
      </c>
    </row>
    <row r="617" spans="1:2" x14ac:dyDescent="0.45">
      <c r="A617">
        <v>30</v>
      </c>
      <c r="B617" t="s">
        <v>589</v>
      </c>
    </row>
    <row r="618" spans="1:2" x14ac:dyDescent="0.45">
      <c r="A618">
        <v>30</v>
      </c>
      <c r="B618" t="s">
        <v>590</v>
      </c>
    </row>
    <row r="619" spans="1:2" x14ac:dyDescent="0.45">
      <c r="A619">
        <v>30</v>
      </c>
      <c r="B619" t="s">
        <v>591</v>
      </c>
    </row>
    <row r="620" spans="1:2" x14ac:dyDescent="0.45">
      <c r="A620">
        <v>30</v>
      </c>
      <c r="B620" t="s">
        <v>592</v>
      </c>
    </row>
    <row r="621" spans="1:2" x14ac:dyDescent="0.45">
      <c r="A621">
        <v>30</v>
      </c>
      <c r="B621" t="s">
        <v>593</v>
      </c>
    </row>
    <row r="622" spans="1:2" x14ac:dyDescent="0.45">
      <c r="A622">
        <v>30</v>
      </c>
      <c r="B622" t="s">
        <v>594</v>
      </c>
    </row>
    <row r="623" spans="1:2" x14ac:dyDescent="0.45">
      <c r="A623">
        <v>30</v>
      </c>
      <c r="B623" t="s">
        <v>595</v>
      </c>
    </row>
    <row r="624" spans="1:2" x14ac:dyDescent="0.45">
      <c r="A624">
        <v>30</v>
      </c>
      <c r="B624" t="s">
        <v>596</v>
      </c>
    </row>
    <row r="625" spans="1:2" x14ac:dyDescent="0.45">
      <c r="A625">
        <v>30</v>
      </c>
      <c r="B625" t="s">
        <v>597</v>
      </c>
    </row>
    <row r="626" spans="1:2" x14ac:dyDescent="0.45">
      <c r="A626">
        <v>30</v>
      </c>
      <c r="B626" t="s">
        <v>598</v>
      </c>
    </row>
    <row r="627" spans="1:2" x14ac:dyDescent="0.45">
      <c r="A627">
        <v>30</v>
      </c>
      <c r="B627" t="s">
        <v>599</v>
      </c>
    </row>
    <row r="628" spans="1:2" x14ac:dyDescent="0.45">
      <c r="A628">
        <v>30</v>
      </c>
      <c r="B628" t="s">
        <v>600</v>
      </c>
    </row>
    <row r="629" spans="1:2" x14ac:dyDescent="0.45">
      <c r="A629">
        <v>30</v>
      </c>
      <c r="B629" t="s">
        <v>601</v>
      </c>
    </row>
    <row r="630" spans="1:2" x14ac:dyDescent="0.45">
      <c r="A630">
        <v>30</v>
      </c>
      <c r="B630" t="s">
        <v>602</v>
      </c>
    </row>
    <row r="631" spans="1:2" hidden="1" x14ac:dyDescent="0.45">
      <c r="A631">
        <v>30</v>
      </c>
      <c r="B631" t="s">
        <v>22</v>
      </c>
    </row>
    <row r="632" spans="1:2" x14ac:dyDescent="0.45">
      <c r="A632">
        <v>31</v>
      </c>
      <c r="B632" t="s">
        <v>603</v>
      </c>
    </row>
    <row r="633" spans="1:2" x14ac:dyDescent="0.45">
      <c r="A633">
        <v>31</v>
      </c>
      <c r="B633" t="s">
        <v>604</v>
      </c>
    </row>
    <row r="634" spans="1:2" x14ac:dyDescent="0.45">
      <c r="A634">
        <v>31</v>
      </c>
      <c r="B634" t="s">
        <v>605</v>
      </c>
    </row>
    <row r="635" spans="1:2" x14ac:dyDescent="0.45">
      <c r="A635">
        <v>31</v>
      </c>
      <c r="B635" t="s">
        <v>606</v>
      </c>
    </row>
    <row r="636" spans="1:2" x14ac:dyDescent="0.45">
      <c r="A636">
        <v>31</v>
      </c>
      <c r="B636" t="s">
        <v>607</v>
      </c>
    </row>
    <row r="637" spans="1:2" x14ac:dyDescent="0.45">
      <c r="A637">
        <v>31</v>
      </c>
      <c r="B637" t="s">
        <v>608</v>
      </c>
    </row>
    <row r="638" spans="1:2" x14ac:dyDescent="0.45">
      <c r="A638">
        <v>31</v>
      </c>
      <c r="B638" t="s">
        <v>609</v>
      </c>
    </row>
    <row r="639" spans="1:2" x14ac:dyDescent="0.45">
      <c r="A639">
        <v>31</v>
      </c>
      <c r="B639" t="s">
        <v>610</v>
      </c>
    </row>
    <row r="640" spans="1:2" x14ac:dyDescent="0.45">
      <c r="A640">
        <v>31</v>
      </c>
      <c r="B640" t="s">
        <v>611</v>
      </c>
    </row>
    <row r="641" spans="1:2" x14ac:dyDescent="0.45">
      <c r="A641">
        <v>31</v>
      </c>
      <c r="B641" t="s">
        <v>612</v>
      </c>
    </row>
    <row r="642" spans="1:2" x14ac:dyDescent="0.45">
      <c r="A642">
        <v>31</v>
      </c>
      <c r="B642" t="s">
        <v>613</v>
      </c>
    </row>
    <row r="643" spans="1:2" x14ac:dyDescent="0.45">
      <c r="A643">
        <v>31</v>
      </c>
      <c r="B643" t="s">
        <v>614</v>
      </c>
    </row>
    <row r="644" spans="1:2" x14ac:dyDescent="0.45">
      <c r="A644">
        <v>31</v>
      </c>
      <c r="B644" t="s">
        <v>615</v>
      </c>
    </row>
    <row r="645" spans="1:2" x14ac:dyDescent="0.45">
      <c r="A645">
        <v>31</v>
      </c>
      <c r="B645" t="s">
        <v>616</v>
      </c>
    </row>
    <row r="646" spans="1:2" x14ac:dyDescent="0.45">
      <c r="A646">
        <v>31</v>
      </c>
      <c r="B646" t="s">
        <v>617</v>
      </c>
    </row>
    <row r="647" spans="1:2" x14ac:dyDescent="0.45">
      <c r="A647">
        <v>31</v>
      </c>
      <c r="B647" t="s">
        <v>618</v>
      </c>
    </row>
    <row r="648" spans="1:2" x14ac:dyDescent="0.45">
      <c r="A648">
        <v>31</v>
      </c>
      <c r="B648" t="s">
        <v>619</v>
      </c>
    </row>
    <row r="649" spans="1:2" x14ac:dyDescent="0.45">
      <c r="A649">
        <v>31</v>
      </c>
      <c r="B649" t="s">
        <v>620</v>
      </c>
    </row>
    <row r="650" spans="1:2" x14ac:dyDescent="0.45">
      <c r="A650">
        <v>31</v>
      </c>
      <c r="B650" t="s">
        <v>621</v>
      </c>
    </row>
    <row r="651" spans="1:2" x14ac:dyDescent="0.45">
      <c r="A651">
        <v>31</v>
      </c>
      <c r="B651" t="s">
        <v>622</v>
      </c>
    </row>
    <row r="652" spans="1:2" hidden="1" x14ac:dyDescent="0.45">
      <c r="A652">
        <v>31</v>
      </c>
      <c r="B652" t="s">
        <v>22</v>
      </c>
    </row>
    <row r="653" spans="1:2" x14ac:dyDescent="0.45">
      <c r="A653">
        <v>32</v>
      </c>
      <c r="B653" t="s">
        <v>623</v>
      </c>
    </row>
    <row r="654" spans="1:2" x14ac:dyDescent="0.45">
      <c r="A654">
        <v>32</v>
      </c>
      <c r="B654" t="s">
        <v>624</v>
      </c>
    </row>
    <row r="655" spans="1:2" x14ac:dyDescent="0.45">
      <c r="A655">
        <v>32</v>
      </c>
      <c r="B655" t="s">
        <v>625</v>
      </c>
    </row>
    <row r="656" spans="1:2" x14ac:dyDescent="0.45">
      <c r="A656">
        <v>32</v>
      </c>
      <c r="B656" t="s">
        <v>626</v>
      </c>
    </row>
    <row r="657" spans="1:2" x14ac:dyDescent="0.45">
      <c r="A657">
        <v>32</v>
      </c>
      <c r="B657" t="s">
        <v>627</v>
      </c>
    </row>
    <row r="658" spans="1:2" x14ac:dyDescent="0.45">
      <c r="A658">
        <v>32</v>
      </c>
      <c r="B658" t="s">
        <v>628</v>
      </c>
    </row>
    <row r="659" spans="1:2" x14ac:dyDescent="0.45">
      <c r="A659">
        <v>32</v>
      </c>
      <c r="B659" t="s">
        <v>629</v>
      </c>
    </row>
    <row r="660" spans="1:2" x14ac:dyDescent="0.45">
      <c r="A660">
        <v>32</v>
      </c>
      <c r="B660" t="s">
        <v>630</v>
      </c>
    </row>
    <row r="661" spans="1:2" x14ac:dyDescent="0.45">
      <c r="A661">
        <v>32</v>
      </c>
      <c r="B661" t="s">
        <v>631</v>
      </c>
    </row>
    <row r="662" spans="1:2" x14ac:dyDescent="0.45">
      <c r="A662">
        <v>32</v>
      </c>
      <c r="B662" t="s">
        <v>632</v>
      </c>
    </row>
    <row r="663" spans="1:2" x14ac:dyDescent="0.45">
      <c r="A663">
        <v>32</v>
      </c>
      <c r="B663" t="s">
        <v>633</v>
      </c>
    </row>
    <row r="664" spans="1:2" x14ac:dyDescent="0.45">
      <c r="A664">
        <v>32</v>
      </c>
      <c r="B664" t="s">
        <v>634</v>
      </c>
    </row>
    <row r="665" spans="1:2" x14ac:dyDescent="0.45">
      <c r="A665">
        <v>32</v>
      </c>
      <c r="B665" t="s">
        <v>635</v>
      </c>
    </row>
    <row r="666" spans="1:2" x14ac:dyDescent="0.45">
      <c r="A666">
        <v>32</v>
      </c>
      <c r="B666" t="s">
        <v>636</v>
      </c>
    </row>
    <row r="667" spans="1:2" x14ac:dyDescent="0.45">
      <c r="A667">
        <v>32</v>
      </c>
      <c r="B667" t="s">
        <v>637</v>
      </c>
    </row>
    <row r="668" spans="1:2" x14ac:dyDescent="0.45">
      <c r="A668">
        <v>32</v>
      </c>
      <c r="B668" t="s">
        <v>638</v>
      </c>
    </row>
    <row r="669" spans="1:2" x14ac:dyDescent="0.45">
      <c r="A669">
        <v>32</v>
      </c>
      <c r="B669" t="s">
        <v>639</v>
      </c>
    </row>
    <row r="670" spans="1:2" x14ac:dyDescent="0.45">
      <c r="A670">
        <v>32</v>
      </c>
      <c r="B670" t="s">
        <v>640</v>
      </c>
    </row>
    <row r="671" spans="1:2" x14ac:dyDescent="0.45">
      <c r="A671">
        <v>32</v>
      </c>
      <c r="B671" t="s">
        <v>641</v>
      </c>
    </row>
    <row r="672" spans="1:2" x14ac:dyDescent="0.45">
      <c r="A672">
        <v>32</v>
      </c>
      <c r="B672" t="s">
        <v>642</v>
      </c>
    </row>
    <row r="673" spans="1:2" hidden="1" x14ac:dyDescent="0.45">
      <c r="A673">
        <v>32</v>
      </c>
      <c r="B673" t="s">
        <v>22</v>
      </c>
    </row>
    <row r="674" spans="1:2" x14ac:dyDescent="0.45">
      <c r="A674">
        <v>33</v>
      </c>
      <c r="B674" t="s">
        <v>643</v>
      </c>
    </row>
    <row r="675" spans="1:2" x14ac:dyDescent="0.45">
      <c r="A675">
        <v>33</v>
      </c>
      <c r="B675" t="s">
        <v>644</v>
      </c>
    </row>
    <row r="676" spans="1:2" x14ac:dyDescent="0.45">
      <c r="A676">
        <v>33</v>
      </c>
      <c r="B676" t="s">
        <v>645</v>
      </c>
    </row>
    <row r="677" spans="1:2" x14ac:dyDescent="0.45">
      <c r="A677">
        <v>33</v>
      </c>
      <c r="B677" t="s">
        <v>646</v>
      </c>
    </row>
    <row r="678" spans="1:2" x14ac:dyDescent="0.45">
      <c r="A678">
        <v>33</v>
      </c>
      <c r="B678" t="s">
        <v>647</v>
      </c>
    </row>
    <row r="679" spans="1:2" x14ac:dyDescent="0.45">
      <c r="A679">
        <v>33</v>
      </c>
      <c r="B679" t="s">
        <v>648</v>
      </c>
    </row>
    <row r="680" spans="1:2" x14ac:dyDescent="0.45">
      <c r="A680">
        <v>33</v>
      </c>
      <c r="B680" t="s">
        <v>649</v>
      </c>
    </row>
    <row r="681" spans="1:2" x14ac:dyDescent="0.45">
      <c r="A681">
        <v>33</v>
      </c>
      <c r="B681" t="s">
        <v>650</v>
      </c>
    </row>
    <row r="682" spans="1:2" x14ac:dyDescent="0.45">
      <c r="A682">
        <v>33</v>
      </c>
      <c r="B682" t="s">
        <v>651</v>
      </c>
    </row>
    <row r="683" spans="1:2" x14ac:dyDescent="0.45">
      <c r="A683">
        <v>33</v>
      </c>
      <c r="B683" t="s">
        <v>652</v>
      </c>
    </row>
    <row r="684" spans="1:2" x14ac:dyDescent="0.45">
      <c r="A684">
        <v>33</v>
      </c>
      <c r="B684" t="s">
        <v>653</v>
      </c>
    </row>
    <row r="685" spans="1:2" x14ac:dyDescent="0.45">
      <c r="A685">
        <v>33</v>
      </c>
      <c r="B685" t="s">
        <v>654</v>
      </c>
    </row>
    <row r="686" spans="1:2" x14ac:dyDescent="0.45">
      <c r="A686">
        <v>33</v>
      </c>
      <c r="B686" t="s">
        <v>655</v>
      </c>
    </row>
    <row r="687" spans="1:2" x14ac:dyDescent="0.45">
      <c r="A687">
        <v>33</v>
      </c>
      <c r="B687" t="s">
        <v>656</v>
      </c>
    </row>
    <row r="688" spans="1:2" x14ac:dyDescent="0.45">
      <c r="A688">
        <v>33</v>
      </c>
      <c r="B688" t="s">
        <v>657</v>
      </c>
    </row>
    <row r="689" spans="1:2" x14ac:dyDescent="0.45">
      <c r="A689">
        <v>33</v>
      </c>
      <c r="B689" t="s">
        <v>658</v>
      </c>
    </row>
    <row r="690" spans="1:2" x14ac:dyDescent="0.45">
      <c r="A690">
        <v>33</v>
      </c>
      <c r="B690" t="s">
        <v>659</v>
      </c>
    </row>
    <row r="691" spans="1:2" x14ac:dyDescent="0.45">
      <c r="A691">
        <v>33</v>
      </c>
      <c r="B691" t="s">
        <v>660</v>
      </c>
    </row>
    <row r="692" spans="1:2" x14ac:dyDescent="0.45">
      <c r="A692">
        <v>33</v>
      </c>
      <c r="B692" t="s">
        <v>661</v>
      </c>
    </row>
    <row r="693" spans="1:2" x14ac:dyDescent="0.45">
      <c r="A693">
        <v>33</v>
      </c>
      <c r="B693" t="s">
        <v>662</v>
      </c>
    </row>
    <row r="694" spans="1:2" hidden="1" x14ac:dyDescent="0.45">
      <c r="A694">
        <v>33</v>
      </c>
      <c r="B694" t="s">
        <v>22</v>
      </c>
    </row>
    <row r="695" spans="1:2" x14ac:dyDescent="0.45">
      <c r="A695">
        <v>34</v>
      </c>
      <c r="B695" t="s">
        <v>663</v>
      </c>
    </row>
    <row r="696" spans="1:2" x14ac:dyDescent="0.45">
      <c r="A696">
        <v>34</v>
      </c>
      <c r="B696" t="s">
        <v>664</v>
      </c>
    </row>
    <row r="697" spans="1:2" x14ac:dyDescent="0.45">
      <c r="A697">
        <v>34</v>
      </c>
      <c r="B697" t="s">
        <v>665</v>
      </c>
    </row>
    <row r="698" spans="1:2" x14ac:dyDescent="0.45">
      <c r="A698">
        <v>34</v>
      </c>
      <c r="B698" t="s">
        <v>666</v>
      </c>
    </row>
    <row r="699" spans="1:2" x14ac:dyDescent="0.45">
      <c r="A699">
        <v>34</v>
      </c>
      <c r="B699" t="s">
        <v>667</v>
      </c>
    </row>
    <row r="700" spans="1:2" x14ac:dyDescent="0.45">
      <c r="A700">
        <v>34</v>
      </c>
      <c r="B700" t="s">
        <v>668</v>
      </c>
    </row>
    <row r="701" spans="1:2" x14ac:dyDescent="0.45">
      <c r="A701">
        <v>34</v>
      </c>
      <c r="B701" t="s">
        <v>669</v>
      </c>
    </row>
    <row r="702" spans="1:2" x14ac:dyDescent="0.45">
      <c r="A702">
        <v>34</v>
      </c>
      <c r="B702" t="s">
        <v>670</v>
      </c>
    </row>
    <row r="703" spans="1:2" x14ac:dyDescent="0.45">
      <c r="A703">
        <v>34</v>
      </c>
      <c r="B703" t="s">
        <v>671</v>
      </c>
    </row>
    <row r="704" spans="1:2" x14ac:dyDescent="0.45">
      <c r="A704">
        <v>34</v>
      </c>
      <c r="B704" t="s">
        <v>672</v>
      </c>
    </row>
    <row r="705" spans="1:2" x14ac:dyDescent="0.45">
      <c r="A705">
        <v>34</v>
      </c>
      <c r="B705" t="s">
        <v>673</v>
      </c>
    </row>
    <row r="706" spans="1:2" x14ac:dyDescent="0.45">
      <c r="A706">
        <v>34</v>
      </c>
      <c r="B706" t="s">
        <v>674</v>
      </c>
    </row>
    <row r="707" spans="1:2" x14ac:dyDescent="0.45">
      <c r="A707">
        <v>34</v>
      </c>
      <c r="B707" t="s">
        <v>675</v>
      </c>
    </row>
    <row r="708" spans="1:2" x14ac:dyDescent="0.45">
      <c r="A708">
        <v>34</v>
      </c>
      <c r="B708" t="s">
        <v>676</v>
      </c>
    </row>
    <row r="709" spans="1:2" x14ac:dyDescent="0.45">
      <c r="A709">
        <v>34</v>
      </c>
      <c r="B709" t="s">
        <v>677</v>
      </c>
    </row>
    <row r="710" spans="1:2" x14ac:dyDescent="0.45">
      <c r="A710">
        <v>34</v>
      </c>
      <c r="B710" t="s">
        <v>678</v>
      </c>
    </row>
    <row r="711" spans="1:2" x14ac:dyDescent="0.45">
      <c r="A711">
        <v>34</v>
      </c>
      <c r="B711" t="s">
        <v>679</v>
      </c>
    </row>
    <row r="712" spans="1:2" x14ac:dyDescent="0.45">
      <c r="A712">
        <v>34</v>
      </c>
      <c r="B712" t="s">
        <v>680</v>
      </c>
    </row>
    <row r="713" spans="1:2" x14ac:dyDescent="0.45">
      <c r="A713">
        <v>34</v>
      </c>
      <c r="B713" t="s">
        <v>681</v>
      </c>
    </row>
    <row r="714" spans="1:2" x14ac:dyDescent="0.45">
      <c r="A714">
        <v>34</v>
      </c>
      <c r="B714" t="s">
        <v>682</v>
      </c>
    </row>
    <row r="715" spans="1:2" hidden="1" x14ac:dyDescent="0.45">
      <c r="A715">
        <v>34</v>
      </c>
      <c r="B715" t="s">
        <v>22</v>
      </c>
    </row>
    <row r="716" spans="1:2" x14ac:dyDescent="0.45">
      <c r="A716">
        <v>35</v>
      </c>
      <c r="B716" t="s">
        <v>683</v>
      </c>
    </row>
    <row r="717" spans="1:2" x14ac:dyDescent="0.45">
      <c r="A717">
        <v>35</v>
      </c>
      <c r="B717" t="s">
        <v>684</v>
      </c>
    </row>
    <row r="718" spans="1:2" x14ac:dyDescent="0.45">
      <c r="A718">
        <v>35</v>
      </c>
      <c r="B718" t="s">
        <v>685</v>
      </c>
    </row>
    <row r="719" spans="1:2" x14ac:dyDescent="0.45">
      <c r="A719">
        <v>35</v>
      </c>
      <c r="B719" t="s">
        <v>686</v>
      </c>
    </row>
    <row r="720" spans="1:2" x14ac:dyDescent="0.45">
      <c r="A720">
        <v>35</v>
      </c>
      <c r="B720" t="s">
        <v>687</v>
      </c>
    </row>
    <row r="721" spans="1:2" x14ac:dyDescent="0.45">
      <c r="A721">
        <v>35</v>
      </c>
      <c r="B721" t="s">
        <v>688</v>
      </c>
    </row>
    <row r="722" spans="1:2" x14ac:dyDescent="0.45">
      <c r="A722">
        <v>35</v>
      </c>
      <c r="B722" t="s">
        <v>689</v>
      </c>
    </row>
    <row r="723" spans="1:2" x14ac:dyDescent="0.45">
      <c r="A723">
        <v>35</v>
      </c>
      <c r="B723" t="s">
        <v>690</v>
      </c>
    </row>
    <row r="724" spans="1:2" x14ac:dyDescent="0.45">
      <c r="A724">
        <v>35</v>
      </c>
      <c r="B724" t="s">
        <v>691</v>
      </c>
    </row>
    <row r="725" spans="1:2" x14ac:dyDescent="0.45">
      <c r="A725">
        <v>35</v>
      </c>
      <c r="B725" t="s">
        <v>692</v>
      </c>
    </row>
    <row r="726" spans="1:2" x14ac:dyDescent="0.45">
      <c r="A726">
        <v>35</v>
      </c>
      <c r="B726" t="s">
        <v>693</v>
      </c>
    </row>
    <row r="727" spans="1:2" x14ac:dyDescent="0.45">
      <c r="A727">
        <v>35</v>
      </c>
      <c r="B727" t="s">
        <v>694</v>
      </c>
    </row>
    <row r="728" spans="1:2" x14ac:dyDescent="0.45">
      <c r="A728">
        <v>35</v>
      </c>
      <c r="B728" t="s">
        <v>695</v>
      </c>
    </row>
    <row r="729" spans="1:2" x14ac:dyDescent="0.45">
      <c r="A729">
        <v>35</v>
      </c>
      <c r="B729" t="s">
        <v>696</v>
      </c>
    </row>
    <row r="730" spans="1:2" x14ac:dyDescent="0.45">
      <c r="A730">
        <v>35</v>
      </c>
      <c r="B730" t="s">
        <v>697</v>
      </c>
    </row>
    <row r="731" spans="1:2" x14ac:dyDescent="0.45">
      <c r="A731">
        <v>35</v>
      </c>
      <c r="B731" t="s">
        <v>698</v>
      </c>
    </row>
    <row r="732" spans="1:2" x14ac:dyDescent="0.45">
      <c r="A732">
        <v>35</v>
      </c>
      <c r="B732" t="s">
        <v>699</v>
      </c>
    </row>
    <row r="733" spans="1:2" x14ac:dyDescent="0.45">
      <c r="A733">
        <v>35</v>
      </c>
      <c r="B733" t="s">
        <v>700</v>
      </c>
    </row>
    <row r="734" spans="1:2" x14ac:dyDescent="0.45">
      <c r="A734">
        <v>35</v>
      </c>
      <c r="B734" t="s">
        <v>701</v>
      </c>
    </row>
    <row r="735" spans="1:2" x14ac:dyDescent="0.45">
      <c r="A735">
        <v>35</v>
      </c>
      <c r="B735" t="s">
        <v>702</v>
      </c>
    </row>
    <row r="736" spans="1:2" hidden="1" x14ac:dyDescent="0.45">
      <c r="A736">
        <v>35</v>
      </c>
      <c r="B736" t="s">
        <v>22</v>
      </c>
    </row>
    <row r="737" spans="1:2" x14ac:dyDescent="0.45">
      <c r="A737">
        <v>36</v>
      </c>
      <c r="B737" t="s">
        <v>703</v>
      </c>
    </row>
    <row r="738" spans="1:2" x14ac:dyDescent="0.45">
      <c r="A738">
        <v>36</v>
      </c>
      <c r="B738" t="s">
        <v>704</v>
      </c>
    </row>
    <row r="739" spans="1:2" x14ac:dyDescent="0.45">
      <c r="A739">
        <v>36</v>
      </c>
      <c r="B739" t="s">
        <v>705</v>
      </c>
    </row>
    <row r="740" spans="1:2" x14ac:dyDescent="0.45">
      <c r="A740">
        <v>36</v>
      </c>
      <c r="B740" t="s">
        <v>706</v>
      </c>
    </row>
    <row r="741" spans="1:2" x14ac:dyDescent="0.45">
      <c r="A741">
        <v>36</v>
      </c>
      <c r="B741" t="s">
        <v>707</v>
      </c>
    </row>
    <row r="742" spans="1:2" x14ac:dyDescent="0.45">
      <c r="A742">
        <v>36</v>
      </c>
      <c r="B742" t="s">
        <v>708</v>
      </c>
    </row>
    <row r="743" spans="1:2" x14ac:dyDescent="0.45">
      <c r="A743">
        <v>36</v>
      </c>
      <c r="B743" t="s">
        <v>709</v>
      </c>
    </row>
    <row r="744" spans="1:2" x14ac:dyDescent="0.45">
      <c r="A744">
        <v>36</v>
      </c>
      <c r="B744" t="s">
        <v>710</v>
      </c>
    </row>
    <row r="745" spans="1:2" x14ac:dyDescent="0.45">
      <c r="A745">
        <v>36</v>
      </c>
      <c r="B745" t="s">
        <v>711</v>
      </c>
    </row>
    <row r="746" spans="1:2" x14ac:dyDescent="0.45">
      <c r="A746">
        <v>36</v>
      </c>
      <c r="B746" t="s">
        <v>712</v>
      </c>
    </row>
    <row r="747" spans="1:2" x14ac:dyDescent="0.45">
      <c r="A747">
        <v>36</v>
      </c>
      <c r="B747" t="s">
        <v>713</v>
      </c>
    </row>
    <row r="748" spans="1:2" x14ac:dyDescent="0.45">
      <c r="A748">
        <v>36</v>
      </c>
      <c r="B748" t="s">
        <v>714</v>
      </c>
    </row>
    <row r="749" spans="1:2" x14ac:dyDescent="0.45">
      <c r="A749">
        <v>36</v>
      </c>
      <c r="B749" t="s">
        <v>715</v>
      </c>
    </row>
    <row r="750" spans="1:2" x14ac:dyDescent="0.45">
      <c r="A750">
        <v>36</v>
      </c>
      <c r="B750" t="s">
        <v>716</v>
      </c>
    </row>
    <row r="751" spans="1:2" x14ac:dyDescent="0.45">
      <c r="A751">
        <v>36</v>
      </c>
      <c r="B751" t="s">
        <v>717</v>
      </c>
    </row>
    <row r="752" spans="1:2" x14ac:dyDescent="0.45">
      <c r="A752">
        <v>36</v>
      </c>
      <c r="B752" t="s">
        <v>718</v>
      </c>
    </row>
    <row r="753" spans="1:2" x14ac:dyDescent="0.45">
      <c r="A753">
        <v>36</v>
      </c>
      <c r="B753" t="s">
        <v>719</v>
      </c>
    </row>
    <row r="754" spans="1:2" x14ac:dyDescent="0.45">
      <c r="A754">
        <v>36</v>
      </c>
      <c r="B754" t="s">
        <v>720</v>
      </c>
    </row>
    <row r="755" spans="1:2" x14ac:dyDescent="0.45">
      <c r="A755">
        <v>36</v>
      </c>
      <c r="B755" t="s">
        <v>721</v>
      </c>
    </row>
    <row r="756" spans="1:2" x14ac:dyDescent="0.45">
      <c r="A756">
        <v>36</v>
      </c>
      <c r="B756" t="s">
        <v>722</v>
      </c>
    </row>
    <row r="757" spans="1:2" hidden="1" x14ac:dyDescent="0.45">
      <c r="A757">
        <v>36</v>
      </c>
      <c r="B757" t="s">
        <v>22</v>
      </c>
    </row>
    <row r="758" spans="1:2" x14ac:dyDescent="0.45">
      <c r="A758">
        <v>37</v>
      </c>
      <c r="B758" t="s">
        <v>723</v>
      </c>
    </row>
    <row r="759" spans="1:2" x14ac:dyDescent="0.45">
      <c r="A759">
        <v>37</v>
      </c>
      <c r="B759" t="s">
        <v>724</v>
      </c>
    </row>
    <row r="760" spans="1:2" x14ac:dyDescent="0.45">
      <c r="A760">
        <v>37</v>
      </c>
      <c r="B760" t="s">
        <v>725</v>
      </c>
    </row>
    <row r="761" spans="1:2" x14ac:dyDescent="0.45">
      <c r="A761">
        <v>37</v>
      </c>
      <c r="B761" t="s">
        <v>726</v>
      </c>
    </row>
    <row r="762" spans="1:2" x14ac:dyDescent="0.45">
      <c r="A762">
        <v>37</v>
      </c>
      <c r="B762" t="s">
        <v>727</v>
      </c>
    </row>
    <row r="763" spans="1:2" x14ac:dyDescent="0.45">
      <c r="A763">
        <v>37</v>
      </c>
      <c r="B763" t="s">
        <v>728</v>
      </c>
    </row>
    <row r="764" spans="1:2" x14ac:dyDescent="0.45">
      <c r="A764">
        <v>37</v>
      </c>
      <c r="B764" t="s">
        <v>729</v>
      </c>
    </row>
    <row r="765" spans="1:2" x14ac:dyDescent="0.45">
      <c r="A765">
        <v>37</v>
      </c>
      <c r="B765" t="s">
        <v>730</v>
      </c>
    </row>
    <row r="766" spans="1:2" x14ac:dyDescent="0.45">
      <c r="A766">
        <v>37</v>
      </c>
      <c r="B766" t="s">
        <v>731</v>
      </c>
    </row>
    <row r="767" spans="1:2" x14ac:dyDescent="0.45">
      <c r="A767">
        <v>37</v>
      </c>
      <c r="B767" t="s">
        <v>732</v>
      </c>
    </row>
    <row r="768" spans="1:2" x14ac:dyDescent="0.45">
      <c r="A768">
        <v>37</v>
      </c>
      <c r="B768" t="s">
        <v>733</v>
      </c>
    </row>
    <row r="769" spans="1:2" x14ac:dyDescent="0.45">
      <c r="A769">
        <v>37</v>
      </c>
      <c r="B769" t="s">
        <v>734</v>
      </c>
    </row>
    <row r="770" spans="1:2" x14ac:dyDescent="0.45">
      <c r="A770">
        <v>37</v>
      </c>
      <c r="B770" t="s">
        <v>735</v>
      </c>
    </row>
    <row r="771" spans="1:2" x14ac:dyDescent="0.45">
      <c r="A771">
        <v>37</v>
      </c>
      <c r="B771" t="s">
        <v>736</v>
      </c>
    </row>
    <row r="772" spans="1:2" x14ac:dyDescent="0.45">
      <c r="A772">
        <v>37</v>
      </c>
      <c r="B772" t="s">
        <v>737</v>
      </c>
    </row>
    <row r="773" spans="1:2" x14ac:dyDescent="0.45">
      <c r="A773">
        <v>37</v>
      </c>
      <c r="B773" t="s">
        <v>738</v>
      </c>
    </row>
    <row r="774" spans="1:2" x14ac:dyDescent="0.45">
      <c r="A774">
        <v>37</v>
      </c>
      <c r="B774" t="s">
        <v>739</v>
      </c>
    </row>
    <row r="775" spans="1:2" x14ac:dyDescent="0.45">
      <c r="A775">
        <v>37</v>
      </c>
      <c r="B775" t="s">
        <v>740</v>
      </c>
    </row>
    <row r="776" spans="1:2" x14ac:dyDescent="0.45">
      <c r="A776">
        <v>37</v>
      </c>
      <c r="B776" t="s">
        <v>741</v>
      </c>
    </row>
    <row r="777" spans="1:2" x14ac:dyDescent="0.45">
      <c r="A777">
        <v>37</v>
      </c>
      <c r="B777" t="s">
        <v>742</v>
      </c>
    </row>
    <row r="778" spans="1:2" hidden="1" x14ac:dyDescent="0.45">
      <c r="A778">
        <v>37</v>
      </c>
      <c r="B778" t="s">
        <v>22</v>
      </c>
    </row>
    <row r="779" spans="1:2" x14ac:dyDescent="0.45">
      <c r="A779">
        <v>38</v>
      </c>
      <c r="B779" t="s">
        <v>743</v>
      </c>
    </row>
    <row r="780" spans="1:2" x14ac:dyDescent="0.45">
      <c r="A780">
        <v>38</v>
      </c>
      <c r="B780" t="s">
        <v>744</v>
      </c>
    </row>
    <row r="781" spans="1:2" x14ac:dyDescent="0.45">
      <c r="A781">
        <v>38</v>
      </c>
      <c r="B781" t="s">
        <v>745</v>
      </c>
    </row>
    <row r="782" spans="1:2" x14ac:dyDescent="0.45">
      <c r="A782">
        <v>38</v>
      </c>
      <c r="B782" t="s">
        <v>746</v>
      </c>
    </row>
    <row r="783" spans="1:2" x14ac:dyDescent="0.45">
      <c r="A783">
        <v>38</v>
      </c>
      <c r="B783" t="s">
        <v>747</v>
      </c>
    </row>
    <row r="784" spans="1:2" x14ac:dyDescent="0.45">
      <c r="A784">
        <v>38</v>
      </c>
      <c r="B784" t="s">
        <v>748</v>
      </c>
    </row>
    <row r="785" spans="1:2" x14ac:dyDescent="0.45">
      <c r="A785">
        <v>38</v>
      </c>
      <c r="B785" t="s">
        <v>749</v>
      </c>
    </row>
    <row r="786" spans="1:2" x14ac:dyDescent="0.45">
      <c r="A786">
        <v>38</v>
      </c>
      <c r="B786" t="s">
        <v>750</v>
      </c>
    </row>
    <row r="787" spans="1:2" x14ac:dyDescent="0.45">
      <c r="A787">
        <v>38</v>
      </c>
      <c r="B787" t="s">
        <v>751</v>
      </c>
    </row>
    <row r="788" spans="1:2" x14ac:dyDescent="0.45">
      <c r="A788">
        <v>38</v>
      </c>
      <c r="B788" t="s">
        <v>752</v>
      </c>
    </row>
    <row r="789" spans="1:2" x14ac:dyDescent="0.45">
      <c r="A789">
        <v>38</v>
      </c>
      <c r="B789" t="s">
        <v>753</v>
      </c>
    </row>
    <row r="790" spans="1:2" x14ac:dyDescent="0.45">
      <c r="A790">
        <v>38</v>
      </c>
      <c r="B790" t="s">
        <v>754</v>
      </c>
    </row>
    <row r="791" spans="1:2" x14ac:dyDescent="0.45">
      <c r="A791">
        <v>38</v>
      </c>
      <c r="B791" t="s">
        <v>755</v>
      </c>
    </row>
    <row r="792" spans="1:2" x14ac:dyDescent="0.45">
      <c r="A792">
        <v>38</v>
      </c>
      <c r="B792" t="s">
        <v>756</v>
      </c>
    </row>
    <row r="793" spans="1:2" x14ac:dyDescent="0.45">
      <c r="A793">
        <v>38</v>
      </c>
      <c r="B793" t="s">
        <v>757</v>
      </c>
    </row>
    <row r="794" spans="1:2" x14ac:dyDescent="0.45">
      <c r="A794">
        <v>38</v>
      </c>
      <c r="B794" t="s">
        <v>758</v>
      </c>
    </row>
    <row r="795" spans="1:2" x14ac:dyDescent="0.45">
      <c r="A795">
        <v>38</v>
      </c>
      <c r="B795" t="s">
        <v>759</v>
      </c>
    </row>
    <row r="796" spans="1:2" x14ac:dyDescent="0.45">
      <c r="A796">
        <v>38</v>
      </c>
      <c r="B796" t="s">
        <v>760</v>
      </c>
    </row>
    <row r="797" spans="1:2" x14ac:dyDescent="0.45">
      <c r="A797">
        <v>38</v>
      </c>
      <c r="B797" t="s">
        <v>761</v>
      </c>
    </row>
    <row r="798" spans="1:2" x14ac:dyDescent="0.45">
      <c r="A798">
        <v>38</v>
      </c>
      <c r="B798" t="s">
        <v>762</v>
      </c>
    </row>
    <row r="799" spans="1:2" hidden="1" x14ac:dyDescent="0.45">
      <c r="A799">
        <v>38</v>
      </c>
      <c r="B799" t="s">
        <v>22</v>
      </c>
    </row>
    <row r="800" spans="1:2" x14ac:dyDescent="0.45">
      <c r="A800">
        <v>39</v>
      </c>
      <c r="B800" t="s">
        <v>763</v>
      </c>
    </row>
    <row r="801" spans="1:2" x14ac:dyDescent="0.45">
      <c r="A801">
        <v>39</v>
      </c>
      <c r="B801" t="s">
        <v>764</v>
      </c>
    </row>
    <row r="802" spans="1:2" x14ac:dyDescent="0.45">
      <c r="A802">
        <v>39</v>
      </c>
      <c r="B802" t="s">
        <v>765</v>
      </c>
    </row>
    <row r="803" spans="1:2" x14ac:dyDescent="0.45">
      <c r="A803">
        <v>39</v>
      </c>
      <c r="B803" t="s">
        <v>766</v>
      </c>
    </row>
    <row r="804" spans="1:2" x14ac:dyDescent="0.45">
      <c r="A804">
        <v>39</v>
      </c>
      <c r="B804" t="s">
        <v>767</v>
      </c>
    </row>
    <row r="805" spans="1:2" x14ac:dyDescent="0.45">
      <c r="A805">
        <v>39</v>
      </c>
      <c r="B805" t="s">
        <v>768</v>
      </c>
    </row>
    <row r="806" spans="1:2" x14ac:dyDescent="0.45">
      <c r="A806">
        <v>39</v>
      </c>
      <c r="B806" t="s">
        <v>769</v>
      </c>
    </row>
    <row r="807" spans="1:2" x14ac:dyDescent="0.45">
      <c r="A807">
        <v>39</v>
      </c>
      <c r="B807" t="s">
        <v>770</v>
      </c>
    </row>
    <row r="808" spans="1:2" x14ac:dyDescent="0.45">
      <c r="A808">
        <v>39</v>
      </c>
      <c r="B808" t="s">
        <v>771</v>
      </c>
    </row>
    <row r="809" spans="1:2" x14ac:dyDescent="0.45">
      <c r="A809">
        <v>39</v>
      </c>
      <c r="B809" t="s">
        <v>772</v>
      </c>
    </row>
    <row r="810" spans="1:2" x14ac:dyDescent="0.45">
      <c r="A810">
        <v>39</v>
      </c>
      <c r="B810" t="s">
        <v>773</v>
      </c>
    </row>
    <row r="811" spans="1:2" x14ac:dyDescent="0.45">
      <c r="A811">
        <v>39</v>
      </c>
      <c r="B811" t="s">
        <v>774</v>
      </c>
    </row>
    <row r="812" spans="1:2" x14ac:dyDescent="0.45">
      <c r="A812">
        <v>39</v>
      </c>
      <c r="B812" t="s">
        <v>775</v>
      </c>
    </row>
    <row r="813" spans="1:2" x14ac:dyDescent="0.45">
      <c r="A813">
        <v>39</v>
      </c>
      <c r="B813" t="s">
        <v>776</v>
      </c>
    </row>
    <row r="814" spans="1:2" x14ac:dyDescent="0.45">
      <c r="A814">
        <v>39</v>
      </c>
      <c r="B814" t="s">
        <v>777</v>
      </c>
    </row>
    <row r="815" spans="1:2" x14ac:dyDescent="0.45">
      <c r="A815">
        <v>39</v>
      </c>
      <c r="B815" t="s">
        <v>778</v>
      </c>
    </row>
    <row r="816" spans="1:2" x14ac:dyDescent="0.45">
      <c r="A816">
        <v>39</v>
      </c>
      <c r="B816" t="s">
        <v>779</v>
      </c>
    </row>
    <row r="817" spans="1:2" x14ac:dyDescent="0.45">
      <c r="A817">
        <v>39</v>
      </c>
      <c r="B817" t="s">
        <v>780</v>
      </c>
    </row>
    <row r="818" spans="1:2" x14ac:dyDescent="0.45">
      <c r="A818">
        <v>39</v>
      </c>
      <c r="B818" t="s">
        <v>781</v>
      </c>
    </row>
    <row r="819" spans="1:2" x14ac:dyDescent="0.45">
      <c r="A819">
        <v>39</v>
      </c>
      <c r="B819" t="s">
        <v>782</v>
      </c>
    </row>
    <row r="820" spans="1:2" hidden="1" x14ac:dyDescent="0.45">
      <c r="A820">
        <v>39</v>
      </c>
      <c r="B820" t="s">
        <v>22</v>
      </c>
    </row>
    <row r="821" spans="1:2" x14ac:dyDescent="0.45">
      <c r="A821">
        <v>40</v>
      </c>
      <c r="B821" t="s">
        <v>783</v>
      </c>
    </row>
    <row r="822" spans="1:2" x14ac:dyDescent="0.45">
      <c r="A822">
        <v>40</v>
      </c>
      <c r="B822" t="s">
        <v>784</v>
      </c>
    </row>
    <row r="823" spans="1:2" x14ac:dyDescent="0.45">
      <c r="A823">
        <v>40</v>
      </c>
      <c r="B823" t="s">
        <v>785</v>
      </c>
    </row>
    <row r="824" spans="1:2" x14ac:dyDescent="0.45">
      <c r="A824">
        <v>40</v>
      </c>
      <c r="B824" t="s">
        <v>786</v>
      </c>
    </row>
    <row r="825" spans="1:2" x14ac:dyDescent="0.45">
      <c r="A825">
        <v>40</v>
      </c>
      <c r="B825" t="s">
        <v>787</v>
      </c>
    </row>
    <row r="826" spans="1:2" x14ac:dyDescent="0.45">
      <c r="A826">
        <v>40</v>
      </c>
      <c r="B826" t="s">
        <v>788</v>
      </c>
    </row>
    <row r="827" spans="1:2" x14ac:dyDescent="0.45">
      <c r="A827">
        <v>40</v>
      </c>
      <c r="B827" t="s">
        <v>789</v>
      </c>
    </row>
    <row r="828" spans="1:2" x14ac:dyDescent="0.45">
      <c r="A828">
        <v>40</v>
      </c>
      <c r="B828" t="s">
        <v>790</v>
      </c>
    </row>
    <row r="829" spans="1:2" x14ac:dyDescent="0.45">
      <c r="A829">
        <v>40</v>
      </c>
      <c r="B829" t="s">
        <v>791</v>
      </c>
    </row>
    <row r="830" spans="1:2" x14ac:dyDescent="0.45">
      <c r="A830">
        <v>40</v>
      </c>
      <c r="B830" t="s">
        <v>792</v>
      </c>
    </row>
    <row r="831" spans="1:2" x14ac:dyDescent="0.45">
      <c r="A831">
        <v>40</v>
      </c>
      <c r="B831" t="s">
        <v>793</v>
      </c>
    </row>
    <row r="832" spans="1:2" x14ac:dyDescent="0.45">
      <c r="A832">
        <v>40</v>
      </c>
      <c r="B832" t="s">
        <v>794</v>
      </c>
    </row>
    <row r="833" spans="1:2" x14ac:dyDescent="0.45">
      <c r="A833">
        <v>40</v>
      </c>
      <c r="B833" t="s">
        <v>795</v>
      </c>
    </row>
    <row r="834" spans="1:2" x14ac:dyDescent="0.45">
      <c r="A834">
        <v>40</v>
      </c>
      <c r="B834" t="s">
        <v>796</v>
      </c>
    </row>
    <row r="835" spans="1:2" x14ac:dyDescent="0.45">
      <c r="A835">
        <v>40</v>
      </c>
      <c r="B835" t="s">
        <v>797</v>
      </c>
    </row>
    <row r="836" spans="1:2" x14ac:dyDescent="0.45">
      <c r="A836">
        <v>40</v>
      </c>
      <c r="B836" t="s">
        <v>798</v>
      </c>
    </row>
    <row r="837" spans="1:2" x14ac:dyDescent="0.45">
      <c r="A837">
        <v>40</v>
      </c>
      <c r="B837" t="s">
        <v>799</v>
      </c>
    </row>
    <row r="838" spans="1:2" x14ac:dyDescent="0.45">
      <c r="A838">
        <v>40</v>
      </c>
      <c r="B838" t="s">
        <v>800</v>
      </c>
    </row>
    <row r="839" spans="1:2" x14ac:dyDescent="0.45">
      <c r="A839">
        <v>40</v>
      </c>
      <c r="B839" t="s">
        <v>801</v>
      </c>
    </row>
    <row r="840" spans="1:2" x14ac:dyDescent="0.45">
      <c r="A840">
        <v>40</v>
      </c>
      <c r="B840" t="s">
        <v>802</v>
      </c>
    </row>
    <row r="841" spans="1:2" hidden="1" x14ac:dyDescent="0.45">
      <c r="A841">
        <v>40</v>
      </c>
      <c r="B841" t="s">
        <v>22</v>
      </c>
    </row>
    <row r="842" spans="1:2" x14ac:dyDescent="0.45">
      <c r="A842">
        <v>41</v>
      </c>
      <c r="B842" t="s">
        <v>803</v>
      </c>
    </row>
    <row r="843" spans="1:2" x14ac:dyDescent="0.45">
      <c r="A843">
        <v>41</v>
      </c>
      <c r="B843" t="s">
        <v>804</v>
      </c>
    </row>
    <row r="844" spans="1:2" x14ac:dyDescent="0.45">
      <c r="A844">
        <v>41</v>
      </c>
      <c r="B844" t="s">
        <v>805</v>
      </c>
    </row>
    <row r="845" spans="1:2" x14ac:dyDescent="0.45">
      <c r="A845">
        <v>41</v>
      </c>
      <c r="B845" t="s">
        <v>806</v>
      </c>
    </row>
    <row r="846" spans="1:2" x14ac:dyDescent="0.45">
      <c r="A846">
        <v>41</v>
      </c>
      <c r="B846" t="s">
        <v>807</v>
      </c>
    </row>
    <row r="847" spans="1:2" x14ac:dyDescent="0.45">
      <c r="A847">
        <v>41</v>
      </c>
      <c r="B847" t="s">
        <v>808</v>
      </c>
    </row>
    <row r="848" spans="1:2" x14ac:dyDescent="0.45">
      <c r="A848">
        <v>41</v>
      </c>
      <c r="B848" t="s">
        <v>809</v>
      </c>
    </row>
    <row r="849" spans="1:2" x14ac:dyDescent="0.45">
      <c r="A849">
        <v>41</v>
      </c>
      <c r="B849" t="s">
        <v>810</v>
      </c>
    </row>
    <row r="850" spans="1:2" x14ac:dyDescent="0.45">
      <c r="A850">
        <v>41</v>
      </c>
      <c r="B850" t="s">
        <v>811</v>
      </c>
    </row>
    <row r="851" spans="1:2" x14ac:dyDescent="0.45">
      <c r="A851">
        <v>41</v>
      </c>
      <c r="B851" t="s">
        <v>812</v>
      </c>
    </row>
    <row r="852" spans="1:2" x14ac:dyDescent="0.45">
      <c r="A852">
        <v>41</v>
      </c>
      <c r="B852" t="s">
        <v>813</v>
      </c>
    </row>
    <row r="853" spans="1:2" x14ac:dyDescent="0.45">
      <c r="A853">
        <v>41</v>
      </c>
      <c r="B853" t="s">
        <v>814</v>
      </c>
    </row>
    <row r="854" spans="1:2" x14ac:dyDescent="0.45">
      <c r="A854">
        <v>41</v>
      </c>
      <c r="B854" t="s">
        <v>815</v>
      </c>
    </row>
    <row r="855" spans="1:2" x14ac:dyDescent="0.45">
      <c r="A855">
        <v>41</v>
      </c>
      <c r="B855" t="s">
        <v>816</v>
      </c>
    </row>
    <row r="856" spans="1:2" x14ac:dyDescent="0.45">
      <c r="A856">
        <v>41</v>
      </c>
      <c r="B856" t="s">
        <v>817</v>
      </c>
    </row>
    <row r="857" spans="1:2" x14ac:dyDescent="0.45">
      <c r="A857">
        <v>41</v>
      </c>
      <c r="B857" t="s">
        <v>818</v>
      </c>
    </row>
    <row r="858" spans="1:2" x14ac:dyDescent="0.45">
      <c r="A858">
        <v>41</v>
      </c>
      <c r="B858" t="s">
        <v>819</v>
      </c>
    </row>
    <row r="859" spans="1:2" x14ac:dyDescent="0.45">
      <c r="A859">
        <v>41</v>
      </c>
      <c r="B859" t="s">
        <v>820</v>
      </c>
    </row>
    <row r="860" spans="1:2" x14ac:dyDescent="0.45">
      <c r="A860">
        <v>41</v>
      </c>
      <c r="B860" t="s">
        <v>821</v>
      </c>
    </row>
    <row r="861" spans="1:2" x14ac:dyDescent="0.45">
      <c r="A861">
        <v>41</v>
      </c>
      <c r="B861" t="s">
        <v>822</v>
      </c>
    </row>
    <row r="862" spans="1:2" hidden="1" x14ac:dyDescent="0.45">
      <c r="A862">
        <v>41</v>
      </c>
      <c r="B862" t="s">
        <v>22</v>
      </c>
    </row>
    <row r="863" spans="1:2" x14ac:dyDescent="0.45">
      <c r="A863">
        <v>42</v>
      </c>
      <c r="B863" t="s">
        <v>823</v>
      </c>
    </row>
    <row r="864" spans="1:2" x14ac:dyDescent="0.45">
      <c r="A864">
        <v>42</v>
      </c>
      <c r="B864" t="s">
        <v>824</v>
      </c>
    </row>
    <row r="865" spans="1:2" x14ac:dyDescent="0.45">
      <c r="A865">
        <v>42</v>
      </c>
      <c r="B865" t="s">
        <v>825</v>
      </c>
    </row>
    <row r="866" spans="1:2" x14ac:dyDescent="0.45">
      <c r="A866">
        <v>42</v>
      </c>
      <c r="B866" t="s">
        <v>826</v>
      </c>
    </row>
    <row r="867" spans="1:2" x14ac:dyDescent="0.45">
      <c r="A867">
        <v>42</v>
      </c>
      <c r="B867" t="s">
        <v>827</v>
      </c>
    </row>
    <row r="868" spans="1:2" x14ac:dyDescent="0.45">
      <c r="A868">
        <v>42</v>
      </c>
      <c r="B868" t="s">
        <v>828</v>
      </c>
    </row>
    <row r="869" spans="1:2" x14ac:dyDescent="0.45">
      <c r="A869">
        <v>42</v>
      </c>
      <c r="B869" t="s">
        <v>829</v>
      </c>
    </row>
    <row r="870" spans="1:2" x14ac:dyDescent="0.45">
      <c r="A870">
        <v>42</v>
      </c>
      <c r="B870" t="s">
        <v>830</v>
      </c>
    </row>
    <row r="871" spans="1:2" x14ac:dyDescent="0.45">
      <c r="A871">
        <v>42</v>
      </c>
      <c r="B871" t="s">
        <v>831</v>
      </c>
    </row>
    <row r="872" spans="1:2" x14ac:dyDescent="0.45">
      <c r="A872">
        <v>42</v>
      </c>
      <c r="B872" t="s">
        <v>832</v>
      </c>
    </row>
    <row r="873" spans="1:2" x14ac:dyDescent="0.45">
      <c r="A873">
        <v>42</v>
      </c>
      <c r="B873" t="s">
        <v>833</v>
      </c>
    </row>
    <row r="874" spans="1:2" x14ac:dyDescent="0.45">
      <c r="A874">
        <v>42</v>
      </c>
      <c r="B874" t="s">
        <v>834</v>
      </c>
    </row>
    <row r="875" spans="1:2" x14ac:dyDescent="0.45">
      <c r="A875">
        <v>42</v>
      </c>
      <c r="B875" t="s">
        <v>835</v>
      </c>
    </row>
    <row r="876" spans="1:2" x14ac:dyDescent="0.45">
      <c r="A876">
        <v>42</v>
      </c>
      <c r="B876" t="s">
        <v>836</v>
      </c>
    </row>
    <row r="877" spans="1:2" x14ac:dyDescent="0.45">
      <c r="A877">
        <v>42</v>
      </c>
      <c r="B877" t="s">
        <v>837</v>
      </c>
    </row>
    <row r="878" spans="1:2" x14ac:dyDescent="0.45">
      <c r="A878">
        <v>42</v>
      </c>
      <c r="B878" t="s">
        <v>838</v>
      </c>
    </row>
    <row r="879" spans="1:2" x14ac:dyDescent="0.45">
      <c r="A879">
        <v>42</v>
      </c>
      <c r="B879" t="s">
        <v>839</v>
      </c>
    </row>
    <row r="880" spans="1:2" x14ac:dyDescent="0.45">
      <c r="A880">
        <v>42</v>
      </c>
      <c r="B880" t="s">
        <v>840</v>
      </c>
    </row>
    <row r="881" spans="1:2" x14ac:dyDescent="0.45">
      <c r="A881">
        <v>42</v>
      </c>
      <c r="B881" t="s">
        <v>841</v>
      </c>
    </row>
    <row r="882" spans="1:2" x14ac:dyDescent="0.45">
      <c r="A882">
        <v>42</v>
      </c>
      <c r="B882" t="s">
        <v>842</v>
      </c>
    </row>
    <row r="883" spans="1:2" hidden="1" x14ac:dyDescent="0.45">
      <c r="A883">
        <v>42</v>
      </c>
      <c r="B883" t="s">
        <v>22</v>
      </c>
    </row>
    <row r="884" spans="1:2" x14ac:dyDescent="0.45">
      <c r="A884">
        <v>43</v>
      </c>
      <c r="B884" t="s">
        <v>843</v>
      </c>
    </row>
    <row r="885" spans="1:2" x14ac:dyDescent="0.45">
      <c r="A885">
        <v>43</v>
      </c>
      <c r="B885" t="s">
        <v>844</v>
      </c>
    </row>
    <row r="886" spans="1:2" x14ac:dyDescent="0.45">
      <c r="A886">
        <v>43</v>
      </c>
      <c r="B886" t="s">
        <v>845</v>
      </c>
    </row>
    <row r="887" spans="1:2" x14ac:dyDescent="0.45">
      <c r="A887">
        <v>43</v>
      </c>
      <c r="B887" t="s">
        <v>846</v>
      </c>
    </row>
    <row r="888" spans="1:2" x14ac:dyDescent="0.45">
      <c r="A888">
        <v>43</v>
      </c>
      <c r="B888" t="s">
        <v>847</v>
      </c>
    </row>
    <row r="889" spans="1:2" x14ac:dyDescent="0.45">
      <c r="A889">
        <v>43</v>
      </c>
      <c r="B889" t="s">
        <v>848</v>
      </c>
    </row>
    <row r="890" spans="1:2" x14ac:dyDescent="0.45">
      <c r="A890">
        <v>43</v>
      </c>
      <c r="B890" t="s">
        <v>849</v>
      </c>
    </row>
    <row r="891" spans="1:2" x14ac:dyDescent="0.45">
      <c r="A891">
        <v>43</v>
      </c>
      <c r="B891" t="s">
        <v>850</v>
      </c>
    </row>
    <row r="892" spans="1:2" x14ac:dyDescent="0.45">
      <c r="A892">
        <v>43</v>
      </c>
      <c r="B892" t="s">
        <v>851</v>
      </c>
    </row>
    <row r="893" spans="1:2" x14ac:dyDescent="0.45">
      <c r="A893">
        <v>43</v>
      </c>
      <c r="B893" t="s">
        <v>852</v>
      </c>
    </row>
    <row r="894" spans="1:2" x14ac:dyDescent="0.45">
      <c r="A894">
        <v>43</v>
      </c>
      <c r="B894" t="s">
        <v>853</v>
      </c>
    </row>
    <row r="895" spans="1:2" x14ac:dyDescent="0.45">
      <c r="A895">
        <v>43</v>
      </c>
      <c r="B895" t="s">
        <v>854</v>
      </c>
    </row>
    <row r="896" spans="1:2" x14ac:dyDescent="0.45">
      <c r="A896">
        <v>43</v>
      </c>
      <c r="B896" t="s">
        <v>855</v>
      </c>
    </row>
    <row r="897" spans="1:2" x14ac:dyDescent="0.45">
      <c r="A897">
        <v>43</v>
      </c>
      <c r="B897" t="s">
        <v>856</v>
      </c>
    </row>
    <row r="898" spans="1:2" x14ac:dyDescent="0.45">
      <c r="A898">
        <v>43</v>
      </c>
      <c r="B898" t="s">
        <v>857</v>
      </c>
    </row>
    <row r="899" spans="1:2" x14ac:dyDescent="0.45">
      <c r="A899">
        <v>43</v>
      </c>
      <c r="B899" t="s">
        <v>858</v>
      </c>
    </row>
    <row r="900" spans="1:2" x14ac:dyDescent="0.45">
      <c r="A900">
        <v>43</v>
      </c>
      <c r="B900" t="s">
        <v>859</v>
      </c>
    </row>
    <row r="901" spans="1:2" x14ac:dyDescent="0.45">
      <c r="A901">
        <v>43</v>
      </c>
      <c r="B901" t="s">
        <v>860</v>
      </c>
    </row>
    <row r="902" spans="1:2" x14ac:dyDescent="0.45">
      <c r="A902">
        <v>43</v>
      </c>
      <c r="B902" t="s">
        <v>861</v>
      </c>
    </row>
    <row r="903" spans="1:2" x14ac:dyDescent="0.45">
      <c r="A903">
        <v>43</v>
      </c>
      <c r="B903" t="s">
        <v>862</v>
      </c>
    </row>
    <row r="904" spans="1:2" hidden="1" x14ac:dyDescent="0.45">
      <c r="A904">
        <v>43</v>
      </c>
      <c r="B904" t="s">
        <v>22</v>
      </c>
    </row>
    <row r="905" spans="1:2" x14ac:dyDescent="0.45">
      <c r="A905">
        <v>44</v>
      </c>
      <c r="B905" t="s">
        <v>863</v>
      </c>
    </row>
    <row r="906" spans="1:2" x14ac:dyDescent="0.45">
      <c r="A906">
        <v>44</v>
      </c>
      <c r="B906" t="s">
        <v>864</v>
      </c>
    </row>
    <row r="907" spans="1:2" x14ac:dyDescent="0.45">
      <c r="A907">
        <v>44</v>
      </c>
      <c r="B907" t="s">
        <v>865</v>
      </c>
    </row>
    <row r="908" spans="1:2" x14ac:dyDescent="0.45">
      <c r="A908">
        <v>44</v>
      </c>
      <c r="B908" t="s">
        <v>866</v>
      </c>
    </row>
    <row r="909" spans="1:2" x14ac:dyDescent="0.45">
      <c r="A909">
        <v>44</v>
      </c>
      <c r="B909" t="s">
        <v>867</v>
      </c>
    </row>
    <row r="910" spans="1:2" x14ac:dyDescent="0.45">
      <c r="A910">
        <v>44</v>
      </c>
      <c r="B910" t="s">
        <v>868</v>
      </c>
    </row>
    <row r="911" spans="1:2" x14ac:dyDescent="0.45">
      <c r="A911">
        <v>44</v>
      </c>
      <c r="B911" t="s">
        <v>869</v>
      </c>
    </row>
    <row r="912" spans="1:2" hidden="1" x14ac:dyDescent="0.45">
      <c r="A912">
        <v>44</v>
      </c>
      <c r="B912" t="s">
        <v>22</v>
      </c>
    </row>
  </sheetData>
  <autoFilter ref="A1:B912" xr:uid="{00000000-0001-0000-0000-000000000000}">
    <filterColumn colId="1">
      <filters>
        <filter val="https://www.klnews.co.kr/news/articleView.html?idxno=102459"/>
        <filter val="https://www.klnews.co.kr/news/articleView.html?idxno=112159"/>
        <filter val="https://www.klnews.co.kr/news/articleView.html?idxno=113712"/>
        <filter val="https://www.klnews.co.kr/news/articleView.html?idxno=121601"/>
        <filter val="https://www.klnews.co.kr/news/articleView.html?idxno=121666"/>
        <filter val="https://www.klnews.co.kr/news/articleView.html?idxno=122158"/>
        <filter val="https://www.klnews.co.kr/news/articleView.html?idxno=122241"/>
        <filter val="https://www.klnews.co.kr/news/articleView.html?idxno=122546"/>
        <filter val="https://www.klnews.co.kr/news/articleView.html?idxno=122560"/>
        <filter val="https://www.klnews.co.kr/news/articleView.html?idxno=300170"/>
        <filter val="https://www.klnews.co.kr/news/articleView.html?idxno=300236"/>
        <filter val="https://www.klnews.co.kr/news/articleView.html?idxno=300328"/>
        <filter val="https://www.klnews.co.kr/news/articleView.html?idxno=300368"/>
        <filter val="https://www.klnews.co.kr/news/articleView.html?idxno=300395"/>
        <filter val="https://www.klnews.co.kr/news/articleView.html?idxno=300577"/>
        <filter val="https://www.klnews.co.kr/news/articleView.html?idxno=300579"/>
        <filter val="https://www.klnews.co.kr/news/articleView.html?idxno=300790"/>
        <filter val="https://www.klnews.co.kr/news/articleView.html?idxno=300809"/>
        <filter val="https://www.klnews.co.kr/news/articleView.html?idxno=300828"/>
        <filter val="https://www.klnews.co.kr/news/articleView.html?idxno=300913"/>
        <filter val="https://www.klnews.co.kr/news/articleView.html?idxno=300967"/>
        <filter val="https://www.klnews.co.kr/news/articleView.html?idxno=300983"/>
        <filter val="https://www.klnews.co.kr/news/articleView.html?idxno=300985"/>
        <filter val="https://www.klnews.co.kr/news/articleView.html?idxno=301068"/>
        <filter val="https://www.klnews.co.kr/news/articleView.html?idxno=301070"/>
        <filter val="https://www.klnews.co.kr/news/articleView.html?idxno=301080"/>
        <filter val="https://www.klnews.co.kr/news/articleView.html?idxno=301139"/>
        <filter val="https://www.klnews.co.kr/news/articleView.html?idxno=301140"/>
        <filter val="https://www.klnews.co.kr/news/articleView.html?idxno=301195"/>
        <filter val="https://www.klnews.co.kr/news/articleView.html?idxno=301219"/>
        <filter val="https://www.klnews.co.kr/news/articleView.html?idxno=301220"/>
        <filter val="https://www.klnews.co.kr/news/articleView.html?idxno=301226"/>
        <filter val="https://www.klnews.co.kr/news/articleView.html?idxno=301228"/>
        <filter val="https://www.klnews.co.kr/news/articleView.html?idxno=301268"/>
        <filter val="https://www.klnews.co.kr/news/articleView.html?idxno=301271"/>
        <filter val="https://www.klnews.co.kr/news/articleView.html?idxno=301294"/>
        <filter val="https://www.klnews.co.kr/news/articleView.html?idxno=301312"/>
        <filter val="https://www.klnews.co.kr/news/articleView.html?idxno=301319"/>
        <filter val="https://www.klnews.co.kr/news/articleView.html?idxno=301325"/>
        <filter val="https://www.klnews.co.kr/news/articleView.html?idxno=301350"/>
        <filter val="https://www.klnews.co.kr/news/articleView.html?idxno=301351"/>
        <filter val="https://www.klnews.co.kr/news/articleView.html?idxno=301356"/>
        <filter val="https://www.klnews.co.kr/news/articleView.html?idxno=301366"/>
        <filter val="https://www.klnews.co.kr/news/articleView.html?idxno=301369"/>
        <filter val="https://www.klnews.co.kr/news/articleView.html?idxno=301401"/>
        <filter val="https://www.klnews.co.kr/news/articleView.html?idxno=301439"/>
        <filter val="https://www.klnews.co.kr/news/articleView.html?idxno=301462"/>
        <filter val="https://www.klnews.co.kr/news/articleView.html?idxno=301464"/>
        <filter val="https://www.klnews.co.kr/news/articleView.html?idxno=301480"/>
        <filter val="https://www.klnews.co.kr/news/articleView.html?idxno=301483"/>
        <filter val="https://www.klnews.co.kr/news/articleView.html?idxno=301492"/>
        <filter val="https://www.klnews.co.kr/news/articleView.html?idxno=301528"/>
        <filter val="https://www.klnews.co.kr/news/articleView.html?idxno=301541"/>
        <filter val="https://www.klnews.co.kr/news/articleView.html?idxno=301546"/>
        <filter val="https://www.klnews.co.kr/news/articleView.html?idxno=301572"/>
        <filter val="https://www.klnews.co.kr/news/articleView.html?idxno=301584"/>
        <filter val="https://www.klnews.co.kr/news/articleView.html?idxno=301591"/>
        <filter val="https://www.klnews.co.kr/news/articleView.html?idxno=301633"/>
        <filter val="https://www.klnews.co.kr/news/articleView.html?idxno=301702"/>
        <filter val="https://www.klnews.co.kr/news/articleView.html?idxno=301728"/>
        <filter val="https://www.klnews.co.kr/news/articleView.html?idxno=301730"/>
        <filter val="https://www.klnews.co.kr/news/articleView.html?idxno=301759"/>
        <filter val="https://www.klnews.co.kr/news/articleView.html?idxno=301764"/>
        <filter val="https://www.klnews.co.kr/news/articleView.html?idxno=301773"/>
        <filter val="https://www.klnews.co.kr/news/articleView.html?idxno=301809"/>
        <filter val="https://www.klnews.co.kr/news/articleView.html?idxno=301849"/>
        <filter val="https://www.klnews.co.kr/news/articleView.html?idxno=301859"/>
        <filter val="https://www.klnews.co.kr/news/articleView.html?idxno=301863"/>
        <filter val="https://www.klnews.co.kr/news/articleView.html?idxno=301865"/>
        <filter val="https://www.klnews.co.kr/news/articleView.html?idxno=301891"/>
        <filter val="https://www.klnews.co.kr/news/articleView.html?idxno=301903"/>
        <filter val="https://www.klnews.co.kr/news/articleView.html?idxno=301913"/>
        <filter val="https://www.klnews.co.kr/news/articleView.html?idxno=301926"/>
        <filter val="https://www.klnews.co.kr/news/articleView.html?idxno=301935"/>
        <filter val="https://www.klnews.co.kr/news/articleView.html?idxno=301941"/>
        <filter val="https://www.klnews.co.kr/news/articleView.html?idxno=301945"/>
        <filter val="https://www.klnews.co.kr/news/articleView.html?idxno=301949"/>
        <filter val="https://www.klnews.co.kr/news/articleView.html?idxno=301952"/>
        <filter val="https://www.klnews.co.kr/news/articleView.html?idxno=301961"/>
        <filter val="https://www.klnews.co.kr/news/articleView.html?idxno=301968"/>
        <filter val="https://www.klnews.co.kr/news/articleView.html?idxno=302011"/>
        <filter val="https://www.klnews.co.kr/news/articleView.html?idxno=302022"/>
        <filter val="https://www.klnews.co.kr/news/articleView.html?idxno=302059"/>
        <filter val="https://www.klnews.co.kr/news/articleView.html?idxno=302061"/>
        <filter val="https://www.klnews.co.kr/news/articleView.html?idxno=302085"/>
        <filter val="https://www.klnews.co.kr/news/articleView.html?idxno=302088"/>
        <filter val="https://www.klnews.co.kr/news/articleView.html?idxno=302105"/>
        <filter val="https://www.klnews.co.kr/news/articleView.html?idxno=302106"/>
        <filter val="https://www.klnews.co.kr/news/articleView.html?idxno=302109"/>
        <filter val="https://www.klnews.co.kr/news/articleView.html?idxno=302115"/>
        <filter val="https://www.klnews.co.kr/news/articleView.html?idxno=302117"/>
        <filter val="https://www.klnews.co.kr/news/articleView.html?idxno=302129"/>
        <filter val="https://www.klnews.co.kr/news/articleView.html?idxno=302130"/>
        <filter val="https://www.klnews.co.kr/news/articleView.html?idxno=302131"/>
        <filter val="https://www.klnews.co.kr/news/articleView.html?idxno=302141"/>
        <filter val="https://www.klnews.co.kr/news/articleView.html?idxno=302149"/>
        <filter val="https://www.klnews.co.kr/news/articleView.html?idxno=302156"/>
        <filter val="https://www.klnews.co.kr/news/articleView.html?idxno=302158"/>
        <filter val="https://www.klnews.co.kr/news/articleView.html?idxno=302179"/>
        <filter val="https://www.klnews.co.kr/news/articleView.html?idxno=302185"/>
        <filter val="https://www.klnews.co.kr/news/articleView.html?idxno=302187"/>
        <filter val="https://www.klnews.co.kr/news/articleView.html?idxno=302188"/>
        <filter val="https://www.klnews.co.kr/news/articleView.html?idxno=302189"/>
        <filter val="https://www.klnews.co.kr/news/articleView.html?idxno=302190"/>
        <filter val="https://www.klnews.co.kr/news/articleView.html?idxno=302191"/>
        <filter val="https://www.klnews.co.kr/news/articleView.html?idxno=302192"/>
        <filter val="https://www.klnews.co.kr/news/articleView.html?idxno=302193"/>
        <filter val="https://www.klnews.co.kr/news/articleView.html?idxno=302208"/>
        <filter val="https://www.klnews.co.kr/news/articleView.html?idxno=302217"/>
        <filter val="https://www.klnews.co.kr/news/articleView.html?idxno=302219"/>
        <filter val="https://www.klnews.co.kr/news/articleView.html?idxno=302222"/>
        <filter val="https://www.klnews.co.kr/news/articleView.html?idxno=302225"/>
        <filter val="https://www.klnews.co.kr/news/articleView.html?idxno=302265"/>
        <filter val="https://www.klnews.co.kr/news/articleView.html?idxno=302285"/>
        <filter val="https://www.klnews.co.kr/news/articleView.html?idxno=302296"/>
        <filter val="https://www.klnews.co.kr/news/articleView.html?idxno=302297"/>
        <filter val="https://www.klnews.co.kr/news/articleView.html?idxno=302307"/>
        <filter val="https://www.klnews.co.kr/news/articleView.html?idxno=302372"/>
        <filter val="https://www.klnews.co.kr/news/articleView.html?idxno=302385"/>
        <filter val="https://www.klnews.co.kr/news/articleView.html?idxno=302392"/>
        <filter val="https://www.klnews.co.kr/news/articleView.html?idxno=302399"/>
        <filter val="https://www.klnews.co.kr/news/articleView.html?idxno=302402"/>
        <filter val="https://www.klnews.co.kr/news/articleView.html?idxno=302409"/>
        <filter val="https://www.klnews.co.kr/news/articleView.html?idxno=302427"/>
        <filter val="https://www.klnews.co.kr/news/articleView.html?idxno=302428"/>
        <filter val="https://www.klnews.co.kr/news/articleView.html?idxno=302430"/>
        <filter val="https://www.klnews.co.kr/news/articleView.html?idxno=302433"/>
        <filter val="https://www.klnews.co.kr/news/articleView.html?idxno=302447"/>
        <filter val="https://www.klnews.co.kr/news/articleView.html?idxno=302457"/>
        <filter val="https://www.klnews.co.kr/news/articleView.html?idxno=302485"/>
        <filter val="https://www.klnews.co.kr/news/articleView.html?idxno=302502"/>
        <filter val="https://www.klnews.co.kr/news/articleView.html?idxno=302503"/>
        <filter val="https://www.klnews.co.kr/news/articleView.html?idxno=302548"/>
        <filter val="https://www.klnews.co.kr/news/articleView.html?idxno=302576"/>
        <filter val="https://www.klnews.co.kr/news/articleView.html?idxno=302615"/>
        <filter val="https://www.klnews.co.kr/news/articleView.html?idxno=302625"/>
        <filter val="https://www.klnews.co.kr/news/articleView.html?idxno=302630"/>
        <filter val="https://www.klnews.co.kr/news/articleView.html?idxno=302631"/>
        <filter val="https://www.klnews.co.kr/news/articleView.html?idxno=302660"/>
        <filter val="https://www.klnews.co.kr/news/articleView.html?idxno=302665"/>
        <filter val="https://www.klnews.co.kr/news/articleView.html?idxno=302701"/>
        <filter val="https://www.klnews.co.kr/news/articleView.html?idxno=302714"/>
        <filter val="https://www.klnews.co.kr/news/articleView.html?idxno=302720"/>
        <filter val="https://www.klnews.co.kr/news/articleView.html?idxno=302723"/>
        <filter val="https://www.klnews.co.kr/news/articleView.html?idxno=302727"/>
        <filter val="https://www.klnews.co.kr/news/articleView.html?idxno=302733"/>
        <filter val="https://www.klnews.co.kr/news/articleView.html?idxno=302741"/>
        <filter val="https://www.klnews.co.kr/news/articleView.html?idxno=302751"/>
        <filter val="https://www.klnews.co.kr/news/articleView.html?idxno=302752"/>
        <filter val="https://www.klnews.co.kr/news/articleView.html?idxno=302763"/>
        <filter val="https://www.klnews.co.kr/news/articleView.html?idxno=302771"/>
        <filter val="https://www.klnews.co.kr/news/articleView.html?idxno=302790"/>
        <filter val="https://www.klnews.co.kr/news/articleView.html?idxno=302792"/>
        <filter val="https://www.klnews.co.kr/news/articleView.html?idxno=302796"/>
        <filter val="https://www.klnews.co.kr/news/articleView.html?idxno=302803"/>
        <filter val="https://www.klnews.co.kr/news/articleView.html?idxno=302806"/>
        <filter val="https://www.klnews.co.kr/news/articleView.html?idxno=302817"/>
        <filter val="https://www.klnews.co.kr/news/articleView.html?idxno=302818"/>
        <filter val="https://www.klnews.co.kr/news/articleView.html?idxno=302826"/>
        <filter val="https://www.klnews.co.kr/news/articleView.html?idxno=302828"/>
        <filter val="https://www.klnews.co.kr/news/articleView.html?idxno=302829"/>
        <filter val="https://www.klnews.co.kr/news/articleView.html?idxno=302839"/>
        <filter val="https://www.klnews.co.kr/news/articleView.html?idxno=302840"/>
        <filter val="https://www.klnews.co.kr/news/articleView.html?idxno=302843"/>
        <filter val="https://www.klnews.co.kr/news/articleView.html?idxno=302844"/>
        <filter val="https://www.klnews.co.kr/news/articleView.html?idxno=302851"/>
        <filter val="https://www.klnews.co.kr/news/articleView.html?idxno=302852"/>
        <filter val="https://www.klnews.co.kr/news/articleView.html?idxno=302859"/>
        <filter val="https://www.klnews.co.kr/news/articleView.html?idxno=302871"/>
        <filter val="https://www.klnews.co.kr/news/articleView.html?idxno=302874"/>
        <filter val="https://www.klnews.co.kr/news/articleView.html?idxno=302879"/>
        <filter val="https://www.klnews.co.kr/news/articleView.html?idxno=302884"/>
        <filter val="https://www.klnews.co.kr/news/articleView.html?idxno=302885"/>
        <filter val="https://www.klnews.co.kr/news/articleView.html?idxno=302886"/>
        <filter val="https://www.klnews.co.kr/news/articleView.html?idxno=302887"/>
        <filter val="https://www.klnews.co.kr/news/articleView.html?idxno=302888"/>
        <filter val="https://www.klnews.co.kr/news/articleView.html?idxno=302889"/>
        <filter val="https://www.klnews.co.kr/news/articleView.html?idxno=302890"/>
        <filter val="https://www.klnews.co.kr/news/articleView.html?idxno=302891"/>
        <filter val="https://www.klnews.co.kr/news/articleView.html?idxno=302892"/>
        <filter val="https://www.klnews.co.kr/news/articleView.html?idxno=302893"/>
        <filter val="https://www.klnews.co.kr/news/articleView.html?idxno=302894"/>
        <filter val="https://www.klnews.co.kr/news/articleView.html?idxno=302895"/>
        <filter val="https://www.klnews.co.kr/news/articleView.html?idxno=302896"/>
        <filter val="https://www.klnews.co.kr/news/articleView.html?idxno=302902"/>
        <filter val="https://www.klnews.co.kr/news/articleView.html?idxno=302932"/>
        <filter val="https://www.klnews.co.kr/news/articleView.html?idxno=302935"/>
        <filter val="https://www.klnews.co.kr/news/articleView.html?idxno=302947"/>
        <filter val="https://www.klnews.co.kr/news/articleView.html?idxno=302958"/>
        <filter val="https://www.klnews.co.kr/news/articleView.html?idxno=302971"/>
        <filter val="https://www.klnews.co.kr/news/articleView.html?idxno=302978"/>
        <filter val="https://www.klnews.co.kr/news/articleView.html?idxno=302989"/>
        <filter val="https://www.klnews.co.kr/news/articleView.html?idxno=302990"/>
        <filter val="https://www.klnews.co.kr/news/articleView.html?idxno=302994"/>
        <filter val="https://www.klnews.co.kr/news/articleView.html?idxno=302997"/>
        <filter val="https://www.klnews.co.kr/news/articleView.html?idxno=303001"/>
        <filter val="https://www.klnews.co.kr/news/articleView.html?idxno=303025"/>
        <filter val="https://www.klnews.co.kr/news/articleView.html?idxno=303030"/>
        <filter val="https://www.klnews.co.kr/news/articleView.html?idxno=303034"/>
        <filter val="https://www.klnews.co.kr/news/articleView.html?idxno=303079"/>
        <filter val="https://www.klnews.co.kr/news/articleView.html?idxno=303092"/>
        <filter val="https://www.klnews.co.kr/news/articleView.html?idxno=303123"/>
        <filter val="https://www.klnews.co.kr/news/articleView.html?idxno=303131"/>
        <filter val="https://www.klnews.co.kr/news/articleView.html?idxno=303132"/>
        <filter val="https://www.klnews.co.kr/news/articleView.html?idxno=303144"/>
        <filter val="https://www.klnews.co.kr/news/articleView.html?idxno=303153"/>
        <filter val="https://www.klnews.co.kr/news/articleView.html?idxno=303156"/>
        <filter val="https://www.klnews.co.kr/news/articleView.html?idxno=303184"/>
        <filter val="https://www.klnews.co.kr/news/articleView.html?idxno=303210"/>
        <filter val="https://www.klnews.co.kr/news/articleView.html?idxno=303229"/>
        <filter val="https://www.klnews.co.kr/news/articleView.html?idxno=303244"/>
        <filter val="https://www.klnews.co.kr/news/articleView.html?idxno=303258"/>
        <filter val="https://www.klnews.co.kr/news/articleView.html?idxno=303261"/>
        <filter val="https://www.klnews.co.kr/news/articleView.html?idxno=303272"/>
        <filter val="https://www.klnews.co.kr/news/articleView.html?idxno=303284"/>
        <filter val="https://www.klnews.co.kr/news/articleView.html?idxno=303287"/>
        <filter val="https://www.klnews.co.kr/news/articleView.html?idxno=303317"/>
        <filter val="https://www.klnews.co.kr/news/articleView.html?idxno=303318"/>
        <filter val="https://www.klnews.co.kr/news/articleView.html?idxno=303329"/>
        <filter val="https://www.klnews.co.kr/news/articleView.html?idxno=303357"/>
        <filter val="https://www.klnews.co.kr/news/articleView.html?idxno=303364"/>
        <filter val="https://www.klnews.co.kr/news/articleView.html?idxno=303365"/>
        <filter val="https://www.klnews.co.kr/news/articleView.html?idxno=303387"/>
        <filter val="https://www.klnews.co.kr/news/articleView.html?idxno=303394"/>
        <filter val="https://www.klnews.co.kr/news/articleView.html?idxno=303417"/>
        <filter val="https://www.klnews.co.kr/news/articleView.html?idxno=303426"/>
        <filter val="https://www.klnews.co.kr/news/articleView.html?idxno=303428"/>
        <filter val="https://www.klnews.co.kr/news/articleView.html?idxno=303440"/>
        <filter val="https://www.klnews.co.kr/news/articleView.html?idxno=303448"/>
        <filter val="https://www.klnews.co.kr/news/articleView.html?idxno=303455"/>
        <filter val="https://www.klnews.co.kr/news/articleView.html?idxno=303457"/>
        <filter val="https://www.klnews.co.kr/news/articleView.html?idxno=303460"/>
        <filter val="https://www.klnews.co.kr/news/articleView.html?idxno=303468"/>
        <filter val="https://www.klnews.co.kr/news/articleView.html?idxno=303480"/>
        <filter val="https://www.klnews.co.kr/news/articleView.html?idxno=303481"/>
        <filter val="https://www.klnews.co.kr/news/articleView.html?idxno=303492"/>
        <filter val="https://www.klnews.co.kr/news/articleView.html?idxno=303493"/>
        <filter val="https://www.klnews.co.kr/news/articleView.html?idxno=303495"/>
        <filter val="https://www.klnews.co.kr/news/articleView.html?idxno=303505"/>
        <filter val="https://www.klnews.co.kr/news/articleView.html?idxno=303510"/>
        <filter val="https://www.klnews.co.kr/news/articleView.html?idxno=303530"/>
        <filter val="https://www.klnews.co.kr/news/articleView.html?idxno=303539"/>
        <filter val="https://www.klnews.co.kr/news/articleView.html?idxno=303542"/>
        <filter val="https://www.klnews.co.kr/news/articleView.html?idxno=303556"/>
        <filter val="https://www.klnews.co.kr/news/articleView.html?idxno=303592"/>
        <filter val="https://www.klnews.co.kr/news/articleView.html?idxno=303593"/>
        <filter val="https://www.klnews.co.kr/news/articleView.html?idxno=303605"/>
        <filter val="https://www.klnews.co.kr/news/articleView.html?idxno=303609"/>
        <filter val="https://www.klnews.co.kr/news/articleView.html?idxno=303616"/>
        <filter val="https://www.klnews.co.kr/news/articleView.html?idxno=303641"/>
        <filter val="https://www.klnews.co.kr/news/articleView.html?idxno=303649"/>
        <filter val="https://www.klnews.co.kr/news/articleView.html?idxno=303677"/>
        <filter val="https://www.klnews.co.kr/news/articleView.html?idxno=303688"/>
        <filter val="https://www.klnews.co.kr/news/articleView.html?idxno=303690"/>
        <filter val="https://www.klnews.co.kr/news/articleView.html?idxno=303694"/>
        <filter val="https://www.klnews.co.kr/news/articleView.html?idxno=303702"/>
        <filter val="https://www.klnews.co.kr/news/articleView.html?idxno=303720"/>
        <filter val="https://www.klnews.co.kr/news/articleView.html?idxno=303722"/>
        <filter val="https://www.klnews.co.kr/news/articleView.html?idxno=303731"/>
        <filter val="https://www.klnews.co.kr/news/articleView.html?idxno=303739"/>
        <filter val="https://www.klnews.co.kr/news/articleView.html?idxno=303747"/>
        <filter val="https://www.klnews.co.kr/news/articleView.html?idxno=303759"/>
        <filter val="https://www.klnews.co.kr/news/articleView.html?idxno=303760"/>
        <filter val="https://www.klnews.co.kr/news/articleView.html?idxno=303767"/>
        <filter val="https://www.klnews.co.kr/news/articleView.html?idxno=303772"/>
        <filter val="https://www.klnews.co.kr/news/articleView.html?idxno=303809"/>
        <filter val="https://www.klnews.co.kr/news/articleView.html?idxno=303812"/>
        <filter val="https://www.klnews.co.kr/news/articleView.html?idxno=303816"/>
        <filter val="https://www.klnews.co.kr/news/articleView.html?idxno=303817"/>
        <filter val="https://www.klnews.co.kr/news/articleView.html?idxno=303823"/>
        <filter val="https://www.klnews.co.kr/news/articleView.html?idxno=303846"/>
        <filter val="https://www.klnews.co.kr/news/articleView.html?idxno=303860"/>
        <filter val="https://www.klnews.co.kr/news/articleView.html?idxno=303861"/>
        <filter val="https://www.klnews.co.kr/news/articleView.html?idxno=303926"/>
        <filter val="https://www.klnews.co.kr/news/articleView.html?idxno=303942"/>
        <filter val="https://www.klnews.co.kr/news/articleView.html?idxno=303981"/>
        <filter val="https://www.klnews.co.kr/news/articleView.html?idxno=303990"/>
        <filter val="https://www.klnews.co.kr/news/articleView.html?idxno=304035"/>
        <filter val="https://www.klnews.co.kr/news/articleView.html?idxno=304040"/>
        <filter val="https://www.klnews.co.kr/news/articleView.html?idxno=304042"/>
        <filter val="https://www.klnews.co.kr/news/articleView.html?idxno=304091"/>
        <filter val="https://www.klnews.co.kr/news/articleView.html?idxno=304103"/>
        <filter val="https://www.klnews.co.kr/news/articleView.html?idxno=304133"/>
        <filter val="https://www.klnews.co.kr/news/articleView.html?idxno=304137"/>
        <filter val="https://www.klnews.co.kr/news/articleView.html?idxno=304152"/>
        <filter val="https://www.klnews.co.kr/news/articleView.html?idxno=304160"/>
        <filter val="https://www.klnews.co.kr/news/articleView.html?idxno=304165"/>
        <filter val="https://www.klnews.co.kr/news/articleView.html?idxno=304167"/>
        <filter val="https://www.klnews.co.kr/news/articleView.html?idxno=304193"/>
        <filter val="https://www.klnews.co.kr/news/articleView.html?idxno=304199"/>
        <filter val="https://www.klnews.co.kr/news/articleView.html?idxno=304210"/>
        <filter val="https://www.klnews.co.kr/news/articleView.html?idxno=304221"/>
        <filter val="https://www.klnews.co.kr/news/articleView.html?idxno=304232"/>
        <filter val="https://www.klnews.co.kr/news/articleView.html?idxno=304237"/>
        <filter val="https://www.klnews.co.kr/news/articleView.html?idxno=304248"/>
        <filter val="https://www.klnews.co.kr/news/articleView.html?idxno=304251"/>
        <filter val="https://www.klnews.co.kr/news/articleView.html?idxno=304278"/>
        <filter val="https://www.klnews.co.kr/news/articleView.html?idxno=304285"/>
        <filter val="https://www.klnews.co.kr/news/articleView.html?idxno=304303"/>
        <filter val="https://www.klnews.co.kr/news/articleView.html?idxno=304306"/>
        <filter val="https://www.klnews.co.kr/news/articleView.html?idxno=304313"/>
        <filter val="https://www.klnews.co.kr/news/articleView.html?idxno=304315"/>
        <filter val="https://www.klnews.co.kr/news/articleView.html?idxno=304323"/>
        <filter val="https://www.klnews.co.kr/news/articleView.html?idxno=304332"/>
        <filter val="https://www.klnews.co.kr/news/articleView.html?idxno=304341"/>
        <filter val="https://www.klnews.co.kr/news/articleView.html?idxno=304346"/>
        <filter val="https://www.klnews.co.kr/news/articleView.html?idxno=304372"/>
        <filter val="https://www.klnews.co.kr/news/articleView.html?idxno=304388"/>
        <filter val="https://www.klnews.co.kr/news/articleView.html?idxno=304393"/>
        <filter val="https://www.klnews.co.kr/news/articleView.html?idxno=304397"/>
        <filter val="https://www.klnews.co.kr/news/articleView.html?idxno=304400"/>
        <filter val="https://www.klnews.co.kr/news/articleView.html?idxno=304403"/>
        <filter val="https://www.klnews.co.kr/news/articleView.html?idxno=304410"/>
        <filter val="https://www.klnews.co.kr/news/articleView.html?idxno=304416"/>
        <filter val="https://www.klnews.co.kr/news/articleView.html?idxno=304440"/>
        <filter val="https://www.klnews.co.kr/news/articleView.html?idxno=304451"/>
        <filter val="https://www.klnews.co.kr/news/articleView.html?idxno=304452"/>
        <filter val="https://www.klnews.co.kr/news/articleView.html?idxno=304454"/>
        <filter val="https://www.klnews.co.kr/news/articleView.html?idxno=304472"/>
        <filter val="https://www.klnews.co.kr/news/articleView.html?idxno=304475"/>
        <filter val="https://www.klnews.co.kr/news/articleView.html?idxno=304491"/>
        <filter val="https://www.klnews.co.kr/news/articleView.html?idxno=304499"/>
        <filter val="https://www.klnews.co.kr/news/articleView.html?idxno=304545"/>
        <filter val="https://www.klnews.co.kr/news/articleView.html?idxno=304562"/>
        <filter val="https://www.klnews.co.kr/news/articleView.html?idxno=304565"/>
        <filter val="https://www.klnews.co.kr/news/articleView.html?idxno=304574"/>
        <filter val="https://www.klnews.co.kr/news/articleView.html?idxno=304599"/>
        <filter val="https://www.klnews.co.kr/news/articleView.html?idxno=304602"/>
        <filter val="https://www.klnews.co.kr/news/articleView.html?idxno=304603"/>
        <filter val="https://www.klnews.co.kr/news/articleView.html?idxno=304609"/>
        <filter val="https://www.klnews.co.kr/news/articleView.html?idxno=304614"/>
        <filter val="https://www.klnews.co.kr/news/articleView.html?idxno=304620"/>
        <filter val="https://www.klnews.co.kr/news/articleView.html?idxno=304623"/>
        <filter val="https://www.klnews.co.kr/news/articleView.html?idxno=304627"/>
        <filter val="https://www.klnews.co.kr/news/articleView.html?idxno=304636"/>
        <filter val="https://www.klnews.co.kr/news/articleView.html?idxno=304637"/>
        <filter val="https://www.klnews.co.kr/news/articleView.html?idxno=304643"/>
        <filter val="https://www.klnews.co.kr/news/articleView.html?idxno=304648"/>
        <filter val="https://www.klnews.co.kr/news/articleView.html?idxno=304652"/>
        <filter val="https://www.klnews.co.kr/news/articleView.html?idxno=304666"/>
        <filter val="https://www.klnews.co.kr/news/articleView.html?idxno=304681"/>
        <filter val="https://www.klnews.co.kr/news/articleView.html?idxno=304682"/>
        <filter val="https://www.klnews.co.kr/news/articleView.html?idxno=304704"/>
        <filter val="https://www.klnews.co.kr/news/articleView.html?idxno=304747"/>
        <filter val="https://www.klnews.co.kr/news/articleView.html?idxno=304750"/>
        <filter val="https://www.klnews.co.kr/news/articleView.html?idxno=304773"/>
        <filter val="https://www.klnews.co.kr/news/articleView.html?idxno=304790"/>
        <filter val="https://www.klnews.co.kr/news/articleView.html?idxno=304808"/>
        <filter val="https://www.klnews.co.kr/news/articleView.html?idxno=304826"/>
        <filter val="https://www.klnews.co.kr/news/articleView.html?idxno=304866"/>
        <filter val="https://www.klnews.co.kr/news/articleView.html?idxno=304877"/>
        <filter val="https://www.klnews.co.kr/news/articleView.html?idxno=304887"/>
        <filter val="https://www.klnews.co.kr/news/articleView.html?idxno=304892"/>
        <filter val="https://www.klnews.co.kr/news/articleView.html?idxno=304899"/>
        <filter val="https://www.klnews.co.kr/news/articleView.html?idxno=304902"/>
        <filter val="https://www.klnews.co.kr/news/articleView.html?idxno=304915"/>
        <filter val="https://www.klnews.co.kr/news/articleView.html?idxno=304920"/>
        <filter val="https://www.klnews.co.kr/news/articleView.html?idxno=304921"/>
        <filter val="https://www.klnews.co.kr/news/articleView.html?idxno=304927"/>
        <filter val="https://www.klnews.co.kr/news/articleView.html?idxno=304930"/>
        <filter val="https://www.klnews.co.kr/news/articleView.html?idxno=304955"/>
        <filter val="https://www.klnews.co.kr/news/articleView.html?idxno=304988"/>
        <filter val="https://www.klnews.co.kr/news/articleView.html?idxno=304995"/>
        <filter val="https://www.klnews.co.kr/news/articleView.html?idxno=305008"/>
        <filter val="https://www.klnews.co.kr/news/articleView.html?idxno=305010"/>
        <filter val="https://www.klnews.co.kr/news/articleView.html?idxno=305019"/>
        <filter val="https://www.klnews.co.kr/news/articleView.html?idxno=305021"/>
        <filter val="https://www.klnews.co.kr/news/articleView.html?idxno=305035"/>
        <filter val="https://www.klnews.co.kr/news/articleView.html?idxno=305039"/>
        <filter val="https://www.klnews.co.kr/news/articleView.html?idxno=305042"/>
        <filter val="https://www.klnews.co.kr/news/articleView.html?idxno=305049"/>
        <filter val="https://www.klnews.co.kr/news/articleView.html?idxno=305050"/>
        <filter val="https://www.klnews.co.kr/news/articleView.html?idxno=305051"/>
        <filter val="https://www.klnews.co.kr/news/articleView.html?idxno=305071"/>
        <filter val="https://www.klnews.co.kr/news/articleView.html?idxno=305092"/>
        <filter val="https://www.klnews.co.kr/news/articleView.html?idxno=305096"/>
        <filter val="https://www.klnews.co.kr/news/articleView.html?idxno=305112"/>
        <filter val="https://www.klnews.co.kr/news/articleView.html?idxno=305115"/>
        <filter val="https://www.klnews.co.kr/news/articleView.html?idxno=305128"/>
        <filter val="https://www.klnews.co.kr/news/articleView.html?idxno=305146"/>
        <filter val="https://www.klnews.co.kr/news/articleView.html?idxno=305147"/>
        <filter val="https://www.klnews.co.kr/news/articleView.html?idxno=305151"/>
        <filter val="https://www.klnews.co.kr/news/articleView.html?idxno=305154"/>
        <filter val="https://www.klnews.co.kr/news/articleView.html?idxno=305167"/>
        <filter val="https://www.klnews.co.kr/news/articleView.html?idxno=305195"/>
        <filter val="https://www.klnews.co.kr/news/articleView.html?idxno=305211"/>
        <filter val="https://www.klnews.co.kr/news/articleView.html?idxno=305224"/>
        <filter val="https://www.klnews.co.kr/news/articleView.html?idxno=305240"/>
        <filter val="https://www.klnews.co.kr/news/articleView.html?idxno=305254"/>
        <filter val="https://www.klnews.co.kr/news/articleView.html?idxno=305274"/>
        <filter val="https://www.klnews.co.kr/news/articleView.html?idxno=305278"/>
        <filter val="https://www.klnews.co.kr/news/articleView.html?idxno=305290"/>
        <filter val="https://www.klnews.co.kr/news/articleView.html?idxno=305294"/>
        <filter val="https://www.klnews.co.kr/news/articleView.html?idxno=305300"/>
        <filter val="https://www.klnews.co.kr/news/articleView.html?idxno=305321"/>
        <filter val="https://www.klnews.co.kr/news/articleView.html?idxno=305344"/>
        <filter val="https://www.klnews.co.kr/news/articleView.html?idxno=305353"/>
        <filter val="https://www.klnews.co.kr/news/articleView.html?idxno=305362"/>
        <filter val="https://www.klnews.co.kr/news/articleView.html?idxno=305385"/>
        <filter val="https://www.klnews.co.kr/news/articleView.html?idxno=305391"/>
        <filter val="https://www.klnews.co.kr/news/articleView.html?idxno=305396"/>
        <filter val="https://www.klnews.co.kr/news/articleView.html?idxno=305418"/>
        <filter val="https://www.klnews.co.kr/news/articleView.html?idxno=305433"/>
        <filter val="https://www.klnews.co.kr/news/articleView.html?idxno=305437"/>
        <filter val="https://www.klnews.co.kr/news/articleView.html?idxno=305446"/>
        <filter val="https://www.klnews.co.kr/news/articleView.html?idxno=305448"/>
        <filter val="https://www.klnews.co.kr/news/articleView.html?idxno=305450"/>
        <filter val="https://www.klnews.co.kr/news/articleView.html?idxno=305468"/>
        <filter val="https://www.klnews.co.kr/news/articleView.html?idxno=305486"/>
        <filter val="https://www.klnews.co.kr/news/articleView.html?idxno=305488"/>
        <filter val="https://www.klnews.co.kr/news/articleView.html?idxno=305510"/>
        <filter val="https://www.klnews.co.kr/news/articleView.html?idxno=305542"/>
        <filter val="https://www.klnews.co.kr/news/articleView.html?idxno=305561"/>
        <filter val="https://www.klnews.co.kr/news/articleView.html?idxno=305562"/>
        <filter val="https://www.klnews.co.kr/news/articleView.html?idxno=305566"/>
        <filter val="https://www.klnews.co.kr/news/articleView.html?idxno=305598"/>
        <filter val="https://www.klnews.co.kr/news/articleView.html?idxno=305599"/>
        <filter val="https://www.klnews.co.kr/news/articleView.html?idxno=305604"/>
        <filter val="https://www.klnews.co.kr/news/articleView.html?idxno=305666"/>
        <filter val="https://www.klnews.co.kr/news/articleView.html?idxno=305678"/>
        <filter val="https://www.klnews.co.kr/news/articleView.html?idxno=305695"/>
        <filter val="https://www.klnews.co.kr/news/articleView.html?idxno=305700"/>
        <filter val="https://www.klnews.co.kr/news/articleView.html?idxno=305762"/>
        <filter val="https://www.klnews.co.kr/news/articleView.html?idxno=305765"/>
        <filter val="https://www.klnews.co.kr/news/articleView.html?idxno=305796"/>
        <filter val="https://www.klnews.co.kr/news/articleView.html?idxno=305811"/>
        <filter val="https://www.klnews.co.kr/news/articleView.html?idxno=305827"/>
        <filter val="https://www.klnews.co.kr/news/articleView.html?idxno=305832"/>
        <filter val="https://www.klnews.co.kr/news/articleView.html?idxno=305833"/>
        <filter val="https://www.klnews.co.kr/news/articleView.html?idxno=305836"/>
        <filter val="https://www.klnews.co.kr/news/articleView.html?idxno=305840"/>
        <filter val="https://www.klnews.co.kr/news/articleView.html?idxno=305852"/>
        <filter val="https://www.klnews.co.kr/news/articleView.html?idxno=305876"/>
        <filter val="https://www.klnews.co.kr/news/articleView.html?idxno=305881"/>
        <filter val="https://www.klnews.co.kr/news/articleView.html?idxno=305898"/>
        <filter val="https://www.klnews.co.kr/news/articleView.html?idxno=305931"/>
        <filter val="https://www.klnews.co.kr/news/articleView.html?idxno=305937"/>
        <filter val="https://www.klnews.co.kr/news/articleView.html?idxno=305942"/>
        <filter val="https://www.klnews.co.kr/news/articleView.html?idxno=305948"/>
        <filter val="https://www.klnews.co.kr/news/articleView.html?idxno=305965"/>
        <filter val="https://www.klnews.co.kr/news/articleView.html?idxno=305969"/>
        <filter val="https://www.klnews.co.kr/news/articleView.html?idxno=305971"/>
        <filter val="https://www.klnews.co.kr/news/articleView.html?idxno=306008"/>
        <filter val="https://www.klnews.co.kr/news/articleView.html?idxno=306020"/>
        <filter val="https://www.klnews.co.kr/news/articleView.html?idxno=306024"/>
        <filter val="https://www.klnews.co.kr/news/articleView.html?idxno=306033"/>
        <filter val="https://www.klnews.co.kr/news/articleView.html?idxno=306045"/>
        <filter val="https://www.klnews.co.kr/news/articleView.html?idxno=306068"/>
        <filter val="https://www.klnews.co.kr/news/articleView.html?idxno=306076"/>
        <filter val="https://www.klnews.co.kr/news/articleView.html?idxno=306086"/>
        <filter val="https://www.klnews.co.kr/news/articleView.html?idxno=306094"/>
        <filter val="https://www.klnews.co.kr/news/articleView.html?idxno=306110"/>
        <filter val="https://www.klnews.co.kr/news/articleView.html?idxno=306118"/>
        <filter val="https://www.klnews.co.kr/news/articleView.html?idxno=306150"/>
        <filter val="https://www.klnews.co.kr/news/articleView.html?idxno=306165"/>
        <filter val="https://www.klnews.co.kr/news/articleView.html?idxno=306172"/>
        <filter val="https://www.klnews.co.kr/news/articleView.html?idxno=306182"/>
        <filter val="https://www.klnews.co.kr/news/articleView.html?idxno=306193"/>
        <filter val="https://www.klnews.co.kr/news/articleView.html?idxno=306201"/>
        <filter val="https://www.klnews.co.kr/news/articleView.html?idxno=306208"/>
        <filter val="https://www.klnews.co.kr/news/articleView.html?idxno=306214"/>
        <filter val="https://www.klnews.co.kr/news/articleView.html?idxno=306216"/>
        <filter val="https://www.klnews.co.kr/news/articleView.html?idxno=306240"/>
        <filter val="https://www.klnews.co.kr/news/articleView.html?idxno=306257"/>
        <filter val="https://www.klnews.co.kr/news/articleView.html?idxno=306273"/>
        <filter val="https://www.klnews.co.kr/news/articleView.html?idxno=306288"/>
        <filter val="https://www.klnews.co.kr/news/articleView.html?idxno=306289"/>
        <filter val="https://www.klnews.co.kr/news/articleView.html?idxno=306291"/>
        <filter val="https://www.klnews.co.kr/news/articleView.html?idxno=306295"/>
        <filter val="https://www.klnews.co.kr/news/articleView.html?idxno=306312"/>
        <filter val="https://www.klnews.co.kr/news/articleView.html?idxno=306333"/>
        <filter val="https://www.klnews.co.kr/news/articleView.html?idxno=306345"/>
        <filter val="https://www.klnews.co.kr/news/articleView.html?idxno=306346"/>
        <filter val="https://www.klnews.co.kr/news/articleView.html?idxno=306354"/>
        <filter val="https://www.klnews.co.kr/news/articleView.html?idxno=306358"/>
        <filter val="https://www.klnews.co.kr/news/articleView.html?idxno=306360"/>
        <filter val="https://www.klnews.co.kr/news/articleView.html?idxno=306369"/>
        <filter val="https://www.klnews.co.kr/news/articleView.html?idxno=306373"/>
        <filter val="https://www.klnews.co.kr/news/articleView.html?idxno=306378"/>
        <filter val="https://www.klnews.co.kr/news/articleView.html?idxno=306401"/>
        <filter val="https://www.klnews.co.kr/news/articleView.html?idxno=306409"/>
        <filter val="https://www.klnews.co.kr/news/articleView.html?idxno=306414"/>
        <filter val="https://www.klnews.co.kr/news/articleView.html?idxno=306425"/>
        <filter val="https://www.klnews.co.kr/news/articleView.html?idxno=306438"/>
        <filter val="https://www.klnews.co.kr/news/articleView.html?idxno=306459"/>
        <filter val="https://www.klnews.co.kr/news/articleView.html?idxno=306466"/>
        <filter val="https://www.klnews.co.kr/news/articleView.html?idxno=306473"/>
        <filter val="https://www.klnews.co.kr/news/articleView.html?idxno=306480"/>
        <filter val="https://www.klnews.co.kr/news/articleView.html?idxno=306482"/>
        <filter val="https://www.klnews.co.kr/news/articleView.html?idxno=306491"/>
        <filter val="https://www.klnews.co.kr/news/articleView.html?idxno=306495"/>
        <filter val="https://www.klnews.co.kr/news/articleView.html?idxno=306501"/>
        <filter val="https://www.klnews.co.kr/news/articleView.html?idxno=306510"/>
        <filter val="https://www.klnews.co.kr/news/articleView.html?idxno=306527"/>
        <filter val="https://www.klnews.co.kr/news/articleView.html?idxno=306551"/>
        <filter val="https://www.klnews.co.kr/news/articleView.html?idxno=306556"/>
        <filter val="https://www.klnews.co.kr/news/articleView.html?idxno=306577"/>
        <filter val="https://www.klnews.co.kr/news/articleView.html?idxno=306602"/>
        <filter val="https://www.klnews.co.kr/news/articleView.html?idxno=306603"/>
        <filter val="https://www.klnews.co.kr/news/articleView.html?idxno=306621"/>
        <filter val="https://www.klnews.co.kr/news/articleView.html?idxno=306623"/>
        <filter val="https://www.klnews.co.kr/news/articleView.html?idxno=306625"/>
        <filter val="https://www.klnews.co.kr/news/articleView.html?idxno=306647"/>
        <filter val="https://www.klnews.co.kr/news/articleView.html?idxno=306651"/>
        <filter val="https://www.klnews.co.kr/news/articleView.html?idxno=306654"/>
        <filter val="https://www.klnews.co.kr/news/articleView.html?idxno=306655"/>
        <filter val="https://www.klnews.co.kr/news/articleView.html?idxno=306657"/>
        <filter val="https://www.klnews.co.kr/news/articleView.html?idxno=306664"/>
        <filter val="https://www.klnews.co.kr/news/articleView.html?idxno=306673"/>
        <filter val="https://www.klnews.co.kr/news/articleView.html?idxno=306685"/>
        <filter val="https://www.klnews.co.kr/news/articleView.html?idxno=306697"/>
        <filter val="https://www.klnews.co.kr/news/articleView.html?idxno=306705"/>
        <filter val="https://www.klnews.co.kr/news/articleView.html?idxno=306709"/>
        <filter val="https://www.klnews.co.kr/news/articleView.html?idxno=306720"/>
        <filter val="https://www.klnews.co.kr/news/articleView.html?idxno=306764"/>
        <filter val="https://www.klnews.co.kr/news/articleView.html?idxno=306765"/>
        <filter val="https://www.klnews.co.kr/news/articleView.html?idxno=306777"/>
        <filter val="https://www.klnews.co.kr/news/articleView.html?idxno=306788"/>
        <filter val="https://www.klnews.co.kr/news/articleView.html?idxno=306790"/>
        <filter val="https://www.klnews.co.kr/news/articleView.html?idxno=306799"/>
        <filter val="https://www.klnews.co.kr/news/articleView.html?idxno=306800"/>
        <filter val="https://www.klnews.co.kr/news/articleView.html?idxno=306820"/>
        <filter val="https://www.klnews.co.kr/news/articleView.html?idxno=306839"/>
        <filter val="https://www.klnews.co.kr/news/articleView.html?idxno=306858"/>
        <filter val="https://www.klnews.co.kr/news/articleView.html?idxno=306873"/>
        <filter val="https://www.klnews.co.kr/news/articleView.html?idxno=306879"/>
        <filter val="https://www.klnews.co.kr/news/articleView.html?idxno=306901"/>
        <filter val="https://www.klnews.co.kr/news/articleView.html?idxno=306908"/>
        <filter val="https://www.klnews.co.kr/news/articleView.html?idxno=307009"/>
        <filter val="https://www.klnews.co.kr/news/articleView.html?idxno=307079"/>
        <filter val="https://www.klnews.co.kr/news/articleView.html?idxno=307116"/>
        <filter val="https://www.klnews.co.kr/news/articleView.html?idxno=307162"/>
        <filter val="https://www.klnews.co.kr/news/articleView.html?idxno=307238"/>
        <filter val="https://www.klnews.co.kr/news/articleView.html?idxno=307259"/>
        <filter val="https://www.klnews.co.kr/news/articleView.html?idxno=307263"/>
        <filter val="https://www.klnews.co.kr/news/articleView.html?idxno=307269"/>
        <filter val="https://www.klnews.co.kr/news/articleView.html?idxno=307273"/>
        <filter val="https://www.klnews.co.kr/news/articleView.html?idxno=307281"/>
        <filter val="https://www.klnews.co.kr/news/articleView.html?idxno=307297"/>
        <filter val="https://www.klnews.co.kr/news/articleView.html?idxno=307313"/>
        <filter val="https://www.klnews.co.kr/news/articleView.html?idxno=307356"/>
        <filter val="https://www.klnews.co.kr/news/articleView.html?idxno=307358"/>
        <filter val="https://www.klnews.co.kr/news/articleView.html?idxno=307376"/>
        <filter val="https://www.klnews.co.kr/news/articleView.html?idxno=307388"/>
        <filter val="https://www.klnews.co.kr/news/articleView.html?idxno=307441"/>
        <filter val="https://www.klnews.co.kr/news/articleView.html?idxno=307456"/>
        <filter val="https://www.klnews.co.kr/news/articleView.html?idxno=307460"/>
        <filter val="https://www.klnews.co.kr/news/articleView.html?idxno=307479"/>
        <filter val="https://www.klnews.co.kr/news/articleView.html?idxno=307480"/>
        <filter val="https://www.klnews.co.kr/news/articleView.html?idxno=307507"/>
        <filter val="https://www.klnews.co.kr/news/articleView.html?idxno=307514"/>
        <filter val="https://www.klnews.co.kr/news/articleView.html?idxno=307528"/>
        <filter val="https://www.klnews.co.kr/news/articleView.html?idxno=307543"/>
        <filter val="https://www.klnews.co.kr/news/articleView.html?idxno=307566"/>
        <filter val="https://www.klnews.co.kr/news/articleView.html?idxno=307595"/>
        <filter val="https://www.klnews.co.kr/news/articleView.html?idxno=307602"/>
        <filter val="https://www.klnews.co.kr/news/articleView.html?idxno=307606"/>
        <filter val="https://www.klnews.co.kr/news/articleView.html?idxno=307620"/>
        <filter val="https://www.klnews.co.kr/news/articleView.html?idxno=307622"/>
        <filter val="https://www.klnews.co.kr/news/articleView.html?idxno=307634"/>
        <filter val="https://www.klnews.co.kr/news/articleView.html?idxno=307638"/>
        <filter val="https://www.klnews.co.kr/news/articleView.html?idxno=307649"/>
        <filter val="https://www.klnews.co.kr/news/articleView.html?idxno=307662"/>
        <filter val="https://www.klnews.co.kr/news/articleView.html?idxno=307664"/>
        <filter val="https://www.klnews.co.kr/news/articleView.html?idxno=307701"/>
        <filter val="https://www.klnews.co.kr/news/articleView.html?idxno=307708"/>
        <filter val="https://www.klnews.co.kr/news/articleView.html?idxno=307719"/>
        <filter val="https://www.klnews.co.kr/news/articleView.html?idxno=307733"/>
        <filter val="https://www.klnews.co.kr/news/articleView.html?idxno=307734"/>
        <filter val="https://www.klnews.co.kr/news/articleView.html?idxno=307772"/>
        <filter val="https://www.klnews.co.kr/news/articleView.html?idxno=307775"/>
        <filter val="https://www.klnews.co.kr/news/articleView.html?idxno=307791"/>
        <filter val="https://www.klnews.co.kr/news/articleView.html?idxno=307804"/>
        <filter val="https://www.klnews.co.kr/news/articleView.html?idxno=307808"/>
        <filter val="https://www.klnews.co.kr/news/articleView.html?idxno=307811"/>
        <filter val="https://www.klnews.co.kr/news/articleView.html?idxno=307816"/>
        <filter val="https://www.klnews.co.kr/news/articleView.html?idxno=307825"/>
        <filter val="https://www.klnews.co.kr/news/articleView.html?idxno=307831"/>
        <filter val="https://www.klnews.co.kr/news/articleView.html?idxno=307862"/>
        <filter val="https://www.klnews.co.kr/news/articleView.html?idxno=307865"/>
        <filter val="https://www.klnews.co.kr/news/articleView.html?idxno=307881"/>
        <filter val="https://www.klnews.co.kr/news/articleView.html?idxno=307885"/>
        <filter val="https://www.klnews.co.kr/news/articleView.html?idxno=307893"/>
        <filter val="https://www.klnews.co.kr/news/articleView.html?idxno=307896"/>
        <filter val="https://www.klnews.co.kr/news/articleView.html?idxno=307909"/>
        <filter val="https://www.klnews.co.kr/news/articleView.html?idxno=307914"/>
        <filter val="https://www.klnews.co.kr/news/articleView.html?idxno=307918"/>
        <filter val="https://www.klnews.co.kr/news/articleView.html?idxno=307939"/>
        <filter val="https://www.klnews.co.kr/news/articleView.html?idxno=307944"/>
        <filter val="https://www.klnews.co.kr/news/articleView.html?idxno=307957"/>
        <filter val="https://www.klnews.co.kr/news/articleView.html?idxno=307966"/>
        <filter val="https://www.klnews.co.kr/news/articleView.html?idxno=307985"/>
        <filter val="https://www.klnews.co.kr/news/articleView.html?idxno=307993"/>
        <filter val="https://www.klnews.co.kr/news/articleView.html?idxno=308015"/>
        <filter val="https://www.klnews.co.kr/news/articleView.html?idxno=308025"/>
        <filter val="https://www.klnews.co.kr/news/articleView.html?idxno=308041"/>
        <filter val="https://www.klnews.co.kr/news/articleView.html?idxno=308050"/>
        <filter val="https://www.klnews.co.kr/news/articleView.html?idxno=308092"/>
        <filter val="https://www.klnews.co.kr/news/articleView.html?idxno=308118"/>
        <filter val="https://www.klnews.co.kr/news/articleView.html?idxno=308120"/>
        <filter val="https://www.klnews.co.kr/news/articleView.html?idxno=308140"/>
        <filter val="https://www.klnews.co.kr/news/articleView.html?idxno=308145"/>
        <filter val="https://www.klnews.co.kr/news/articleView.html?idxno=308150"/>
        <filter val="https://www.klnews.co.kr/news/articleView.html?idxno=308151"/>
        <filter val="https://www.klnews.co.kr/news/articleView.html?idxno=308152"/>
        <filter val="https://www.klnews.co.kr/news/articleView.html?idxno=308155"/>
        <filter val="https://www.klnews.co.kr/news/articleView.html?idxno=308174"/>
        <filter val="https://www.klnews.co.kr/news/articleView.html?idxno=308198"/>
        <filter val="https://www.klnews.co.kr/news/articleView.html?idxno=308204"/>
        <filter val="https://www.klnews.co.kr/news/articleView.html?idxno=308205"/>
        <filter val="https://www.klnews.co.kr/news/articleView.html?idxno=308211"/>
        <filter val="https://www.klnews.co.kr/news/articleView.html?idxno=308213"/>
        <filter val="https://www.klnews.co.kr/news/articleView.html?idxno=308218"/>
        <filter val="https://www.klnews.co.kr/news/articleView.html?idxno=308221"/>
        <filter val="https://www.klnews.co.kr/news/articleView.html?idxno=308231"/>
        <filter val="https://www.klnews.co.kr/news/articleView.html?idxno=308233"/>
        <filter val="https://www.klnews.co.kr/news/articleView.html?idxno=308234"/>
        <filter val="https://www.klnews.co.kr/news/articleView.html?idxno=308245"/>
        <filter val="https://www.klnews.co.kr/news/articleView.html?idxno=308282"/>
        <filter val="https://www.klnews.co.kr/news/articleView.html?idxno=308303"/>
        <filter val="https://www.klnews.co.kr/news/articleView.html?idxno=308306"/>
        <filter val="https://www.klnews.co.kr/news/articleView.html?idxno=308310"/>
        <filter val="https://www.klnews.co.kr/news/articleView.html?idxno=308315"/>
        <filter val="https://www.klnews.co.kr/news/articleView.html?idxno=308359"/>
        <filter val="https://www.klnews.co.kr/news/articleView.html?idxno=308372"/>
        <filter val="https://www.klnews.co.kr/news/articleView.html?idxno=308415"/>
        <filter val="https://www.klnews.co.kr/news/articleView.html?idxno=308432"/>
        <filter val="https://www.klnews.co.kr/news/articleView.html?idxno=308446"/>
        <filter val="https://www.klnews.co.kr/news/articleView.html?idxno=308452"/>
        <filter val="https://www.klnews.co.kr/news/articleView.html?idxno=308468"/>
        <filter val="https://www.klnews.co.kr/news/articleView.html?idxno=308487"/>
        <filter val="https://www.klnews.co.kr/news/articleView.html?idxno=308489"/>
        <filter val="https://www.klnews.co.kr/news/articleView.html?idxno=308502"/>
        <filter val="https://www.klnews.co.kr/news/articleView.html?idxno=308528"/>
        <filter val="https://www.klnews.co.kr/news/articleView.html?idxno=308552"/>
        <filter val="https://www.klnews.co.kr/news/articleView.html?idxno=308571"/>
        <filter val="https://www.klnews.co.kr/news/articleView.html?idxno=308575"/>
        <filter val="https://www.klnews.co.kr/news/articleView.html?idxno=308579"/>
        <filter val="https://www.klnews.co.kr/news/articleView.html?idxno=308613"/>
        <filter val="https://www.klnews.co.kr/news/articleView.html?idxno=308639"/>
        <filter val="https://www.klnews.co.kr/news/articleView.html?idxno=308660"/>
        <filter val="https://www.klnews.co.kr/news/articleView.html?idxno=308664"/>
        <filter val="https://www.klnews.co.kr/news/articleView.html?idxno=308665"/>
        <filter val="https://www.klnews.co.kr/news/articleView.html?idxno=308671"/>
        <filter val="https://www.klnews.co.kr/news/articleView.html?idxno=308678"/>
        <filter val="https://www.klnews.co.kr/news/articleView.html?idxno=308710"/>
        <filter val="https://www.klnews.co.kr/news/articleView.html?idxno=308744"/>
        <filter val="https://www.klnews.co.kr/news/articleView.html?idxno=308749"/>
        <filter val="https://www.klnews.co.kr/news/articleView.html?idxno=308779"/>
        <filter val="https://www.klnews.co.kr/news/articleView.html?idxno=308789"/>
        <filter val="https://www.klnews.co.kr/news/articleView.html?idxno=308807"/>
        <filter val="https://www.klnews.co.kr/news/articleView.html?idxno=308809"/>
        <filter val="https://www.klnews.co.kr/news/articleView.html?idxno=308814"/>
        <filter val="https://www.klnews.co.kr/news/articleView.html?idxno=308819"/>
        <filter val="https://www.klnews.co.kr/news/articleView.html?idxno=308827"/>
        <filter val="https://www.klnews.co.kr/news/articleView.html?idxno=308841"/>
        <filter val="https://www.klnews.co.kr/news/articleView.html?idxno=308846"/>
        <filter val="https://www.klnews.co.kr/news/articleView.html?idxno=308851"/>
        <filter val="https://www.klnews.co.kr/news/articleView.html?idxno=308861"/>
        <filter val="https://www.klnews.co.kr/news/articleView.html?idxno=308872"/>
        <filter val="https://www.klnews.co.kr/news/articleView.html?idxno=308879"/>
        <filter val="https://www.klnews.co.kr/news/articleView.html?idxno=308885"/>
        <filter val="https://www.klnews.co.kr/news/articleView.html?idxno=308890"/>
        <filter val="https://www.klnews.co.kr/news/articleView.html?idxno=308893"/>
        <filter val="https://www.klnews.co.kr/news/articleView.html?idxno=308896"/>
        <filter val="https://www.klnews.co.kr/news/articleView.html?idxno=308898"/>
        <filter val="https://www.klnews.co.kr/news/articleView.html?idxno=308928"/>
        <filter val="https://www.klnews.co.kr/news/articleView.html?idxno=308962"/>
        <filter val="https://www.klnews.co.kr/news/articleView.html?idxno=308963"/>
        <filter val="https://www.klnews.co.kr/news/articleView.html?idxno=308967"/>
        <filter val="https://www.klnews.co.kr/news/articleView.html?idxno=308988"/>
        <filter val="https://www.klnews.co.kr/news/articleView.html?idxno=308992"/>
        <filter val="https://www.klnews.co.kr/news/articleView.html?idxno=308998"/>
        <filter val="https://www.klnews.co.kr/news/articleView.html?idxno=309007"/>
        <filter val="https://www.klnews.co.kr/news/articleView.html?idxno=309034"/>
        <filter val="https://www.klnews.co.kr/news/articleView.html?idxno=309038"/>
        <filter val="https://www.klnews.co.kr/news/articleView.html?idxno=309056"/>
        <filter val="https://www.klnews.co.kr/news/articleView.html?idxno=309064"/>
        <filter val="https://www.klnews.co.kr/news/articleView.html?idxno=309093"/>
        <filter val="https://www.klnews.co.kr/news/articleView.html?idxno=309104"/>
        <filter val="https://www.klnews.co.kr/news/articleView.html?idxno=309139"/>
        <filter val="https://www.klnews.co.kr/news/articleView.html?idxno=309146"/>
        <filter val="https://www.klnews.co.kr/news/articleView.html?idxno=309147"/>
        <filter val="https://www.klnews.co.kr/news/articleView.html?idxno=309178"/>
        <filter val="https://www.klnews.co.kr/news/articleView.html?idxno=309179"/>
        <filter val="https://www.klnews.co.kr/news/articleView.html?idxno=309186"/>
        <filter val="https://www.klnews.co.kr/news/articleView.html?idxno=309197"/>
        <filter val="https://www.klnews.co.kr/news/articleView.html?idxno=309214"/>
        <filter val="https://www.klnews.co.kr/news/articleView.html?idxno=309215"/>
        <filter val="https://www.klnews.co.kr/news/articleView.html?idxno=309226"/>
        <filter val="https://www.klnews.co.kr/news/articleView.html?idxno=309227"/>
        <filter val="https://www.klnews.co.kr/news/articleView.html?idxno=309235"/>
        <filter val="https://www.klnews.co.kr/news/articleView.html?idxno=309236"/>
        <filter val="https://www.klnews.co.kr/news/articleView.html?idxno=309245"/>
        <filter val="https://www.klnews.co.kr/news/articleView.html?idxno=309250"/>
        <filter val="https://www.klnews.co.kr/news/articleView.html?idxno=309253"/>
        <filter val="https://www.klnews.co.kr/news/articleView.html?idxno=309290"/>
        <filter val="https://www.klnews.co.kr/news/articleView.html?idxno=309298"/>
        <filter val="https://www.klnews.co.kr/news/articleView.html?idxno=309300"/>
        <filter val="https://www.klnews.co.kr/news/articleView.html?idxno=309346"/>
        <filter val="https://www.klnews.co.kr/news/articleView.html?idxno=309353"/>
        <filter val="https://www.klnews.co.kr/news/articleView.html?idxno=309355"/>
        <filter val="https://www.klnews.co.kr/news/articleView.html?idxno=309373"/>
        <filter val="https://www.klnews.co.kr/news/articleView.html?idxno=309385"/>
        <filter val="https://www.klnews.co.kr/news/articleView.html?idxno=309392"/>
        <filter val="https://www.klnews.co.kr/news/articleView.html?idxno=309394"/>
        <filter val="https://www.klnews.co.kr/news/articleView.html?idxno=309402"/>
        <filter val="https://www.klnews.co.kr/news/articleView.html?idxno=309405"/>
        <filter val="https://www.klnews.co.kr/news/articleView.html?idxno=309407"/>
        <filter val="https://www.klnews.co.kr/news/articleView.html?idxno=309416"/>
        <filter val="https://www.klnews.co.kr/news/articleView.html?idxno=309442"/>
        <filter val="https://www.klnews.co.kr/news/articleView.html?idxno=309470"/>
        <filter val="https://www.klnews.co.kr/news/articleView.html?idxno=309474"/>
        <filter val="https://www.klnews.co.kr/news/articleView.html?idxno=309479"/>
        <filter val="https://www.klnews.co.kr/news/articleView.html?idxno=309480"/>
        <filter val="https://www.klnews.co.kr/news/articleView.html?idxno=309487"/>
        <filter val="https://www.klnews.co.kr/news/articleView.html?idxno=309489"/>
        <filter val="https://www.klnews.co.kr/news/articleView.html?idxno=309570"/>
        <filter val="https://www.klnews.co.kr/news/articleView.html?idxno=309573"/>
        <filter val="https://www.klnews.co.kr/news/articleView.html?idxno=309574"/>
        <filter val="https://www.klnews.co.kr/news/articleView.html?idxno=309592"/>
        <filter val="https://www.klnews.co.kr/news/articleView.html?idxno=309622"/>
        <filter val="https://www.klnews.co.kr/news/articleView.html?idxno=309631"/>
        <filter val="https://www.klnews.co.kr/news/articleView.html?idxno=309639"/>
        <filter val="https://www.klnews.co.kr/news/articleView.html?idxno=309640"/>
        <filter val="https://www.klnews.co.kr/news/articleView.html?idxno=309644"/>
        <filter val="https://www.klnews.co.kr/news/articleView.html?idxno=309654"/>
        <filter val="https://www.klnews.co.kr/news/articleView.html?idxno=309723"/>
        <filter val="https://www.klnews.co.kr/news/articleView.html?idxno=309741"/>
        <filter val="https://www.klnews.co.kr/news/articleView.html?idxno=309758"/>
        <filter val="https://www.klnews.co.kr/news/articleView.html?idxno=309767"/>
        <filter val="https://www.klnews.co.kr/news/articleView.html?idxno=309774"/>
        <filter val="https://www.klnews.co.kr/news/articleView.html?idxno=309776"/>
        <filter val="https://www.klnews.co.kr/news/articleView.html?idxno=309794"/>
        <filter val="https://www.klnews.co.kr/news/articleView.html?idxno=309795"/>
        <filter val="https://www.klnews.co.kr/news/articleView.html?idxno=309796"/>
        <filter val="https://www.klnews.co.kr/news/articleView.html?idxno=309798"/>
        <filter val="https://www.klnews.co.kr/news/articleView.html?idxno=309799"/>
        <filter val="https://www.klnews.co.kr/news/articleView.html?idxno=309800"/>
        <filter val="https://www.klnews.co.kr/news/articleView.html?idxno=309802"/>
        <filter val="https://www.klnews.co.kr/news/articleView.html?idxno=309803"/>
        <filter val="https://www.klnews.co.kr/news/articleView.html?idxno=309804"/>
        <filter val="https://www.klnews.co.kr/news/articleView.html?idxno=309820"/>
        <filter val="https://www.klnews.co.kr/news/articleView.html?idxno=309821"/>
        <filter val="https://www.klnews.co.kr/news/articleView.html?idxno=309853"/>
        <filter val="https://www.klnews.co.kr/news/articleView.html?idxno=309864"/>
        <filter val="https://www.klnews.co.kr/news/articleView.html?idxno=309866"/>
        <filter val="https://www.klnews.co.kr/news/articleView.html?idxno=309871"/>
        <filter val="https://www.klnews.co.kr/news/articleView.html?idxno=309880"/>
        <filter val="https://www.klnews.co.kr/news/articleView.html?idxno=309893"/>
        <filter val="https://www.klnews.co.kr/news/articleView.html?idxno=309899"/>
        <filter val="https://www.klnews.co.kr/news/articleView.html?idxno=309907"/>
        <filter val="https://www.klnews.co.kr/news/articleView.html?idxno=309933"/>
        <filter val="https://www.klnews.co.kr/news/articleView.html?idxno=309937"/>
        <filter val="https://www.klnews.co.kr/news/articleView.html?idxno=309944"/>
        <filter val="https://www.klnews.co.kr/news/articleView.html?idxno=309947"/>
        <filter val="https://www.klnews.co.kr/news/articleView.html?idxno=309957"/>
        <filter val="https://www.klnews.co.kr/news/articleView.html?idxno=309961"/>
        <filter val="https://www.klnews.co.kr/news/articleView.html?idxno=309965"/>
        <filter val="https://www.klnews.co.kr/news/articleView.html?idxno=309969"/>
        <filter val="https://www.klnews.co.kr/news/articleView.html?idxno=309973"/>
        <filter val="https://www.klnews.co.kr/news/articleView.html?idxno=309981"/>
        <filter val="https://www.klnews.co.kr/news/articleView.html?idxno=310001"/>
        <filter val="https://www.klnews.co.kr/news/articleView.html?idxno=310006"/>
        <filter val="https://www.klnews.co.kr/news/articleView.html?idxno=310007"/>
        <filter val="https://www.klnews.co.kr/news/articleView.html?idxno=310018"/>
        <filter val="https://www.klnews.co.kr/news/articleView.html?idxno=310044"/>
        <filter val="https://www.klnews.co.kr/news/articleView.html?idxno=310050"/>
        <filter val="https://www.klnews.co.kr/news/articleView.html?idxno=310055"/>
        <filter val="https://www.klnews.co.kr/news/articleView.html?idxno=310057"/>
        <filter val="https://www.klnews.co.kr/news/articleView.html?idxno=310074"/>
        <filter val="https://www.klnews.co.kr/news/articleView.html?idxno=310076"/>
        <filter val="https://www.klnews.co.kr/news/articleView.html?idxno=310077"/>
        <filter val="https://www.klnews.co.kr/news/articleView.html?idxno=310156"/>
        <filter val="https://www.klnews.co.kr/news/articleView.html?idxno=310165"/>
        <filter val="https://www.klnews.co.kr/news/articleView.html?idxno=310200"/>
        <filter val="https://www.klnews.co.kr/news/articleView.html?idxno=310218"/>
        <filter val="https://www.klnews.co.kr/news/articleView.html?idxno=310220"/>
        <filter val="https://www.klnews.co.kr/news/articleView.html?idxno=310237"/>
        <filter val="https://www.klnews.co.kr/news/articleView.html?idxno=310260"/>
        <filter val="https://www.klnews.co.kr/news/articleView.html?idxno=310265"/>
        <filter val="https://www.klnews.co.kr/news/articleView.html?idxno=310267"/>
        <filter val="https://www.klnews.co.kr/news/articleView.html?idxno=310281"/>
        <filter val="https://www.klnews.co.kr/news/articleView.html?idxno=310286"/>
        <filter val="https://www.klnews.co.kr/news/articleView.html?idxno=310288"/>
        <filter val="https://www.klnews.co.kr/news/articleView.html?idxno=310309"/>
        <filter val="https://www.klnews.co.kr/news/articleView.html?idxno=310325"/>
        <filter val="https://www.klnews.co.kr/news/articleView.html?idxno=310332"/>
        <filter val="https://www.klnews.co.kr/news/articleView.html?idxno=310345"/>
        <filter val="https://www.klnews.co.kr/news/articleView.html?idxno=310348"/>
        <filter val="https://www.klnews.co.kr/news/articleView.html?idxno=310349"/>
        <filter val="https://www.klnews.co.kr/news/articleView.html?idxno=310379"/>
        <filter val="https://www.klnews.co.kr/news/articleView.html?idxno=310392"/>
        <filter val="https://www.klnews.co.kr/news/articleView.html?idxno=310394"/>
        <filter val="https://www.klnews.co.kr/news/articleView.html?idxno=310398"/>
        <filter val="https://www.klnews.co.kr/news/articleView.html?idxno=310401"/>
        <filter val="https://www.klnews.co.kr/news/articleView.html?idxno=310411"/>
        <filter val="https://www.klnews.co.kr/news/articleView.html?idxno=310424"/>
        <filter val="https://www.klnews.co.kr/news/articleView.html?idxno=310461"/>
        <filter val="https://www.klnews.co.kr/news/articleView.html?idxno=310471"/>
        <filter val="https://www.klnews.co.kr/news/articleView.html?idxno=310473"/>
        <filter val="https://www.klnews.co.kr/news/articleView.html?idxno=310474"/>
        <filter val="https://www.klnews.co.kr/news/articleView.html?idxno=310475"/>
        <filter val="https://www.klnews.co.kr/news/articleView.html?idxno=310482"/>
        <filter val="https://www.klnews.co.kr/news/articleView.html?idxno=310493"/>
        <filter val="https://www.klnews.co.kr/news/articleView.html?idxno=310496"/>
        <filter val="https://www.klnews.co.kr/news/articleView.html?idxno=310500"/>
        <filter val="https://www.klnews.co.kr/news/articleView.html?idxno=310502"/>
        <filter val="https://www.klnews.co.kr/news/articleView.html?idxno=310503"/>
        <filter val="https://www.klnews.co.kr/news/articleView.html?idxno=310504"/>
        <filter val="https://www.klnews.co.kr/news/articleView.html?idxno=310516"/>
        <filter val="https://www.klnews.co.kr/news/articleView.html?idxno=310517"/>
        <filter val="https://www.klnews.co.kr/news/articleView.html?idxno=310554"/>
        <filter val="https://www.klnews.co.kr/news/articleView.html?idxno=310558"/>
        <filter val="https://www.klnews.co.kr/news/articleView.html?idxno=310575"/>
        <filter val="https://www.klnews.co.kr/news/articleView.html?idxno=310609"/>
        <filter val="https://www.klnews.co.kr/news/articleView.html?idxno=310612"/>
        <filter val="https://www.klnews.co.kr/news/articleView.html?idxno=310630"/>
        <filter val="https://www.klnews.co.kr/news/articleView.html?idxno=310636"/>
        <filter val="https://www.klnews.co.kr/news/articleView.html?idxno=310655"/>
        <filter val="https://www.klnews.co.kr/news/articleView.html?idxno=310671"/>
        <filter val="https://www.klnews.co.kr/news/articleView.html?idxno=310672"/>
        <filter val="https://www.klnews.co.kr/news/articleView.html?idxno=310683"/>
        <filter val="https://www.klnews.co.kr/news/articleView.html?idxno=310696"/>
        <filter val="https://www.klnews.co.kr/news/articleView.html?idxno=310715"/>
        <filter val="https://www.klnews.co.kr/news/articleView.html?idxno=310718"/>
        <filter val="https://www.klnews.co.kr/news/articleView.html?idxno=310736"/>
        <filter val="https://www.klnews.co.kr/news/articleView.html?idxno=310738"/>
        <filter val="https://www.klnews.co.kr/news/articleView.html?idxno=310741"/>
        <filter val="https://www.klnews.co.kr/news/articleView.html?idxno=310788"/>
        <filter val="https://www.klnews.co.kr/news/articleView.html?idxno=310792"/>
        <filter val="https://www.klnews.co.kr/news/articleView.html?idxno=310826"/>
        <filter val="https://www.klnews.co.kr/news/articleView.html?idxno=310844"/>
        <filter val="https://www.klnews.co.kr/news/articleView.html?idxno=310876"/>
        <filter val="https://www.klnews.co.kr/news/articleView.html?idxno=310916"/>
        <filter val="https://www.klnews.co.kr/news/articleView.html?idxno=310921"/>
        <filter val="https://www.klnews.co.kr/news/articleView.html?idxno=310928"/>
        <filter val="https://www.klnews.co.kr/news/articleView.html?idxno=311015"/>
        <filter val="https://www.klnews.co.kr/news/articleView.html?idxno=311018"/>
        <filter val="https://www.klnews.co.kr/news/articleView.html?idxno=311027"/>
        <filter val="https://www.klnews.co.kr/news/articleView.html?idxno=311039"/>
        <filter val="https://www.klnews.co.kr/news/articleView.html?idxno=311184"/>
        <filter val="https://www.klnews.co.kr/news/articleView.html?idxno=311203"/>
        <filter val="https://www.klnews.co.kr/news/articleView.html?idxno=311234"/>
        <filter val="https://www.klnews.co.kr/news/articleView.html?idxno=311241"/>
        <filter val="https://www.klnews.co.kr/news/articleView.html?idxno=311250"/>
        <filter val="https://www.klnews.co.kr/news/articleView.html?idxno=311265"/>
        <filter val="https://www.klnews.co.kr/news/articleView.html?idxno=311278"/>
        <filter val="https://www.klnews.co.kr/news/articleView.html?idxno=311282"/>
        <filter val="https://www.klnews.co.kr/news/articleView.html?idxno=311287"/>
        <filter val="https://www.klnews.co.kr/news/articleView.html?idxno=311311"/>
        <filter val="https://www.klnews.co.kr/news/articleView.html?idxno=311319"/>
        <filter val="https://www.klnews.co.kr/news/articleView.html?idxno=311332"/>
        <filter val="https://www.klnews.co.kr/news/articleView.html?idxno=311342"/>
        <filter val="https://www.klnews.co.kr/news/articleView.html?idxno=311400"/>
        <filter val="https://www.klnews.co.kr/news/articleView.html?idxno=311410"/>
        <filter val="https://www.klnews.co.kr/news/articleView.html?idxno=311440"/>
        <filter val="https://www.klnews.co.kr/news/articleView.html?idxno=311448"/>
        <filter val="https://www.klnews.co.kr/news/articleView.html?idxno=311488"/>
        <filter val="https://www.klnews.co.kr/news/articleView.html?idxno=311592"/>
        <filter val="https://www.klnews.co.kr/news/articleView.html?idxno=311637"/>
        <filter val="https://www.klnews.co.kr/news/articleView.html?idxno=72273"/>
        <filter val="https://www.klnews.co.kr/news/articleView.html?idxno=72683"/>
        <filter val="https://www.klnews.co.kr/news/articleView.html?idxno=83662"/>
        <filter val="https://www.klnews.co.kr/news/articleView.html?idxno=95069"/>
        <filter val="https://www.klnews.co.kr/news/articleView.html?idxno=96351"/>
        <filter val="https://www.klnews.co.kr/news/articleView.html?idxno=96361"/>
      </filters>
    </filterColumn>
  </autoFilter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0006-8BC0-4B90-A7E0-2371A61E7824}">
  <dimension ref="A1:J868"/>
  <sheetViews>
    <sheetView tabSelected="1" topLeftCell="A833" workbookViewId="0">
      <selection activeCell="J2" sqref="J2:J868"/>
    </sheetView>
  </sheetViews>
  <sheetFormatPr defaultRowHeight="17" x14ac:dyDescent="0.45"/>
  <sheetData>
    <row r="1" spans="1:10" x14ac:dyDescent="0.45">
      <c r="A1" s="1" t="s">
        <v>0</v>
      </c>
      <c r="B1" s="1" t="s">
        <v>1</v>
      </c>
    </row>
    <row r="2" spans="1:10" x14ac:dyDescent="0.45">
      <c r="A2">
        <v>1</v>
      </c>
      <c r="B2" t="s">
        <v>870</v>
      </c>
      <c r="C2">
        <v>311637</v>
      </c>
      <c r="D2" t="s">
        <v>871</v>
      </c>
      <c r="E2" t="s">
        <v>871</v>
      </c>
      <c r="F2" t="str">
        <f>D2&amp;C2&amp;E2</f>
        <v>"311637"</v>
      </c>
      <c r="G2" t="s">
        <v>872</v>
      </c>
      <c r="H2" s="2" t="s">
        <v>1739</v>
      </c>
      <c r="I2" t="str">
        <f>G2&amp;H2</f>
        <v>"311637",</v>
      </c>
      <c r="J2" t="s">
        <v>1740</v>
      </c>
    </row>
    <row r="3" spans="1:10" x14ac:dyDescent="0.45">
      <c r="A3">
        <v>1</v>
      </c>
      <c r="B3" t="s">
        <v>870</v>
      </c>
      <c r="C3">
        <v>311592</v>
      </c>
      <c r="D3" t="s">
        <v>871</v>
      </c>
      <c r="E3" t="s">
        <v>871</v>
      </c>
      <c r="F3" t="str">
        <f t="shared" ref="F3:F66" si="0">D3&amp;C3&amp;E3</f>
        <v>"311592"</v>
      </c>
      <c r="G3" t="s">
        <v>873</v>
      </c>
      <c r="H3" s="2" t="s">
        <v>1739</v>
      </c>
      <c r="I3" t="str">
        <f t="shared" ref="I3:I66" si="1">G3&amp;H3</f>
        <v>"311592",</v>
      </c>
      <c r="J3" t="s">
        <v>1741</v>
      </c>
    </row>
    <row r="4" spans="1:10" x14ac:dyDescent="0.45">
      <c r="A4">
        <v>1</v>
      </c>
      <c r="B4" t="s">
        <v>870</v>
      </c>
      <c r="C4">
        <v>311488</v>
      </c>
      <c r="D4" t="s">
        <v>871</v>
      </c>
      <c r="E4" t="s">
        <v>871</v>
      </c>
      <c r="F4" t="str">
        <f t="shared" si="0"/>
        <v>"311488"</v>
      </c>
      <c r="G4" t="s">
        <v>874</v>
      </c>
      <c r="H4" s="2" t="s">
        <v>1739</v>
      </c>
      <c r="I4" t="str">
        <f t="shared" si="1"/>
        <v>"311488",</v>
      </c>
      <c r="J4" t="s">
        <v>1742</v>
      </c>
    </row>
    <row r="5" spans="1:10" x14ac:dyDescent="0.45">
      <c r="A5">
        <v>1</v>
      </c>
      <c r="B5" t="s">
        <v>870</v>
      </c>
      <c r="C5">
        <v>311448</v>
      </c>
      <c r="D5" t="s">
        <v>871</v>
      </c>
      <c r="E5" t="s">
        <v>871</v>
      </c>
      <c r="F5" t="str">
        <f t="shared" si="0"/>
        <v>"311448"</v>
      </c>
      <c r="G5" t="s">
        <v>875</v>
      </c>
      <c r="H5" s="2" t="s">
        <v>1739</v>
      </c>
      <c r="I5" t="str">
        <f t="shared" si="1"/>
        <v>"311448",</v>
      </c>
      <c r="J5" t="s">
        <v>1743</v>
      </c>
    </row>
    <row r="6" spans="1:10" x14ac:dyDescent="0.45">
      <c r="A6">
        <v>1</v>
      </c>
      <c r="B6" t="s">
        <v>870</v>
      </c>
      <c r="C6">
        <v>311440</v>
      </c>
      <c r="D6" t="s">
        <v>871</v>
      </c>
      <c r="E6" t="s">
        <v>871</v>
      </c>
      <c r="F6" t="str">
        <f t="shared" si="0"/>
        <v>"311440"</v>
      </c>
      <c r="G6" t="s">
        <v>876</v>
      </c>
      <c r="H6" s="2" t="s">
        <v>1739</v>
      </c>
      <c r="I6" t="str">
        <f t="shared" si="1"/>
        <v>"311440",</v>
      </c>
      <c r="J6" t="s">
        <v>1744</v>
      </c>
    </row>
    <row r="7" spans="1:10" x14ac:dyDescent="0.45">
      <c r="A7">
        <v>1</v>
      </c>
      <c r="B7" t="s">
        <v>870</v>
      </c>
      <c r="C7">
        <v>311410</v>
      </c>
      <c r="D7" t="s">
        <v>871</v>
      </c>
      <c r="E7" t="s">
        <v>871</v>
      </c>
      <c r="F7" t="str">
        <f t="shared" si="0"/>
        <v>"311410"</v>
      </c>
      <c r="G7" t="s">
        <v>877</v>
      </c>
      <c r="H7" s="2" t="s">
        <v>1739</v>
      </c>
      <c r="I7" t="str">
        <f t="shared" si="1"/>
        <v>"311410",</v>
      </c>
      <c r="J7" t="s">
        <v>1745</v>
      </c>
    </row>
    <row r="8" spans="1:10" x14ac:dyDescent="0.45">
      <c r="A8">
        <v>1</v>
      </c>
      <c r="B8" t="s">
        <v>870</v>
      </c>
      <c r="C8">
        <v>311400</v>
      </c>
      <c r="D8" t="s">
        <v>871</v>
      </c>
      <c r="E8" t="s">
        <v>871</v>
      </c>
      <c r="F8" t="str">
        <f t="shared" si="0"/>
        <v>"311400"</v>
      </c>
      <c r="G8" t="s">
        <v>878</v>
      </c>
      <c r="H8" s="2" t="s">
        <v>1739</v>
      </c>
      <c r="I8" t="str">
        <f t="shared" si="1"/>
        <v>"311400",</v>
      </c>
      <c r="J8" t="s">
        <v>1746</v>
      </c>
    </row>
    <row r="9" spans="1:10" x14ac:dyDescent="0.45">
      <c r="A9">
        <v>1</v>
      </c>
      <c r="B9" t="s">
        <v>870</v>
      </c>
      <c r="C9">
        <v>311342</v>
      </c>
      <c r="D9" t="s">
        <v>871</v>
      </c>
      <c r="E9" t="s">
        <v>871</v>
      </c>
      <c r="F9" t="str">
        <f t="shared" si="0"/>
        <v>"311342"</v>
      </c>
      <c r="G9" t="s">
        <v>879</v>
      </c>
      <c r="H9" s="2" t="s">
        <v>1739</v>
      </c>
      <c r="I9" t="str">
        <f t="shared" si="1"/>
        <v>"311342",</v>
      </c>
      <c r="J9" t="s">
        <v>1747</v>
      </c>
    </row>
    <row r="10" spans="1:10" x14ac:dyDescent="0.45">
      <c r="A10">
        <v>1</v>
      </c>
      <c r="B10" t="s">
        <v>870</v>
      </c>
      <c r="C10">
        <v>311332</v>
      </c>
      <c r="D10" t="s">
        <v>871</v>
      </c>
      <c r="E10" t="s">
        <v>871</v>
      </c>
      <c r="F10" t="str">
        <f t="shared" si="0"/>
        <v>"311332"</v>
      </c>
      <c r="G10" t="s">
        <v>880</v>
      </c>
      <c r="H10" s="2" t="s">
        <v>1739</v>
      </c>
      <c r="I10" t="str">
        <f t="shared" si="1"/>
        <v>"311332",</v>
      </c>
      <c r="J10" t="s">
        <v>1748</v>
      </c>
    </row>
    <row r="11" spans="1:10" x14ac:dyDescent="0.45">
      <c r="A11">
        <v>1</v>
      </c>
      <c r="B11" t="s">
        <v>870</v>
      </c>
      <c r="C11">
        <v>311319</v>
      </c>
      <c r="D11" t="s">
        <v>871</v>
      </c>
      <c r="E11" t="s">
        <v>871</v>
      </c>
      <c r="F11" t="str">
        <f t="shared" si="0"/>
        <v>"311319"</v>
      </c>
      <c r="G11" t="s">
        <v>881</v>
      </c>
      <c r="H11" s="2" t="s">
        <v>1739</v>
      </c>
      <c r="I11" t="str">
        <f t="shared" si="1"/>
        <v>"311319",</v>
      </c>
      <c r="J11" t="s">
        <v>1749</v>
      </c>
    </row>
    <row r="12" spans="1:10" x14ac:dyDescent="0.45">
      <c r="A12">
        <v>1</v>
      </c>
      <c r="B12" t="s">
        <v>870</v>
      </c>
      <c r="C12">
        <v>311311</v>
      </c>
      <c r="D12" t="s">
        <v>871</v>
      </c>
      <c r="E12" t="s">
        <v>871</v>
      </c>
      <c r="F12" t="str">
        <f t="shared" si="0"/>
        <v>"311311"</v>
      </c>
      <c r="G12" t="s">
        <v>882</v>
      </c>
      <c r="H12" s="2" t="s">
        <v>1739</v>
      </c>
      <c r="I12" t="str">
        <f t="shared" si="1"/>
        <v>"311311",</v>
      </c>
      <c r="J12" t="s">
        <v>1750</v>
      </c>
    </row>
    <row r="13" spans="1:10" x14ac:dyDescent="0.45">
      <c r="A13">
        <v>1</v>
      </c>
      <c r="B13" t="s">
        <v>870</v>
      </c>
      <c r="C13">
        <v>311287</v>
      </c>
      <c r="D13" t="s">
        <v>871</v>
      </c>
      <c r="E13" t="s">
        <v>871</v>
      </c>
      <c r="F13" t="str">
        <f t="shared" si="0"/>
        <v>"311287"</v>
      </c>
      <c r="G13" t="s">
        <v>883</v>
      </c>
      <c r="H13" s="2" t="s">
        <v>1739</v>
      </c>
      <c r="I13" t="str">
        <f t="shared" si="1"/>
        <v>"311287",</v>
      </c>
      <c r="J13" t="s">
        <v>1751</v>
      </c>
    </row>
    <row r="14" spans="1:10" x14ac:dyDescent="0.45">
      <c r="A14">
        <v>1</v>
      </c>
      <c r="B14" t="s">
        <v>870</v>
      </c>
      <c r="C14">
        <v>311282</v>
      </c>
      <c r="D14" t="s">
        <v>871</v>
      </c>
      <c r="E14" t="s">
        <v>871</v>
      </c>
      <c r="F14" t="str">
        <f t="shared" si="0"/>
        <v>"311282"</v>
      </c>
      <c r="G14" t="s">
        <v>884</v>
      </c>
      <c r="H14" s="2" t="s">
        <v>1739</v>
      </c>
      <c r="I14" t="str">
        <f t="shared" si="1"/>
        <v>"311282",</v>
      </c>
      <c r="J14" t="s">
        <v>1752</v>
      </c>
    </row>
    <row r="15" spans="1:10" x14ac:dyDescent="0.45">
      <c r="A15">
        <v>1</v>
      </c>
      <c r="B15" t="s">
        <v>870</v>
      </c>
      <c r="C15">
        <v>311278</v>
      </c>
      <c r="D15" t="s">
        <v>871</v>
      </c>
      <c r="E15" t="s">
        <v>871</v>
      </c>
      <c r="F15" t="str">
        <f t="shared" si="0"/>
        <v>"311278"</v>
      </c>
      <c r="G15" t="s">
        <v>885</v>
      </c>
      <c r="H15" s="2" t="s">
        <v>1739</v>
      </c>
      <c r="I15" t="str">
        <f t="shared" si="1"/>
        <v>"311278",</v>
      </c>
      <c r="J15" t="s">
        <v>1753</v>
      </c>
    </row>
    <row r="16" spans="1:10" x14ac:dyDescent="0.45">
      <c r="A16">
        <v>1</v>
      </c>
      <c r="B16" t="s">
        <v>870</v>
      </c>
      <c r="C16">
        <v>311265</v>
      </c>
      <c r="D16" t="s">
        <v>871</v>
      </c>
      <c r="E16" t="s">
        <v>871</v>
      </c>
      <c r="F16" t="str">
        <f t="shared" si="0"/>
        <v>"311265"</v>
      </c>
      <c r="G16" t="s">
        <v>886</v>
      </c>
      <c r="H16" s="2" t="s">
        <v>1739</v>
      </c>
      <c r="I16" t="str">
        <f t="shared" si="1"/>
        <v>"311265",</v>
      </c>
      <c r="J16" t="s">
        <v>1754</v>
      </c>
    </row>
    <row r="17" spans="1:10" x14ac:dyDescent="0.45">
      <c r="A17">
        <v>1</v>
      </c>
      <c r="B17" t="s">
        <v>870</v>
      </c>
      <c r="C17">
        <v>311250</v>
      </c>
      <c r="D17" t="s">
        <v>871</v>
      </c>
      <c r="E17" t="s">
        <v>871</v>
      </c>
      <c r="F17" t="str">
        <f t="shared" si="0"/>
        <v>"311250"</v>
      </c>
      <c r="G17" t="s">
        <v>887</v>
      </c>
      <c r="H17" s="2" t="s">
        <v>1739</v>
      </c>
      <c r="I17" t="str">
        <f t="shared" si="1"/>
        <v>"311250",</v>
      </c>
      <c r="J17" t="s">
        <v>1755</v>
      </c>
    </row>
    <row r="18" spans="1:10" x14ac:dyDescent="0.45">
      <c r="A18">
        <v>1</v>
      </c>
      <c r="B18" t="s">
        <v>870</v>
      </c>
      <c r="C18">
        <v>311241</v>
      </c>
      <c r="D18" t="s">
        <v>871</v>
      </c>
      <c r="E18" t="s">
        <v>871</v>
      </c>
      <c r="F18" t="str">
        <f t="shared" si="0"/>
        <v>"311241"</v>
      </c>
      <c r="G18" t="s">
        <v>888</v>
      </c>
      <c r="H18" s="2" t="s">
        <v>1739</v>
      </c>
      <c r="I18" t="str">
        <f t="shared" si="1"/>
        <v>"311241",</v>
      </c>
      <c r="J18" t="s">
        <v>1756</v>
      </c>
    </row>
    <row r="19" spans="1:10" x14ac:dyDescent="0.45">
      <c r="A19">
        <v>1</v>
      </c>
      <c r="B19" t="s">
        <v>870</v>
      </c>
      <c r="C19">
        <v>311234</v>
      </c>
      <c r="D19" t="s">
        <v>871</v>
      </c>
      <c r="E19" t="s">
        <v>871</v>
      </c>
      <c r="F19" t="str">
        <f t="shared" si="0"/>
        <v>"311234"</v>
      </c>
      <c r="G19" t="s">
        <v>889</v>
      </c>
      <c r="H19" s="2" t="s">
        <v>1739</v>
      </c>
      <c r="I19" t="str">
        <f t="shared" si="1"/>
        <v>"311234",</v>
      </c>
      <c r="J19" t="s">
        <v>1757</v>
      </c>
    </row>
    <row r="20" spans="1:10" x14ac:dyDescent="0.45">
      <c r="A20">
        <v>1</v>
      </c>
      <c r="B20" t="s">
        <v>870</v>
      </c>
      <c r="C20">
        <v>311203</v>
      </c>
      <c r="D20" t="s">
        <v>871</v>
      </c>
      <c r="E20" t="s">
        <v>871</v>
      </c>
      <c r="F20" t="str">
        <f t="shared" si="0"/>
        <v>"311203"</v>
      </c>
      <c r="G20" t="s">
        <v>890</v>
      </c>
      <c r="H20" s="2" t="s">
        <v>1739</v>
      </c>
      <c r="I20" t="str">
        <f t="shared" si="1"/>
        <v>"311203",</v>
      </c>
      <c r="J20" t="s">
        <v>1758</v>
      </c>
    </row>
    <row r="21" spans="1:10" x14ac:dyDescent="0.45">
      <c r="A21">
        <v>1</v>
      </c>
      <c r="B21" t="s">
        <v>870</v>
      </c>
      <c r="C21">
        <v>311184</v>
      </c>
      <c r="D21" t="s">
        <v>871</v>
      </c>
      <c r="E21" t="s">
        <v>871</v>
      </c>
      <c r="F21" t="str">
        <f t="shared" si="0"/>
        <v>"311184"</v>
      </c>
      <c r="G21" t="s">
        <v>891</v>
      </c>
      <c r="H21" s="2" t="s">
        <v>1739</v>
      </c>
      <c r="I21" t="str">
        <f t="shared" si="1"/>
        <v>"311184",</v>
      </c>
      <c r="J21" t="s">
        <v>1759</v>
      </c>
    </row>
    <row r="22" spans="1:10" x14ac:dyDescent="0.45">
      <c r="A22">
        <v>2</v>
      </c>
      <c r="B22" t="s">
        <v>870</v>
      </c>
      <c r="C22">
        <v>311039</v>
      </c>
      <c r="D22" t="s">
        <v>871</v>
      </c>
      <c r="E22" t="s">
        <v>871</v>
      </c>
      <c r="F22" t="str">
        <f t="shared" si="0"/>
        <v>"311039"</v>
      </c>
      <c r="G22" t="s">
        <v>892</v>
      </c>
      <c r="H22" s="2" t="s">
        <v>1739</v>
      </c>
      <c r="I22" t="str">
        <f t="shared" si="1"/>
        <v>"311039",</v>
      </c>
      <c r="J22" t="s">
        <v>1760</v>
      </c>
    </row>
    <row r="23" spans="1:10" x14ac:dyDescent="0.45">
      <c r="A23">
        <v>2</v>
      </c>
      <c r="B23" t="s">
        <v>870</v>
      </c>
      <c r="C23">
        <v>311027</v>
      </c>
      <c r="D23" t="s">
        <v>871</v>
      </c>
      <c r="E23" t="s">
        <v>871</v>
      </c>
      <c r="F23" t="str">
        <f t="shared" si="0"/>
        <v>"311027"</v>
      </c>
      <c r="G23" t="s">
        <v>893</v>
      </c>
      <c r="H23" s="2" t="s">
        <v>1739</v>
      </c>
      <c r="I23" t="str">
        <f t="shared" si="1"/>
        <v>"311027",</v>
      </c>
      <c r="J23" t="s">
        <v>1761</v>
      </c>
    </row>
    <row r="24" spans="1:10" x14ac:dyDescent="0.45">
      <c r="A24">
        <v>2</v>
      </c>
      <c r="B24" t="s">
        <v>870</v>
      </c>
      <c r="C24">
        <v>311018</v>
      </c>
      <c r="D24" t="s">
        <v>871</v>
      </c>
      <c r="E24" t="s">
        <v>871</v>
      </c>
      <c r="F24" t="str">
        <f t="shared" si="0"/>
        <v>"311018"</v>
      </c>
      <c r="G24" t="s">
        <v>894</v>
      </c>
      <c r="H24" s="2" t="s">
        <v>1739</v>
      </c>
      <c r="I24" t="str">
        <f t="shared" si="1"/>
        <v>"311018",</v>
      </c>
      <c r="J24" t="s">
        <v>1762</v>
      </c>
    </row>
    <row r="25" spans="1:10" x14ac:dyDescent="0.45">
      <c r="A25">
        <v>2</v>
      </c>
      <c r="B25" t="s">
        <v>870</v>
      </c>
      <c r="C25">
        <v>311015</v>
      </c>
      <c r="D25" t="s">
        <v>871</v>
      </c>
      <c r="E25" t="s">
        <v>871</v>
      </c>
      <c r="F25" t="str">
        <f t="shared" si="0"/>
        <v>"311015"</v>
      </c>
      <c r="G25" t="s">
        <v>895</v>
      </c>
      <c r="H25" s="2" t="s">
        <v>1739</v>
      </c>
      <c r="I25" t="str">
        <f t="shared" si="1"/>
        <v>"311015",</v>
      </c>
      <c r="J25" t="s">
        <v>1763</v>
      </c>
    </row>
    <row r="26" spans="1:10" x14ac:dyDescent="0.45">
      <c r="A26">
        <v>2</v>
      </c>
      <c r="B26" t="s">
        <v>870</v>
      </c>
      <c r="C26">
        <v>310928</v>
      </c>
      <c r="D26" t="s">
        <v>871</v>
      </c>
      <c r="E26" t="s">
        <v>871</v>
      </c>
      <c r="F26" t="str">
        <f t="shared" si="0"/>
        <v>"310928"</v>
      </c>
      <c r="G26" t="s">
        <v>896</v>
      </c>
      <c r="H26" s="2" t="s">
        <v>1739</v>
      </c>
      <c r="I26" t="str">
        <f t="shared" si="1"/>
        <v>"310928",</v>
      </c>
      <c r="J26" t="s">
        <v>1764</v>
      </c>
    </row>
    <row r="27" spans="1:10" x14ac:dyDescent="0.45">
      <c r="A27">
        <v>2</v>
      </c>
      <c r="B27" t="s">
        <v>870</v>
      </c>
      <c r="C27">
        <v>310916</v>
      </c>
      <c r="D27" t="s">
        <v>871</v>
      </c>
      <c r="E27" t="s">
        <v>871</v>
      </c>
      <c r="F27" t="str">
        <f t="shared" si="0"/>
        <v>"310916"</v>
      </c>
      <c r="G27" t="s">
        <v>897</v>
      </c>
      <c r="H27" s="2" t="s">
        <v>1739</v>
      </c>
      <c r="I27" t="str">
        <f t="shared" si="1"/>
        <v>"310916",</v>
      </c>
      <c r="J27" t="s">
        <v>1765</v>
      </c>
    </row>
    <row r="28" spans="1:10" x14ac:dyDescent="0.45">
      <c r="A28">
        <v>2</v>
      </c>
      <c r="B28" t="s">
        <v>870</v>
      </c>
      <c r="C28">
        <v>310921</v>
      </c>
      <c r="D28" t="s">
        <v>871</v>
      </c>
      <c r="E28" t="s">
        <v>871</v>
      </c>
      <c r="F28" t="str">
        <f t="shared" si="0"/>
        <v>"310921"</v>
      </c>
      <c r="G28" t="s">
        <v>898</v>
      </c>
      <c r="H28" s="2" t="s">
        <v>1739</v>
      </c>
      <c r="I28" t="str">
        <f t="shared" si="1"/>
        <v>"310921",</v>
      </c>
      <c r="J28" t="s">
        <v>1766</v>
      </c>
    </row>
    <row r="29" spans="1:10" x14ac:dyDescent="0.45">
      <c r="A29">
        <v>2</v>
      </c>
      <c r="B29" t="s">
        <v>870</v>
      </c>
      <c r="C29">
        <v>310876</v>
      </c>
      <c r="D29" t="s">
        <v>871</v>
      </c>
      <c r="E29" t="s">
        <v>871</v>
      </c>
      <c r="F29" t="str">
        <f t="shared" si="0"/>
        <v>"310876"</v>
      </c>
      <c r="G29" t="s">
        <v>899</v>
      </c>
      <c r="H29" s="2" t="s">
        <v>1739</v>
      </c>
      <c r="I29" t="str">
        <f t="shared" si="1"/>
        <v>"310876",</v>
      </c>
      <c r="J29" t="s">
        <v>1767</v>
      </c>
    </row>
    <row r="30" spans="1:10" x14ac:dyDescent="0.45">
      <c r="A30">
        <v>2</v>
      </c>
      <c r="B30" t="s">
        <v>870</v>
      </c>
      <c r="C30">
        <v>310844</v>
      </c>
      <c r="D30" t="s">
        <v>871</v>
      </c>
      <c r="E30" t="s">
        <v>871</v>
      </c>
      <c r="F30" t="str">
        <f t="shared" si="0"/>
        <v>"310844"</v>
      </c>
      <c r="G30" t="s">
        <v>900</v>
      </c>
      <c r="H30" s="2" t="s">
        <v>1739</v>
      </c>
      <c r="I30" t="str">
        <f t="shared" si="1"/>
        <v>"310844",</v>
      </c>
      <c r="J30" t="s">
        <v>1768</v>
      </c>
    </row>
    <row r="31" spans="1:10" x14ac:dyDescent="0.45">
      <c r="A31">
        <v>2</v>
      </c>
      <c r="B31" t="s">
        <v>870</v>
      </c>
      <c r="C31">
        <v>310826</v>
      </c>
      <c r="D31" t="s">
        <v>871</v>
      </c>
      <c r="E31" t="s">
        <v>871</v>
      </c>
      <c r="F31" t="str">
        <f t="shared" si="0"/>
        <v>"310826"</v>
      </c>
      <c r="G31" t="s">
        <v>901</v>
      </c>
      <c r="H31" s="2" t="s">
        <v>1739</v>
      </c>
      <c r="I31" t="str">
        <f t="shared" si="1"/>
        <v>"310826",</v>
      </c>
      <c r="J31" t="s">
        <v>1769</v>
      </c>
    </row>
    <row r="32" spans="1:10" x14ac:dyDescent="0.45">
      <c r="A32">
        <v>2</v>
      </c>
      <c r="B32" t="s">
        <v>870</v>
      </c>
      <c r="C32">
        <v>310792</v>
      </c>
      <c r="D32" t="s">
        <v>871</v>
      </c>
      <c r="E32" t="s">
        <v>871</v>
      </c>
      <c r="F32" t="str">
        <f t="shared" si="0"/>
        <v>"310792"</v>
      </c>
      <c r="G32" t="s">
        <v>902</v>
      </c>
      <c r="H32" s="2" t="s">
        <v>1739</v>
      </c>
      <c r="I32" t="str">
        <f t="shared" si="1"/>
        <v>"310792",</v>
      </c>
      <c r="J32" t="s">
        <v>1770</v>
      </c>
    </row>
    <row r="33" spans="1:10" x14ac:dyDescent="0.45">
      <c r="A33">
        <v>2</v>
      </c>
      <c r="B33" t="s">
        <v>870</v>
      </c>
      <c r="C33">
        <v>310788</v>
      </c>
      <c r="D33" t="s">
        <v>871</v>
      </c>
      <c r="E33" t="s">
        <v>871</v>
      </c>
      <c r="F33" t="str">
        <f t="shared" si="0"/>
        <v>"310788"</v>
      </c>
      <c r="G33" t="s">
        <v>903</v>
      </c>
      <c r="H33" s="2" t="s">
        <v>1739</v>
      </c>
      <c r="I33" t="str">
        <f t="shared" si="1"/>
        <v>"310788",</v>
      </c>
      <c r="J33" t="s">
        <v>1771</v>
      </c>
    </row>
    <row r="34" spans="1:10" x14ac:dyDescent="0.45">
      <c r="A34">
        <v>2</v>
      </c>
      <c r="B34" t="s">
        <v>870</v>
      </c>
      <c r="C34">
        <v>310738</v>
      </c>
      <c r="D34" t="s">
        <v>871</v>
      </c>
      <c r="E34" t="s">
        <v>871</v>
      </c>
      <c r="F34" t="str">
        <f t="shared" si="0"/>
        <v>"310738"</v>
      </c>
      <c r="G34" t="s">
        <v>904</v>
      </c>
      <c r="H34" s="2" t="s">
        <v>1739</v>
      </c>
      <c r="I34" t="str">
        <f t="shared" si="1"/>
        <v>"310738",</v>
      </c>
      <c r="J34" t="s">
        <v>1772</v>
      </c>
    </row>
    <row r="35" spans="1:10" x14ac:dyDescent="0.45">
      <c r="A35">
        <v>2</v>
      </c>
      <c r="B35" t="s">
        <v>870</v>
      </c>
      <c r="C35">
        <v>310741</v>
      </c>
      <c r="D35" t="s">
        <v>871</v>
      </c>
      <c r="E35" t="s">
        <v>871</v>
      </c>
      <c r="F35" t="str">
        <f t="shared" si="0"/>
        <v>"310741"</v>
      </c>
      <c r="G35" t="s">
        <v>905</v>
      </c>
      <c r="H35" s="2" t="s">
        <v>1739</v>
      </c>
      <c r="I35" t="str">
        <f t="shared" si="1"/>
        <v>"310741",</v>
      </c>
      <c r="J35" t="s">
        <v>1773</v>
      </c>
    </row>
    <row r="36" spans="1:10" x14ac:dyDescent="0.45">
      <c r="A36">
        <v>2</v>
      </c>
      <c r="B36" t="s">
        <v>870</v>
      </c>
      <c r="C36">
        <v>310736</v>
      </c>
      <c r="D36" t="s">
        <v>871</v>
      </c>
      <c r="E36" t="s">
        <v>871</v>
      </c>
      <c r="F36" t="str">
        <f t="shared" si="0"/>
        <v>"310736"</v>
      </c>
      <c r="G36" t="s">
        <v>906</v>
      </c>
      <c r="H36" s="2" t="s">
        <v>1739</v>
      </c>
      <c r="I36" t="str">
        <f t="shared" si="1"/>
        <v>"310736",</v>
      </c>
      <c r="J36" t="s">
        <v>1774</v>
      </c>
    </row>
    <row r="37" spans="1:10" x14ac:dyDescent="0.45">
      <c r="A37">
        <v>2</v>
      </c>
      <c r="B37" t="s">
        <v>870</v>
      </c>
      <c r="C37">
        <v>310718</v>
      </c>
      <c r="D37" t="s">
        <v>871</v>
      </c>
      <c r="E37" t="s">
        <v>871</v>
      </c>
      <c r="F37" t="str">
        <f t="shared" si="0"/>
        <v>"310718"</v>
      </c>
      <c r="G37" t="s">
        <v>907</v>
      </c>
      <c r="H37" s="2" t="s">
        <v>1739</v>
      </c>
      <c r="I37" t="str">
        <f t="shared" si="1"/>
        <v>"310718",</v>
      </c>
      <c r="J37" t="s">
        <v>1775</v>
      </c>
    </row>
    <row r="38" spans="1:10" x14ac:dyDescent="0.45">
      <c r="A38">
        <v>2</v>
      </c>
      <c r="B38" t="s">
        <v>870</v>
      </c>
      <c r="C38">
        <v>310715</v>
      </c>
      <c r="D38" t="s">
        <v>871</v>
      </c>
      <c r="E38" t="s">
        <v>871</v>
      </c>
      <c r="F38" t="str">
        <f t="shared" si="0"/>
        <v>"310715"</v>
      </c>
      <c r="G38" t="s">
        <v>908</v>
      </c>
      <c r="H38" s="2" t="s">
        <v>1739</v>
      </c>
      <c r="I38" t="str">
        <f t="shared" si="1"/>
        <v>"310715",</v>
      </c>
      <c r="J38" t="s">
        <v>1776</v>
      </c>
    </row>
    <row r="39" spans="1:10" x14ac:dyDescent="0.45">
      <c r="A39">
        <v>2</v>
      </c>
      <c r="B39" t="s">
        <v>870</v>
      </c>
      <c r="C39">
        <v>310696</v>
      </c>
      <c r="D39" t="s">
        <v>871</v>
      </c>
      <c r="E39" t="s">
        <v>871</v>
      </c>
      <c r="F39" t="str">
        <f t="shared" si="0"/>
        <v>"310696"</v>
      </c>
      <c r="G39" t="s">
        <v>909</v>
      </c>
      <c r="H39" s="2" t="s">
        <v>1739</v>
      </c>
      <c r="I39" t="str">
        <f t="shared" si="1"/>
        <v>"310696",</v>
      </c>
      <c r="J39" t="s">
        <v>1777</v>
      </c>
    </row>
    <row r="40" spans="1:10" x14ac:dyDescent="0.45">
      <c r="A40">
        <v>2</v>
      </c>
      <c r="B40" t="s">
        <v>870</v>
      </c>
      <c r="C40">
        <v>310683</v>
      </c>
      <c r="D40" t="s">
        <v>871</v>
      </c>
      <c r="E40" t="s">
        <v>871</v>
      </c>
      <c r="F40" t="str">
        <f t="shared" si="0"/>
        <v>"310683"</v>
      </c>
      <c r="G40" t="s">
        <v>910</v>
      </c>
      <c r="H40" s="2" t="s">
        <v>1739</v>
      </c>
      <c r="I40" t="str">
        <f t="shared" si="1"/>
        <v>"310683",</v>
      </c>
      <c r="J40" t="s">
        <v>1778</v>
      </c>
    </row>
    <row r="41" spans="1:10" x14ac:dyDescent="0.45">
      <c r="A41">
        <v>2</v>
      </c>
      <c r="B41" t="s">
        <v>870</v>
      </c>
      <c r="C41">
        <v>310672</v>
      </c>
      <c r="D41" t="s">
        <v>871</v>
      </c>
      <c r="E41" t="s">
        <v>871</v>
      </c>
      <c r="F41" t="str">
        <f t="shared" si="0"/>
        <v>"310672"</v>
      </c>
      <c r="G41" t="s">
        <v>911</v>
      </c>
      <c r="H41" s="2" t="s">
        <v>1739</v>
      </c>
      <c r="I41" t="str">
        <f t="shared" si="1"/>
        <v>"310672",</v>
      </c>
      <c r="J41" t="s">
        <v>1779</v>
      </c>
    </row>
    <row r="42" spans="1:10" x14ac:dyDescent="0.45">
      <c r="A42">
        <v>3</v>
      </c>
      <c r="B42" t="s">
        <v>870</v>
      </c>
      <c r="C42">
        <v>310671</v>
      </c>
      <c r="D42" t="s">
        <v>871</v>
      </c>
      <c r="E42" t="s">
        <v>871</v>
      </c>
      <c r="F42" t="str">
        <f t="shared" si="0"/>
        <v>"310671"</v>
      </c>
      <c r="G42" t="s">
        <v>912</v>
      </c>
      <c r="H42" s="2" t="s">
        <v>1739</v>
      </c>
      <c r="I42" t="str">
        <f t="shared" si="1"/>
        <v>"310671",</v>
      </c>
      <c r="J42" t="s">
        <v>1780</v>
      </c>
    </row>
    <row r="43" spans="1:10" x14ac:dyDescent="0.45">
      <c r="A43">
        <v>3</v>
      </c>
      <c r="B43" t="s">
        <v>870</v>
      </c>
      <c r="C43">
        <v>310655</v>
      </c>
      <c r="D43" t="s">
        <v>871</v>
      </c>
      <c r="E43" t="s">
        <v>871</v>
      </c>
      <c r="F43" t="str">
        <f t="shared" si="0"/>
        <v>"310655"</v>
      </c>
      <c r="G43" t="s">
        <v>913</v>
      </c>
      <c r="H43" s="2" t="s">
        <v>1739</v>
      </c>
      <c r="I43" t="str">
        <f t="shared" si="1"/>
        <v>"310655",</v>
      </c>
      <c r="J43" t="s">
        <v>1781</v>
      </c>
    </row>
    <row r="44" spans="1:10" x14ac:dyDescent="0.45">
      <c r="A44">
        <v>3</v>
      </c>
      <c r="B44" t="s">
        <v>870</v>
      </c>
      <c r="C44">
        <v>310636</v>
      </c>
      <c r="D44" t="s">
        <v>871</v>
      </c>
      <c r="E44" t="s">
        <v>871</v>
      </c>
      <c r="F44" t="str">
        <f t="shared" si="0"/>
        <v>"310636"</v>
      </c>
      <c r="G44" t="s">
        <v>914</v>
      </c>
      <c r="H44" s="2" t="s">
        <v>1739</v>
      </c>
      <c r="I44" t="str">
        <f t="shared" si="1"/>
        <v>"310636",</v>
      </c>
      <c r="J44" t="s">
        <v>1782</v>
      </c>
    </row>
    <row r="45" spans="1:10" x14ac:dyDescent="0.45">
      <c r="A45">
        <v>3</v>
      </c>
      <c r="B45" t="s">
        <v>870</v>
      </c>
      <c r="C45">
        <v>310630</v>
      </c>
      <c r="D45" t="s">
        <v>871</v>
      </c>
      <c r="E45" t="s">
        <v>871</v>
      </c>
      <c r="F45" t="str">
        <f t="shared" si="0"/>
        <v>"310630"</v>
      </c>
      <c r="G45" t="s">
        <v>915</v>
      </c>
      <c r="H45" s="2" t="s">
        <v>1739</v>
      </c>
      <c r="I45" t="str">
        <f t="shared" si="1"/>
        <v>"310630",</v>
      </c>
      <c r="J45" t="s">
        <v>1783</v>
      </c>
    </row>
    <row r="46" spans="1:10" x14ac:dyDescent="0.45">
      <c r="A46">
        <v>3</v>
      </c>
      <c r="B46" t="s">
        <v>870</v>
      </c>
      <c r="C46">
        <v>310612</v>
      </c>
      <c r="D46" t="s">
        <v>871</v>
      </c>
      <c r="E46" t="s">
        <v>871</v>
      </c>
      <c r="F46" t="str">
        <f t="shared" si="0"/>
        <v>"310612"</v>
      </c>
      <c r="G46" t="s">
        <v>916</v>
      </c>
      <c r="H46" s="2" t="s">
        <v>1739</v>
      </c>
      <c r="I46" t="str">
        <f t="shared" si="1"/>
        <v>"310612",</v>
      </c>
      <c r="J46" t="s">
        <v>1784</v>
      </c>
    </row>
    <row r="47" spans="1:10" x14ac:dyDescent="0.45">
      <c r="A47">
        <v>3</v>
      </c>
      <c r="B47" t="s">
        <v>870</v>
      </c>
      <c r="C47">
        <v>310609</v>
      </c>
      <c r="D47" t="s">
        <v>871</v>
      </c>
      <c r="E47" t="s">
        <v>871</v>
      </c>
      <c r="F47" t="str">
        <f t="shared" si="0"/>
        <v>"310609"</v>
      </c>
      <c r="G47" t="s">
        <v>917</v>
      </c>
      <c r="H47" s="2" t="s">
        <v>1739</v>
      </c>
      <c r="I47" t="str">
        <f t="shared" si="1"/>
        <v>"310609",</v>
      </c>
      <c r="J47" t="s">
        <v>1785</v>
      </c>
    </row>
    <row r="48" spans="1:10" x14ac:dyDescent="0.45">
      <c r="A48">
        <v>3</v>
      </c>
      <c r="B48" t="s">
        <v>870</v>
      </c>
      <c r="C48">
        <v>310575</v>
      </c>
      <c r="D48" t="s">
        <v>871</v>
      </c>
      <c r="E48" t="s">
        <v>871</v>
      </c>
      <c r="F48" t="str">
        <f t="shared" si="0"/>
        <v>"310575"</v>
      </c>
      <c r="G48" t="s">
        <v>918</v>
      </c>
      <c r="H48" s="2" t="s">
        <v>1739</v>
      </c>
      <c r="I48" t="str">
        <f t="shared" si="1"/>
        <v>"310575",</v>
      </c>
      <c r="J48" t="s">
        <v>1786</v>
      </c>
    </row>
    <row r="49" spans="1:10" x14ac:dyDescent="0.45">
      <c r="A49">
        <v>3</v>
      </c>
      <c r="B49" t="s">
        <v>870</v>
      </c>
      <c r="C49">
        <v>310558</v>
      </c>
      <c r="D49" t="s">
        <v>871</v>
      </c>
      <c r="E49" t="s">
        <v>871</v>
      </c>
      <c r="F49" t="str">
        <f t="shared" si="0"/>
        <v>"310558"</v>
      </c>
      <c r="G49" t="s">
        <v>919</v>
      </c>
      <c r="H49" s="2" t="s">
        <v>1739</v>
      </c>
      <c r="I49" t="str">
        <f t="shared" si="1"/>
        <v>"310558",</v>
      </c>
      <c r="J49" t="s">
        <v>1787</v>
      </c>
    </row>
    <row r="50" spans="1:10" x14ac:dyDescent="0.45">
      <c r="A50">
        <v>3</v>
      </c>
      <c r="B50" t="s">
        <v>870</v>
      </c>
      <c r="C50">
        <v>310554</v>
      </c>
      <c r="D50" t="s">
        <v>871</v>
      </c>
      <c r="E50" t="s">
        <v>871</v>
      </c>
      <c r="F50" t="str">
        <f t="shared" si="0"/>
        <v>"310554"</v>
      </c>
      <c r="G50" t="s">
        <v>920</v>
      </c>
      <c r="H50" s="2" t="s">
        <v>1739</v>
      </c>
      <c r="I50" t="str">
        <f t="shared" si="1"/>
        <v>"310554",</v>
      </c>
      <c r="J50" t="s">
        <v>1788</v>
      </c>
    </row>
    <row r="51" spans="1:10" x14ac:dyDescent="0.45">
      <c r="A51">
        <v>3</v>
      </c>
      <c r="B51" t="s">
        <v>870</v>
      </c>
      <c r="C51">
        <v>310517</v>
      </c>
      <c r="D51" t="s">
        <v>871</v>
      </c>
      <c r="E51" t="s">
        <v>871</v>
      </c>
      <c r="F51" t="str">
        <f t="shared" si="0"/>
        <v>"310517"</v>
      </c>
      <c r="G51" t="s">
        <v>921</v>
      </c>
      <c r="H51" s="2" t="s">
        <v>1739</v>
      </c>
      <c r="I51" t="str">
        <f t="shared" si="1"/>
        <v>"310517",</v>
      </c>
      <c r="J51" t="s">
        <v>1789</v>
      </c>
    </row>
    <row r="52" spans="1:10" x14ac:dyDescent="0.45">
      <c r="A52">
        <v>3</v>
      </c>
      <c r="B52" t="s">
        <v>870</v>
      </c>
      <c r="C52">
        <v>310516</v>
      </c>
      <c r="D52" t="s">
        <v>871</v>
      </c>
      <c r="E52" t="s">
        <v>871</v>
      </c>
      <c r="F52" t="str">
        <f t="shared" si="0"/>
        <v>"310516"</v>
      </c>
      <c r="G52" t="s">
        <v>922</v>
      </c>
      <c r="H52" s="2" t="s">
        <v>1739</v>
      </c>
      <c r="I52" t="str">
        <f t="shared" si="1"/>
        <v>"310516",</v>
      </c>
      <c r="J52" t="s">
        <v>1790</v>
      </c>
    </row>
    <row r="53" spans="1:10" x14ac:dyDescent="0.45">
      <c r="A53">
        <v>3</v>
      </c>
      <c r="B53" t="s">
        <v>870</v>
      </c>
      <c r="C53">
        <v>310504</v>
      </c>
      <c r="D53" t="s">
        <v>871</v>
      </c>
      <c r="E53" t="s">
        <v>871</v>
      </c>
      <c r="F53" t="str">
        <f t="shared" si="0"/>
        <v>"310504"</v>
      </c>
      <c r="G53" t="s">
        <v>923</v>
      </c>
      <c r="H53" s="2" t="s">
        <v>1739</v>
      </c>
      <c r="I53" t="str">
        <f t="shared" si="1"/>
        <v>"310504",</v>
      </c>
      <c r="J53" t="s">
        <v>1791</v>
      </c>
    </row>
    <row r="54" spans="1:10" x14ac:dyDescent="0.45">
      <c r="A54">
        <v>3</v>
      </c>
      <c r="B54" t="s">
        <v>870</v>
      </c>
      <c r="C54">
        <v>310503</v>
      </c>
      <c r="D54" t="s">
        <v>871</v>
      </c>
      <c r="E54" t="s">
        <v>871</v>
      </c>
      <c r="F54" t="str">
        <f t="shared" si="0"/>
        <v>"310503"</v>
      </c>
      <c r="G54" t="s">
        <v>924</v>
      </c>
      <c r="H54" s="2" t="s">
        <v>1739</v>
      </c>
      <c r="I54" t="str">
        <f t="shared" si="1"/>
        <v>"310503",</v>
      </c>
      <c r="J54" t="s">
        <v>1792</v>
      </c>
    </row>
    <row r="55" spans="1:10" x14ac:dyDescent="0.45">
      <c r="A55">
        <v>3</v>
      </c>
      <c r="B55" t="s">
        <v>870</v>
      </c>
      <c r="C55">
        <v>310502</v>
      </c>
      <c r="D55" t="s">
        <v>871</v>
      </c>
      <c r="E55" t="s">
        <v>871</v>
      </c>
      <c r="F55" t="str">
        <f t="shared" si="0"/>
        <v>"310502"</v>
      </c>
      <c r="G55" t="s">
        <v>925</v>
      </c>
      <c r="H55" s="2" t="s">
        <v>1739</v>
      </c>
      <c r="I55" t="str">
        <f t="shared" si="1"/>
        <v>"310502",</v>
      </c>
      <c r="J55" t="s">
        <v>1793</v>
      </c>
    </row>
    <row r="56" spans="1:10" x14ac:dyDescent="0.45">
      <c r="A56">
        <v>3</v>
      </c>
      <c r="B56" t="s">
        <v>870</v>
      </c>
      <c r="C56">
        <v>310500</v>
      </c>
      <c r="D56" t="s">
        <v>871</v>
      </c>
      <c r="E56" t="s">
        <v>871</v>
      </c>
      <c r="F56" t="str">
        <f t="shared" si="0"/>
        <v>"310500"</v>
      </c>
      <c r="G56" t="s">
        <v>926</v>
      </c>
      <c r="H56" s="2" t="s">
        <v>1739</v>
      </c>
      <c r="I56" t="str">
        <f t="shared" si="1"/>
        <v>"310500",</v>
      </c>
      <c r="J56" t="s">
        <v>1794</v>
      </c>
    </row>
    <row r="57" spans="1:10" x14ac:dyDescent="0.45">
      <c r="A57">
        <v>3</v>
      </c>
      <c r="B57" t="s">
        <v>870</v>
      </c>
      <c r="C57">
        <v>310496</v>
      </c>
      <c r="D57" t="s">
        <v>871</v>
      </c>
      <c r="E57" t="s">
        <v>871</v>
      </c>
      <c r="F57" t="str">
        <f t="shared" si="0"/>
        <v>"310496"</v>
      </c>
      <c r="G57" t="s">
        <v>927</v>
      </c>
      <c r="H57" s="2" t="s">
        <v>1739</v>
      </c>
      <c r="I57" t="str">
        <f t="shared" si="1"/>
        <v>"310496",</v>
      </c>
      <c r="J57" t="s">
        <v>1795</v>
      </c>
    </row>
    <row r="58" spans="1:10" x14ac:dyDescent="0.45">
      <c r="A58">
        <v>3</v>
      </c>
      <c r="B58" t="s">
        <v>870</v>
      </c>
      <c r="C58">
        <v>310493</v>
      </c>
      <c r="D58" t="s">
        <v>871</v>
      </c>
      <c r="E58" t="s">
        <v>871</v>
      </c>
      <c r="F58" t="str">
        <f t="shared" si="0"/>
        <v>"310493"</v>
      </c>
      <c r="G58" t="s">
        <v>928</v>
      </c>
      <c r="H58" s="2" t="s">
        <v>1739</v>
      </c>
      <c r="I58" t="str">
        <f t="shared" si="1"/>
        <v>"310493",</v>
      </c>
      <c r="J58" t="s">
        <v>1796</v>
      </c>
    </row>
    <row r="59" spans="1:10" x14ac:dyDescent="0.45">
      <c r="A59">
        <v>3</v>
      </c>
      <c r="B59" t="s">
        <v>870</v>
      </c>
      <c r="C59">
        <v>310482</v>
      </c>
      <c r="D59" t="s">
        <v>871</v>
      </c>
      <c r="E59" t="s">
        <v>871</v>
      </c>
      <c r="F59" t="str">
        <f t="shared" si="0"/>
        <v>"310482"</v>
      </c>
      <c r="G59" t="s">
        <v>929</v>
      </c>
      <c r="H59" s="2" t="s">
        <v>1739</v>
      </c>
      <c r="I59" t="str">
        <f t="shared" si="1"/>
        <v>"310482",</v>
      </c>
      <c r="J59" t="s">
        <v>1797</v>
      </c>
    </row>
    <row r="60" spans="1:10" x14ac:dyDescent="0.45">
      <c r="A60">
        <v>3</v>
      </c>
      <c r="B60" t="s">
        <v>870</v>
      </c>
      <c r="C60">
        <v>310475</v>
      </c>
      <c r="D60" t="s">
        <v>871</v>
      </c>
      <c r="E60" t="s">
        <v>871</v>
      </c>
      <c r="F60" t="str">
        <f t="shared" si="0"/>
        <v>"310475"</v>
      </c>
      <c r="G60" t="s">
        <v>930</v>
      </c>
      <c r="H60" s="2" t="s">
        <v>1739</v>
      </c>
      <c r="I60" t="str">
        <f t="shared" si="1"/>
        <v>"310475",</v>
      </c>
      <c r="J60" t="s">
        <v>1798</v>
      </c>
    </row>
    <row r="61" spans="1:10" x14ac:dyDescent="0.45">
      <c r="A61">
        <v>3</v>
      </c>
      <c r="B61" t="s">
        <v>870</v>
      </c>
      <c r="C61">
        <v>310474</v>
      </c>
      <c r="D61" t="s">
        <v>871</v>
      </c>
      <c r="E61" t="s">
        <v>871</v>
      </c>
      <c r="F61" t="str">
        <f t="shared" si="0"/>
        <v>"310474"</v>
      </c>
      <c r="G61" t="s">
        <v>931</v>
      </c>
      <c r="H61" s="2" t="s">
        <v>1739</v>
      </c>
      <c r="I61" t="str">
        <f t="shared" si="1"/>
        <v>"310474",</v>
      </c>
      <c r="J61" t="s">
        <v>1799</v>
      </c>
    </row>
    <row r="62" spans="1:10" x14ac:dyDescent="0.45">
      <c r="A62">
        <v>4</v>
      </c>
      <c r="B62" t="s">
        <v>870</v>
      </c>
      <c r="C62">
        <v>310473</v>
      </c>
      <c r="D62" t="s">
        <v>871</v>
      </c>
      <c r="E62" t="s">
        <v>871</v>
      </c>
      <c r="F62" t="str">
        <f t="shared" si="0"/>
        <v>"310473"</v>
      </c>
      <c r="G62" t="s">
        <v>932</v>
      </c>
      <c r="H62" s="2" t="s">
        <v>1739</v>
      </c>
      <c r="I62" t="str">
        <f t="shared" si="1"/>
        <v>"310473",</v>
      </c>
      <c r="J62" t="s">
        <v>1800</v>
      </c>
    </row>
    <row r="63" spans="1:10" x14ac:dyDescent="0.45">
      <c r="A63">
        <v>4</v>
      </c>
      <c r="B63" t="s">
        <v>870</v>
      </c>
      <c r="C63">
        <v>310471</v>
      </c>
      <c r="D63" t="s">
        <v>871</v>
      </c>
      <c r="E63" t="s">
        <v>871</v>
      </c>
      <c r="F63" t="str">
        <f t="shared" si="0"/>
        <v>"310471"</v>
      </c>
      <c r="G63" t="s">
        <v>933</v>
      </c>
      <c r="H63" s="2" t="s">
        <v>1739</v>
      </c>
      <c r="I63" t="str">
        <f t="shared" si="1"/>
        <v>"310471",</v>
      </c>
      <c r="J63" t="s">
        <v>1801</v>
      </c>
    </row>
    <row r="64" spans="1:10" x14ac:dyDescent="0.45">
      <c r="A64">
        <v>4</v>
      </c>
      <c r="B64" t="s">
        <v>870</v>
      </c>
      <c r="C64">
        <v>310461</v>
      </c>
      <c r="D64" t="s">
        <v>871</v>
      </c>
      <c r="E64" t="s">
        <v>871</v>
      </c>
      <c r="F64" t="str">
        <f t="shared" si="0"/>
        <v>"310461"</v>
      </c>
      <c r="G64" t="s">
        <v>934</v>
      </c>
      <c r="H64" s="2" t="s">
        <v>1739</v>
      </c>
      <c r="I64" t="str">
        <f t="shared" si="1"/>
        <v>"310461",</v>
      </c>
      <c r="J64" t="s">
        <v>1802</v>
      </c>
    </row>
    <row r="65" spans="1:10" x14ac:dyDescent="0.45">
      <c r="A65">
        <v>4</v>
      </c>
      <c r="B65" t="s">
        <v>870</v>
      </c>
      <c r="C65">
        <v>310424</v>
      </c>
      <c r="D65" t="s">
        <v>871</v>
      </c>
      <c r="E65" t="s">
        <v>871</v>
      </c>
      <c r="F65" t="str">
        <f t="shared" si="0"/>
        <v>"310424"</v>
      </c>
      <c r="G65" t="s">
        <v>935</v>
      </c>
      <c r="H65" s="2" t="s">
        <v>1739</v>
      </c>
      <c r="I65" t="str">
        <f t="shared" si="1"/>
        <v>"310424",</v>
      </c>
      <c r="J65" t="s">
        <v>1803</v>
      </c>
    </row>
    <row r="66" spans="1:10" x14ac:dyDescent="0.45">
      <c r="A66">
        <v>4</v>
      </c>
      <c r="B66" t="s">
        <v>870</v>
      </c>
      <c r="C66">
        <v>310411</v>
      </c>
      <c r="D66" t="s">
        <v>871</v>
      </c>
      <c r="E66" t="s">
        <v>871</v>
      </c>
      <c r="F66" t="str">
        <f t="shared" si="0"/>
        <v>"310411"</v>
      </c>
      <c r="G66" t="s">
        <v>936</v>
      </c>
      <c r="H66" s="2" t="s">
        <v>1739</v>
      </c>
      <c r="I66" t="str">
        <f t="shared" si="1"/>
        <v>"310411",</v>
      </c>
      <c r="J66" t="s">
        <v>1804</v>
      </c>
    </row>
    <row r="67" spans="1:10" x14ac:dyDescent="0.45">
      <c r="A67">
        <v>4</v>
      </c>
      <c r="B67" t="s">
        <v>870</v>
      </c>
      <c r="C67">
        <v>310401</v>
      </c>
      <c r="D67" t="s">
        <v>871</v>
      </c>
      <c r="E67" t="s">
        <v>871</v>
      </c>
      <c r="F67" t="str">
        <f t="shared" ref="F67:F130" si="2">D67&amp;C67&amp;E67</f>
        <v>"310401"</v>
      </c>
      <c r="G67" t="s">
        <v>937</v>
      </c>
      <c r="H67" s="2" t="s">
        <v>1739</v>
      </c>
      <c r="I67" t="str">
        <f t="shared" ref="I67:I130" si="3">G67&amp;H67</f>
        <v>"310401",</v>
      </c>
      <c r="J67" t="s">
        <v>1805</v>
      </c>
    </row>
    <row r="68" spans="1:10" x14ac:dyDescent="0.45">
      <c r="A68">
        <v>4</v>
      </c>
      <c r="B68" t="s">
        <v>870</v>
      </c>
      <c r="C68">
        <v>310398</v>
      </c>
      <c r="D68" t="s">
        <v>871</v>
      </c>
      <c r="E68" t="s">
        <v>871</v>
      </c>
      <c r="F68" t="str">
        <f t="shared" si="2"/>
        <v>"310398"</v>
      </c>
      <c r="G68" t="s">
        <v>938</v>
      </c>
      <c r="H68" s="2" t="s">
        <v>1739</v>
      </c>
      <c r="I68" t="str">
        <f t="shared" si="3"/>
        <v>"310398",</v>
      </c>
      <c r="J68" t="s">
        <v>1806</v>
      </c>
    </row>
    <row r="69" spans="1:10" x14ac:dyDescent="0.45">
      <c r="A69">
        <v>4</v>
      </c>
      <c r="B69" t="s">
        <v>870</v>
      </c>
      <c r="C69">
        <v>310394</v>
      </c>
      <c r="D69" t="s">
        <v>871</v>
      </c>
      <c r="E69" t="s">
        <v>871</v>
      </c>
      <c r="F69" t="str">
        <f t="shared" si="2"/>
        <v>"310394"</v>
      </c>
      <c r="G69" t="s">
        <v>939</v>
      </c>
      <c r="H69" s="2" t="s">
        <v>1739</v>
      </c>
      <c r="I69" t="str">
        <f t="shared" si="3"/>
        <v>"310394",</v>
      </c>
      <c r="J69" t="s">
        <v>1807</v>
      </c>
    </row>
    <row r="70" spans="1:10" x14ac:dyDescent="0.45">
      <c r="A70">
        <v>4</v>
      </c>
      <c r="B70" t="s">
        <v>870</v>
      </c>
      <c r="C70">
        <v>310392</v>
      </c>
      <c r="D70" t="s">
        <v>871</v>
      </c>
      <c r="E70" t="s">
        <v>871</v>
      </c>
      <c r="F70" t="str">
        <f t="shared" si="2"/>
        <v>"310392"</v>
      </c>
      <c r="G70" t="s">
        <v>940</v>
      </c>
      <c r="H70" s="2" t="s">
        <v>1739</v>
      </c>
      <c r="I70" t="str">
        <f t="shared" si="3"/>
        <v>"310392",</v>
      </c>
      <c r="J70" t="s">
        <v>1808</v>
      </c>
    </row>
    <row r="71" spans="1:10" x14ac:dyDescent="0.45">
      <c r="A71">
        <v>4</v>
      </c>
      <c r="B71" t="s">
        <v>870</v>
      </c>
      <c r="C71">
        <v>310379</v>
      </c>
      <c r="D71" t="s">
        <v>871</v>
      </c>
      <c r="E71" t="s">
        <v>871</v>
      </c>
      <c r="F71" t="str">
        <f t="shared" si="2"/>
        <v>"310379"</v>
      </c>
      <c r="G71" t="s">
        <v>941</v>
      </c>
      <c r="H71" s="2" t="s">
        <v>1739</v>
      </c>
      <c r="I71" t="str">
        <f t="shared" si="3"/>
        <v>"310379",</v>
      </c>
      <c r="J71" t="s">
        <v>1809</v>
      </c>
    </row>
    <row r="72" spans="1:10" x14ac:dyDescent="0.45">
      <c r="A72">
        <v>4</v>
      </c>
      <c r="B72" t="s">
        <v>870</v>
      </c>
      <c r="C72">
        <v>310349</v>
      </c>
      <c r="D72" t="s">
        <v>871</v>
      </c>
      <c r="E72" t="s">
        <v>871</v>
      </c>
      <c r="F72" t="str">
        <f t="shared" si="2"/>
        <v>"310349"</v>
      </c>
      <c r="G72" t="s">
        <v>942</v>
      </c>
      <c r="H72" s="2" t="s">
        <v>1739</v>
      </c>
      <c r="I72" t="str">
        <f t="shared" si="3"/>
        <v>"310349",</v>
      </c>
      <c r="J72" t="s">
        <v>1810</v>
      </c>
    </row>
    <row r="73" spans="1:10" x14ac:dyDescent="0.45">
      <c r="A73">
        <v>4</v>
      </c>
      <c r="B73" t="s">
        <v>870</v>
      </c>
      <c r="C73">
        <v>310348</v>
      </c>
      <c r="D73" t="s">
        <v>871</v>
      </c>
      <c r="E73" t="s">
        <v>871</v>
      </c>
      <c r="F73" t="str">
        <f t="shared" si="2"/>
        <v>"310348"</v>
      </c>
      <c r="G73" t="s">
        <v>943</v>
      </c>
      <c r="H73" s="2" t="s">
        <v>1739</v>
      </c>
      <c r="I73" t="str">
        <f t="shared" si="3"/>
        <v>"310348",</v>
      </c>
      <c r="J73" t="s">
        <v>1811</v>
      </c>
    </row>
    <row r="74" spans="1:10" x14ac:dyDescent="0.45">
      <c r="A74">
        <v>4</v>
      </c>
      <c r="B74" t="s">
        <v>870</v>
      </c>
      <c r="C74">
        <v>310345</v>
      </c>
      <c r="D74" t="s">
        <v>871</v>
      </c>
      <c r="E74" t="s">
        <v>871</v>
      </c>
      <c r="F74" t="str">
        <f t="shared" si="2"/>
        <v>"310345"</v>
      </c>
      <c r="G74" t="s">
        <v>944</v>
      </c>
      <c r="H74" s="2" t="s">
        <v>1739</v>
      </c>
      <c r="I74" t="str">
        <f t="shared" si="3"/>
        <v>"310345",</v>
      </c>
      <c r="J74" t="s">
        <v>1812</v>
      </c>
    </row>
    <row r="75" spans="1:10" x14ac:dyDescent="0.45">
      <c r="A75">
        <v>4</v>
      </c>
      <c r="B75" t="s">
        <v>870</v>
      </c>
      <c r="C75">
        <v>310332</v>
      </c>
      <c r="D75" t="s">
        <v>871</v>
      </c>
      <c r="E75" t="s">
        <v>871</v>
      </c>
      <c r="F75" t="str">
        <f t="shared" si="2"/>
        <v>"310332"</v>
      </c>
      <c r="G75" t="s">
        <v>945</v>
      </c>
      <c r="H75" s="2" t="s">
        <v>1739</v>
      </c>
      <c r="I75" t="str">
        <f t="shared" si="3"/>
        <v>"310332",</v>
      </c>
      <c r="J75" t="s">
        <v>1813</v>
      </c>
    </row>
    <row r="76" spans="1:10" x14ac:dyDescent="0.45">
      <c r="A76">
        <v>4</v>
      </c>
      <c r="B76" t="s">
        <v>870</v>
      </c>
      <c r="C76">
        <v>310325</v>
      </c>
      <c r="D76" t="s">
        <v>871</v>
      </c>
      <c r="E76" t="s">
        <v>871</v>
      </c>
      <c r="F76" t="str">
        <f t="shared" si="2"/>
        <v>"310325"</v>
      </c>
      <c r="G76" t="s">
        <v>946</v>
      </c>
      <c r="H76" s="2" t="s">
        <v>1739</v>
      </c>
      <c r="I76" t="str">
        <f t="shared" si="3"/>
        <v>"310325",</v>
      </c>
      <c r="J76" t="s">
        <v>1814</v>
      </c>
    </row>
    <row r="77" spans="1:10" x14ac:dyDescent="0.45">
      <c r="A77">
        <v>4</v>
      </c>
      <c r="B77" t="s">
        <v>870</v>
      </c>
      <c r="C77">
        <v>310309</v>
      </c>
      <c r="D77" t="s">
        <v>871</v>
      </c>
      <c r="E77" t="s">
        <v>871</v>
      </c>
      <c r="F77" t="str">
        <f t="shared" si="2"/>
        <v>"310309"</v>
      </c>
      <c r="G77" t="s">
        <v>947</v>
      </c>
      <c r="H77" s="2" t="s">
        <v>1739</v>
      </c>
      <c r="I77" t="str">
        <f t="shared" si="3"/>
        <v>"310309",</v>
      </c>
      <c r="J77" t="s">
        <v>1815</v>
      </c>
    </row>
    <row r="78" spans="1:10" x14ac:dyDescent="0.45">
      <c r="A78">
        <v>4</v>
      </c>
      <c r="B78" t="s">
        <v>870</v>
      </c>
      <c r="C78">
        <v>310288</v>
      </c>
      <c r="D78" t="s">
        <v>871</v>
      </c>
      <c r="E78" t="s">
        <v>871</v>
      </c>
      <c r="F78" t="str">
        <f t="shared" si="2"/>
        <v>"310288"</v>
      </c>
      <c r="G78" t="s">
        <v>948</v>
      </c>
      <c r="H78" s="2" t="s">
        <v>1739</v>
      </c>
      <c r="I78" t="str">
        <f t="shared" si="3"/>
        <v>"310288",</v>
      </c>
      <c r="J78" t="s">
        <v>1816</v>
      </c>
    </row>
    <row r="79" spans="1:10" x14ac:dyDescent="0.45">
      <c r="A79">
        <v>4</v>
      </c>
      <c r="B79" t="s">
        <v>870</v>
      </c>
      <c r="C79">
        <v>310286</v>
      </c>
      <c r="D79" t="s">
        <v>871</v>
      </c>
      <c r="E79" t="s">
        <v>871</v>
      </c>
      <c r="F79" t="str">
        <f t="shared" si="2"/>
        <v>"310286"</v>
      </c>
      <c r="G79" t="s">
        <v>949</v>
      </c>
      <c r="H79" s="2" t="s">
        <v>1739</v>
      </c>
      <c r="I79" t="str">
        <f t="shared" si="3"/>
        <v>"310286",</v>
      </c>
      <c r="J79" t="s">
        <v>1817</v>
      </c>
    </row>
    <row r="80" spans="1:10" x14ac:dyDescent="0.45">
      <c r="A80">
        <v>4</v>
      </c>
      <c r="B80" t="s">
        <v>870</v>
      </c>
      <c r="C80">
        <v>310281</v>
      </c>
      <c r="D80" t="s">
        <v>871</v>
      </c>
      <c r="E80" t="s">
        <v>871</v>
      </c>
      <c r="F80" t="str">
        <f t="shared" si="2"/>
        <v>"310281"</v>
      </c>
      <c r="G80" t="s">
        <v>950</v>
      </c>
      <c r="H80" s="2" t="s">
        <v>1739</v>
      </c>
      <c r="I80" t="str">
        <f t="shared" si="3"/>
        <v>"310281",</v>
      </c>
      <c r="J80" t="s">
        <v>1818</v>
      </c>
    </row>
    <row r="81" spans="1:10" x14ac:dyDescent="0.45">
      <c r="A81">
        <v>4</v>
      </c>
      <c r="B81" t="s">
        <v>870</v>
      </c>
      <c r="C81">
        <v>310267</v>
      </c>
      <c r="D81" t="s">
        <v>871</v>
      </c>
      <c r="E81" t="s">
        <v>871</v>
      </c>
      <c r="F81" t="str">
        <f t="shared" si="2"/>
        <v>"310267"</v>
      </c>
      <c r="G81" t="s">
        <v>951</v>
      </c>
      <c r="H81" s="2" t="s">
        <v>1739</v>
      </c>
      <c r="I81" t="str">
        <f t="shared" si="3"/>
        <v>"310267",</v>
      </c>
      <c r="J81" t="s">
        <v>1819</v>
      </c>
    </row>
    <row r="82" spans="1:10" x14ac:dyDescent="0.45">
      <c r="A82">
        <v>5</v>
      </c>
      <c r="B82" t="s">
        <v>870</v>
      </c>
      <c r="C82">
        <v>310265</v>
      </c>
      <c r="D82" t="s">
        <v>871</v>
      </c>
      <c r="E82" t="s">
        <v>871</v>
      </c>
      <c r="F82" t="str">
        <f t="shared" si="2"/>
        <v>"310265"</v>
      </c>
      <c r="G82" t="s">
        <v>952</v>
      </c>
      <c r="H82" s="2" t="s">
        <v>1739</v>
      </c>
      <c r="I82" t="str">
        <f t="shared" si="3"/>
        <v>"310265",</v>
      </c>
      <c r="J82" t="s">
        <v>1820</v>
      </c>
    </row>
    <row r="83" spans="1:10" x14ac:dyDescent="0.45">
      <c r="A83">
        <v>5</v>
      </c>
      <c r="B83" t="s">
        <v>870</v>
      </c>
      <c r="C83">
        <v>310260</v>
      </c>
      <c r="D83" t="s">
        <v>871</v>
      </c>
      <c r="E83" t="s">
        <v>871</v>
      </c>
      <c r="F83" t="str">
        <f t="shared" si="2"/>
        <v>"310260"</v>
      </c>
      <c r="G83" t="s">
        <v>953</v>
      </c>
      <c r="H83" s="2" t="s">
        <v>1739</v>
      </c>
      <c r="I83" t="str">
        <f t="shared" si="3"/>
        <v>"310260",</v>
      </c>
      <c r="J83" t="s">
        <v>1821</v>
      </c>
    </row>
    <row r="84" spans="1:10" x14ac:dyDescent="0.45">
      <c r="A84">
        <v>5</v>
      </c>
      <c r="B84" t="s">
        <v>870</v>
      </c>
      <c r="C84">
        <v>310237</v>
      </c>
      <c r="D84" t="s">
        <v>871</v>
      </c>
      <c r="E84" t="s">
        <v>871</v>
      </c>
      <c r="F84" t="str">
        <f t="shared" si="2"/>
        <v>"310237"</v>
      </c>
      <c r="G84" t="s">
        <v>954</v>
      </c>
      <c r="H84" s="2" t="s">
        <v>1739</v>
      </c>
      <c r="I84" t="str">
        <f t="shared" si="3"/>
        <v>"310237",</v>
      </c>
      <c r="J84" t="s">
        <v>1822</v>
      </c>
    </row>
    <row r="85" spans="1:10" x14ac:dyDescent="0.45">
      <c r="A85">
        <v>5</v>
      </c>
      <c r="B85" t="s">
        <v>870</v>
      </c>
      <c r="C85">
        <v>310220</v>
      </c>
      <c r="D85" t="s">
        <v>871</v>
      </c>
      <c r="E85" t="s">
        <v>871</v>
      </c>
      <c r="F85" t="str">
        <f t="shared" si="2"/>
        <v>"310220"</v>
      </c>
      <c r="G85" t="s">
        <v>955</v>
      </c>
      <c r="H85" s="2" t="s">
        <v>1739</v>
      </c>
      <c r="I85" t="str">
        <f t="shared" si="3"/>
        <v>"310220",</v>
      </c>
      <c r="J85" t="s">
        <v>1823</v>
      </c>
    </row>
    <row r="86" spans="1:10" x14ac:dyDescent="0.45">
      <c r="A86">
        <v>5</v>
      </c>
      <c r="B86" t="s">
        <v>870</v>
      </c>
      <c r="C86">
        <v>310218</v>
      </c>
      <c r="D86" t="s">
        <v>871</v>
      </c>
      <c r="E86" t="s">
        <v>871</v>
      </c>
      <c r="F86" t="str">
        <f t="shared" si="2"/>
        <v>"310218"</v>
      </c>
      <c r="G86" t="s">
        <v>956</v>
      </c>
      <c r="H86" s="2" t="s">
        <v>1739</v>
      </c>
      <c r="I86" t="str">
        <f t="shared" si="3"/>
        <v>"310218",</v>
      </c>
      <c r="J86" t="s">
        <v>1824</v>
      </c>
    </row>
    <row r="87" spans="1:10" x14ac:dyDescent="0.45">
      <c r="A87">
        <v>5</v>
      </c>
      <c r="B87" t="s">
        <v>870</v>
      </c>
      <c r="C87">
        <v>310200</v>
      </c>
      <c r="D87" t="s">
        <v>871</v>
      </c>
      <c r="E87" t="s">
        <v>871</v>
      </c>
      <c r="F87" t="str">
        <f t="shared" si="2"/>
        <v>"310200"</v>
      </c>
      <c r="G87" t="s">
        <v>957</v>
      </c>
      <c r="H87" s="2" t="s">
        <v>1739</v>
      </c>
      <c r="I87" t="str">
        <f t="shared" si="3"/>
        <v>"310200",</v>
      </c>
      <c r="J87" t="s">
        <v>1825</v>
      </c>
    </row>
    <row r="88" spans="1:10" x14ac:dyDescent="0.45">
      <c r="A88">
        <v>5</v>
      </c>
      <c r="B88" t="s">
        <v>870</v>
      </c>
      <c r="C88">
        <v>310165</v>
      </c>
      <c r="D88" t="s">
        <v>871</v>
      </c>
      <c r="E88" t="s">
        <v>871</v>
      </c>
      <c r="F88" t="str">
        <f t="shared" si="2"/>
        <v>"310165"</v>
      </c>
      <c r="G88" t="s">
        <v>958</v>
      </c>
      <c r="H88" s="2" t="s">
        <v>1739</v>
      </c>
      <c r="I88" t="str">
        <f t="shared" si="3"/>
        <v>"310165",</v>
      </c>
      <c r="J88" t="s">
        <v>1826</v>
      </c>
    </row>
    <row r="89" spans="1:10" x14ac:dyDescent="0.45">
      <c r="A89">
        <v>5</v>
      </c>
      <c r="B89" t="s">
        <v>870</v>
      </c>
      <c r="C89">
        <v>310156</v>
      </c>
      <c r="D89" t="s">
        <v>871</v>
      </c>
      <c r="E89" t="s">
        <v>871</v>
      </c>
      <c r="F89" t="str">
        <f t="shared" si="2"/>
        <v>"310156"</v>
      </c>
      <c r="G89" t="s">
        <v>959</v>
      </c>
      <c r="H89" s="2" t="s">
        <v>1739</v>
      </c>
      <c r="I89" t="str">
        <f t="shared" si="3"/>
        <v>"310156",</v>
      </c>
      <c r="J89" t="s">
        <v>1827</v>
      </c>
    </row>
    <row r="90" spans="1:10" x14ac:dyDescent="0.45">
      <c r="A90">
        <v>5</v>
      </c>
      <c r="B90" t="s">
        <v>870</v>
      </c>
      <c r="C90">
        <v>310077</v>
      </c>
      <c r="D90" t="s">
        <v>871</v>
      </c>
      <c r="E90" t="s">
        <v>871</v>
      </c>
      <c r="F90" t="str">
        <f t="shared" si="2"/>
        <v>"310077"</v>
      </c>
      <c r="G90" t="s">
        <v>960</v>
      </c>
      <c r="H90" s="2" t="s">
        <v>1739</v>
      </c>
      <c r="I90" t="str">
        <f t="shared" si="3"/>
        <v>"310077",</v>
      </c>
      <c r="J90" t="s">
        <v>1828</v>
      </c>
    </row>
    <row r="91" spans="1:10" x14ac:dyDescent="0.45">
      <c r="A91">
        <v>5</v>
      </c>
      <c r="B91" t="s">
        <v>870</v>
      </c>
      <c r="C91">
        <v>310076</v>
      </c>
      <c r="D91" t="s">
        <v>871</v>
      </c>
      <c r="E91" t="s">
        <v>871</v>
      </c>
      <c r="F91" t="str">
        <f t="shared" si="2"/>
        <v>"310076"</v>
      </c>
      <c r="G91" t="s">
        <v>961</v>
      </c>
      <c r="H91" s="2" t="s">
        <v>1739</v>
      </c>
      <c r="I91" t="str">
        <f t="shared" si="3"/>
        <v>"310076",</v>
      </c>
      <c r="J91" t="s">
        <v>1829</v>
      </c>
    </row>
    <row r="92" spans="1:10" x14ac:dyDescent="0.45">
      <c r="A92">
        <v>5</v>
      </c>
      <c r="B92" t="s">
        <v>870</v>
      </c>
      <c r="C92">
        <v>310074</v>
      </c>
      <c r="D92" t="s">
        <v>871</v>
      </c>
      <c r="E92" t="s">
        <v>871</v>
      </c>
      <c r="F92" t="str">
        <f t="shared" si="2"/>
        <v>"310074"</v>
      </c>
      <c r="G92" t="s">
        <v>962</v>
      </c>
      <c r="H92" s="2" t="s">
        <v>1739</v>
      </c>
      <c r="I92" t="str">
        <f t="shared" si="3"/>
        <v>"310074",</v>
      </c>
      <c r="J92" t="s">
        <v>1830</v>
      </c>
    </row>
    <row r="93" spans="1:10" x14ac:dyDescent="0.45">
      <c r="A93">
        <v>5</v>
      </c>
      <c r="B93" t="s">
        <v>870</v>
      </c>
      <c r="C93">
        <v>310055</v>
      </c>
      <c r="D93" t="s">
        <v>871</v>
      </c>
      <c r="E93" t="s">
        <v>871</v>
      </c>
      <c r="F93" t="str">
        <f t="shared" si="2"/>
        <v>"310055"</v>
      </c>
      <c r="G93" t="s">
        <v>963</v>
      </c>
      <c r="H93" s="2" t="s">
        <v>1739</v>
      </c>
      <c r="I93" t="str">
        <f t="shared" si="3"/>
        <v>"310055",</v>
      </c>
      <c r="J93" t="s">
        <v>1831</v>
      </c>
    </row>
    <row r="94" spans="1:10" x14ac:dyDescent="0.45">
      <c r="A94">
        <v>5</v>
      </c>
      <c r="B94" t="s">
        <v>870</v>
      </c>
      <c r="C94">
        <v>310057</v>
      </c>
      <c r="D94" t="s">
        <v>871</v>
      </c>
      <c r="E94" t="s">
        <v>871</v>
      </c>
      <c r="F94" t="str">
        <f t="shared" si="2"/>
        <v>"310057"</v>
      </c>
      <c r="G94" t="s">
        <v>964</v>
      </c>
      <c r="H94" s="2" t="s">
        <v>1739</v>
      </c>
      <c r="I94" t="str">
        <f t="shared" si="3"/>
        <v>"310057",</v>
      </c>
      <c r="J94" t="s">
        <v>1832</v>
      </c>
    </row>
    <row r="95" spans="1:10" x14ac:dyDescent="0.45">
      <c r="A95">
        <v>5</v>
      </c>
      <c r="B95" t="s">
        <v>870</v>
      </c>
      <c r="C95">
        <v>310050</v>
      </c>
      <c r="D95" t="s">
        <v>871</v>
      </c>
      <c r="E95" t="s">
        <v>871</v>
      </c>
      <c r="F95" t="str">
        <f t="shared" si="2"/>
        <v>"310050"</v>
      </c>
      <c r="G95" t="s">
        <v>965</v>
      </c>
      <c r="H95" s="2" t="s">
        <v>1739</v>
      </c>
      <c r="I95" t="str">
        <f t="shared" si="3"/>
        <v>"310050",</v>
      </c>
      <c r="J95" t="s">
        <v>1833</v>
      </c>
    </row>
    <row r="96" spans="1:10" x14ac:dyDescent="0.45">
      <c r="A96">
        <v>5</v>
      </c>
      <c r="B96" t="s">
        <v>870</v>
      </c>
      <c r="C96">
        <v>310044</v>
      </c>
      <c r="D96" t="s">
        <v>871</v>
      </c>
      <c r="E96" t="s">
        <v>871</v>
      </c>
      <c r="F96" t="str">
        <f t="shared" si="2"/>
        <v>"310044"</v>
      </c>
      <c r="G96" t="s">
        <v>966</v>
      </c>
      <c r="H96" s="2" t="s">
        <v>1739</v>
      </c>
      <c r="I96" t="str">
        <f t="shared" si="3"/>
        <v>"310044",</v>
      </c>
      <c r="J96" t="s">
        <v>1834</v>
      </c>
    </row>
    <row r="97" spans="1:10" x14ac:dyDescent="0.45">
      <c r="A97">
        <v>5</v>
      </c>
      <c r="B97" t="s">
        <v>870</v>
      </c>
      <c r="C97">
        <v>310018</v>
      </c>
      <c r="D97" t="s">
        <v>871</v>
      </c>
      <c r="E97" t="s">
        <v>871</v>
      </c>
      <c r="F97" t="str">
        <f t="shared" si="2"/>
        <v>"310018"</v>
      </c>
      <c r="G97" t="s">
        <v>967</v>
      </c>
      <c r="H97" s="2" t="s">
        <v>1739</v>
      </c>
      <c r="I97" t="str">
        <f t="shared" si="3"/>
        <v>"310018",</v>
      </c>
      <c r="J97" t="s">
        <v>1835</v>
      </c>
    </row>
    <row r="98" spans="1:10" x14ac:dyDescent="0.45">
      <c r="A98">
        <v>5</v>
      </c>
      <c r="B98" t="s">
        <v>870</v>
      </c>
      <c r="C98">
        <v>310006</v>
      </c>
      <c r="D98" t="s">
        <v>871</v>
      </c>
      <c r="E98" t="s">
        <v>871</v>
      </c>
      <c r="F98" t="str">
        <f t="shared" si="2"/>
        <v>"310006"</v>
      </c>
      <c r="G98" t="s">
        <v>968</v>
      </c>
      <c r="H98" s="2" t="s">
        <v>1739</v>
      </c>
      <c r="I98" t="str">
        <f t="shared" si="3"/>
        <v>"310006",</v>
      </c>
      <c r="J98" t="s">
        <v>1836</v>
      </c>
    </row>
    <row r="99" spans="1:10" x14ac:dyDescent="0.45">
      <c r="A99">
        <v>5</v>
      </c>
      <c r="B99" t="s">
        <v>870</v>
      </c>
      <c r="C99">
        <v>310007</v>
      </c>
      <c r="D99" t="s">
        <v>871</v>
      </c>
      <c r="E99" t="s">
        <v>871</v>
      </c>
      <c r="F99" t="str">
        <f t="shared" si="2"/>
        <v>"310007"</v>
      </c>
      <c r="G99" t="s">
        <v>969</v>
      </c>
      <c r="H99" s="2" t="s">
        <v>1739</v>
      </c>
      <c r="I99" t="str">
        <f t="shared" si="3"/>
        <v>"310007",</v>
      </c>
      <c r="J99" t="s">
        <v>1837</v>
      </c>
    </row>
    <row r="100" spans="1:10" x14ac:dyDescent="0.45">
      <c r="A100">
        <v>5</v>
      </c>
      <c r="B100" t="s">
        <v>870</v>
      </c>
      <c r="C100">
        <v>310001</v>
      </c>
      <c r="D100" t="s">
        <v>871</v>
      </c>
      <c r="E100" t="s">
        <v>871</v>
      </c>
      <c r="F100" t="str">
        <f t="shared" si="2"/>
        <v>"310001"</v>
      </c>
      <c r="G100" t="s">
        <v>970</v>
      </c>
      <c r="H100" s="2" t="s">
        <v>1739</v>
      </c>
      <c r="I100" t="str">
        <f t="shared" si="3"/>
        <v>"310001",</v>
      </c>
      <c r="J100" t="s">
        <v>1838</v>
      </c>
    </row>
    <row r="101" spans="1:10" x14ac:dyDescent="0.45">
      <c r="A101">
        <v>5</v>
      </c>
      <c r="B101" t="s">
        <v>870</v>
      </c>
      <c r="C101">
        <v>309981</v>
      </c>
      <c r="D101" t="s">
        <v>871</v>
      </c>
      <c r="E101" t="s">
        <v>871</v>
      </c>
      <c r="F101" t="str">
        <f t="shared" si="2"/>
        <v>"309981"</v>
      </c>
      <c r="G101" t="s">
        <v>971</v>
      </c>
      <c r="H101" s="2" t="s">
        <v>1739</v>
      </c>
      <c r="I101" t="str">
        <f t="shared" si="3"/>
        <v>"309981",</v>
      </c>
      <c r="J101" t="s">
        <v>1839</v>
      </c>
    </row>
    <row r="102" spans="1:10" x14ac:dyDescent="0.45">
      <c r="A102">
        <v>6</v>
      </c>
      <c r="B102" t="s">
        <v>870</v>
      </c>
      <c r="C102">
        <v>309973</v>
      </c>
      <c r="D102" t="s">
        <v>871</v>
      </c>
      <c r="E102" t="s">
        <v>871</v>
      </c>
      <c r="F102" t="str">
        <f t="shared" si="2"/>
        <v>"309973"</v>
      </c>
      <c r="G102" t="s">
        <v>972</v>
      </c>
      <c r="H102" s="2" t="s">
        <v>1739</v>
      </c>
      <c r="I102" t="str">
        <f t="shared" si="3"/>
        <v>"309973",</v>
      </c>
      <c r="J102" t="s">
        <v>1840</v>
      </c>
    </row>
    <row r="103" spans="1:10" x14ac:dyDescent="0.45">
      <c r="A103">
        <v>6</v>
      </c>
      <c r="B103" t="s">
        <v>870</v>
      </c>
      <c r="C103">
        <v>309969</v>
      </c>
      <c r="D103" t="s">
        <v>871</v>
      </c>
      <c r="E103" t="s">
        <v>871</v>
      </c>
      <c r="F103" t="str">
        <f t="shared" si="2"/>
        <v>"309969"</v>
      </c>
      <c r="G103" t="s">
        <v>973</v>
      </c>
      <c r="H103" s="2" t="s">
        <v>1739</v>
      </c>
      <c r="I103" t="str">
        <f t="shared" si="3"/>
        <v>"309969",</v>
      </c>
      <c r="J103" t="s">
        <v>1841</v>
      </c>
    </row>
    <row r="104" spans="1:10" x14ac:dyDescent="0.45">
      <c r="A104">
        <v>6</v>
      </c>
      <c r="B104" t="s">
        <v>870</v>
      </c>
      <c r="C104">
        <v>309965</v>
      </c>
      <c r="D104" t="s">
        <v>871</v>
      </c>
      <c r="E104" t="s">
        <v>871</v>
      </c>
      <c r="F104" t="str">
        <f t="shared" si="2"/>
        <v>"309965"</v>
      </c>
      <c r="G104" t="s">
        <v>974</v>
      </c>
      <c r="H104" s="2" t="s">
        <v>1739</v>
      </c>
      <c r="I104" t="str">
        <f t="shared" si="3"/>
        <v>"309965",</v>
      </c>
      <c r="J104" t="s">
        <v>1842</v>
      </c>
    </row>
    <row r="105" spans="1:10" x14ac:dyDescent="0.45">
      <c r="A105">
        <v>6</v>
      </c>
      <c r="B105" t="s">
        <v>870</v>
      </c>
      <c r="C105">
        <v>309961</v>
      </c>
      <c r="D105" t="s">
        <v>871</v>
      </c>
      <c r="E105" t="s">
        <v>871</v>
      </c>
      <c r="F105" t="str">
        <f t="shared" si="2"/>
        <v>"309961"</v>
      </c>
      <c r="G105" t="s">
        <v>975</v>
      </c>
      <c r="H105" s="2" t="s">
        <v>1739</v>
      </c>
      <c r="I105" t="str">
        <f t="shared" si="3"/>
        <v>"309961",</v>
      </c>
      <c r="J105" t="s">
        <v>1843</v>
      </c>
    </row>
    <row r="106" spans="1:10" x14ac:dyDescent="0.45">
      <c r="A106">
        <v>6</v>
      </c>
      <c r="B106" t="s">
        <v>870</v>
      </c>
      <c r="C106">
        <v>309957</v>
      </c>
      <c r="D106" t="s">
        <v>871</v>
      </c>
      <c r="E106" t="s">
        <v>871</v>
      </c>
      <c r="F106" t="str">
        <f t="shared" si="2"/>
        <v>"309957"</v>
      </c>
      <c r="G106" t="s">
        <v>976</v>
      </c>
      <c r="H106" s="2" t="s">
        <v>1739</v>
      </c>
      <c r="I106" t="str">
        <f t="shared" si="3"/>
        <v>"309957",</v>
      </c>
      <c r="J106" t="s">
        <v>1844</v>
      </c>
    </row>
    <row r="107" spans="1:10" x14ac:dyDescent="0.45">
      <c r="A107">
        <v>6</v>
      </c>
      <c r="B107" t="s">
        <v>870</v>
      </c>
      <c r="C107">
        <v>309947</v>
      </c>
      <c r="D107" t="s">
        <v>871</v>
      </c>
      <c r="E107" t="s">
        <v>871</v>
      </c>
      <c r="F107" t="str">
        <f t="shared" si="2"/>
        <v>"309947"</v>
      </c>
      <c r="G107" t="s">
        <v>977</v>
      </c>
      <c r="H107" s="2" t="s">
        <v>1739</v>
      </c>
      <c r="I107" t="str">
        <f t="shared" si="3"/>
        <v>"309947",</v>
      </c>
      <c r="J107" t="s">
        <v>1845</v>
      </c>
    </row>
    <row r="108" spans="1:10" x14ac:dyDescent="0.45">
      <c r="A108">
        <v>6</v>
      </c>
      <c r="B108" t="s">
        <v>870</v>
      </c>
      <c r="C108">
        <v>309944</v>
      </c>
      <c r="D108" t="s">
        <v>871</v>
      </c>
      <c r="E108" t="s">
        <v>871</v>
      </c>
      <c r="F108" t="str">
        <f t="shared" si="2"/>
        <v>"309944"</v>
      </c>
      <c r="G108" t="s">
        <v>978</v>
      </c>
      <c r="H108" s="2" t="s">
        <v>1739</v>
      </c>
      <c r="I108" t="str">
        <f t="shared" si="3"/>
        <v>"309944",</v>
      </c>
      <c r="J108" t="s">
        <v>1846</v>
      </c>
    </row>
    <row r="109" spans="1:10" x14ac:dyDescent="0.45">
      <c r="A109">
        <v>6</v>
      </c>
      <c r="B109" t="s">
        <v>870</v>
      </c>
      <c r="C109">
        <v>309937</v>
      </c>
      <c r="D109" t="s">
        <v>871</v>
      </c>
      <c r="E109" t="s">
        <v>871</v>
      </c>
      <c r="F109" t="str">
        <f t="shared" si="2"/>
        <v>"309937"</v>
      </c>
      <c r="G109" t="s">
        <v>979</v>
      </c>
      <c r="H109" s="2" t="s">
        <v>1739</v>
      </c>
      <c r="I109" t="str">
        <f t="shared" si="3"/>
        <v>"309937",</v>
      </c>
      <c r="J109" t="s">
        <v>1847</v>
      </c>
    </row>
    <row r="110" spans="1:10" x14ac:dyDescent="0.45">
      <c r="A110">
        <v>6</v>
      </c>
      <c r="B110" t="s">
        <v>870</v>
      </c>
      <c r="C110">
        <v>309933</v>
      </c>
      <c r="D110" t="s">
        <v>871</v>
      </c>
      <c r="E110" t="s">
        <v>871</v>
      </c>
      <c r="F110" t="str">
        <f t="shared" si="2"/>
        <v>"309933"</v>
      </c>
      <c r="G110" t="s">
        <v>980</v>
      </c>
      <c r="H110" s="2" t="s">
        <v>1739</v>
      </c>
      <c r="I110" t="str">
        <f t="shared" si="3"/>
        <v>"309933",</v>
      </c>
      <c r="J110" t="s">
        <v>1848</v>
      </c>
    </row>
    <row r="111" spans="1:10" x14ac:dyDescent="0.45">
      <c r="A111">
        <v>6</v>
      </c>
      <c r="B111" t="s">
        <v>870</v>
      </c>
      <c r="C111">
        <v>309907</v>
      </c>
      <c r="D111" t="s">
        <v>871</v>
      </c>
      <c r="E111" t="s">
        <v>871</v>
      </c>
      <c r="F111" t="str">
        <f t="shared" si="2"/>
        <v>"309907"</v>
      </c>
      <c r="G111" t="s">
        <v>981</v>
      </c>
      <c r="H111" s="2" t="s">
        <v>1739</v>
      </c>
      <c r="I111" t="str">
        <f t="shared" si="3"/>
        <v>"309907",</v>
      </c>
      <c r="J111" t="s">
        <v>1849</v>
      </c>
    </row>
    <row r="112" spans="1:10" x14ac:dyDescent="0.45">
      <c r="A112">
        <v>6</v>
      </c>
      <c r="B112" t="s">
        <v>870</v>
      </c>
      <c r="C112">
        <v>309899</v>
      </c>
      <c r="D112" t="s">
        <v>871</v>
      </c>
      <c r="E112" t="s">
        <v>871</v>
      </c>
      <c r="F112" t="str">
        <f t="shared" si="2"/>
        <v>"309899"</v>
      </c>
      <c r="G112" t="s">
        <v>982</v>
      </c>
      <c r="H112" s="2" t="s">
        <v>1739</v>
      </c>
      <c r="I112" t="str">
        <f t="shared" si="3"/>
        <v>"309899",</v>
      </c>
      <c r="J112" t="s">
        <v>1850</v>
      </c>
    </row>
    <row r="113" spans="1:10" x14ac:dyDescent="0.45">
      <c r="A113">
        <v>6</v>
      </c>
      <c r="B113" t="s">
        <v>870</v>
      </c>
      <c r="C113">
        <v>309893</v>
      </c>
      <c r="D113" t="s">
        <v>871</v>
      </c>
      <c r="E113" t="s">
        <v>871</v>
      </c>
      <c r="F113" t="str">
        <f t="shared" si="2"/>
        <v>"309893"</v>
      </c>
      <c r="G113" t="s">
        <v>983</v>
      </c>
      <c r="H113" s="2" t="s">
        <v>1739</v>
      </c>
      <c r="I113" t="str">
        <f t="shared" si="3"/>
        <v>"309893",</v>
      </c>
      <c r="J113" t="s">
        <v>1851</v>
      </c>
    </row>
    <row r="114" spans="1:10" x14ac:dyDescent="0.45">
      <c r="A114">
        <v>6</v>
      </c>
      <c r="B114" t="s">
        <v>870</v>
      </c>
      <c r="C114">
        <v>309880</v>
      </c>
      <c r="D114" t="s">
        <v>871</v>
      </c>
      <c r="E114" t="s">
        <v>871</v>
      </c>
      <c r="F114" t="str">
        <f t="shared" si="2"/>
        <v>"309880"</v>
      </c>
      <c r="G114" t="s">
        <v>984</v>
      </c>
      <c r="H114" s="2" t="s">
        <v>1739</v>
      </c>
      <c r="I114" t="str">
        <f t="shared" si="3"/>
        <v>"309880",</v>
      </c>
      <c r="J114" t="s">
        <v>1852</v>
      </c>
    </row>
    <row r="115" spans="1:10" x14ac:dyDescent="0.45">
      <c r="A115">
        <v>6</v>
      </c>
      <c r="B115" t="s">
        <v>870</v>
      </c>
      <c r="C115">
        <v>309871</v>
      </c>
      <c r="D115" t="s">
        <v>871</v>
      </c>
      <c r="E115" t="s">
        <v>871</v>
      </c>
      <c r="F115" t="str">
        <f t="shared" si="2"/>
        <v>"309871"</v>
      </c>
      <c r="G115" t="s">
        <v>985</v>
      </c>
      <c r="H115" s="2" t="s">
        <v>1739</v>
      </c>
      <c r="I115" t="str">
        <f t="shared" si="3"/>
        <v>"309871",</v>
      </c>
      <c r="J115" t="s">
        <v>1853</v>
      </c>
    </row>
    <row r="116" spans="1:10" x14ac:dyDescent="0.45">
      <c r="A116">
        <v>6</v>
      </c>
      <c r="B116" t="s">
        <v>870</v>
      </c>
      <c r="C116">
        <v>309866</v>
      </c>
      <c r="D116" t="s">
        <v>871</v>
      </c>
      <c r="E116" t="s">
        <v>871</v>
      </c>
      <c r="F116" t="str">
        <f t="shared" si="2"/>
        <v>"309866"</v>
      </c>
      <c r="G116" t="s">
        <v>986</v>
      </c>
      <c r="H116" s="2" t="s">
        <v>1739</v>
      </c>
      <c r="I116" t="str">
        <f t="shared" si="3"/>
        <v>"309866",</v>
      </c>
      <c r="J116" t="s">
        <v>1854</v>
      </c>
    </row>
    <row r="117" spans="1:10" x14ac:dyDescent="0.45">
      <c r="A117">
        <v>6</v>
      </c>
      <c r="B117" t="s">
        <v>870</v>
      </c>
      <c r="C117">
        <v>309864</v>
      </c>
      <c r="D117" t="s">
        <v>871</v>
      </c>
      <c r="E117" t="s">
        <v>871</v>
      </c>
      <c r="F117" t="str">
        <f t="shared" si="2"/>
        <v>"309864"</v>
      </c>
      <c r="G117" t="s">
        <v>987</v>
      </c>
      <c r="H117" s="2" t="s">
        <v>1739</v>
      </c>
      <c r="I117" t="str">
        <f t="shared" si="3"/>
        <v>"309864",</v>
      </c>
      <c r="J117" t="s">
        <v>1855</v>
      </c>
    </row>
    <row r="118" spans="1:10" x14ac:dyDescent="0.45">
      <c r="A118">
        <v>6</v>
      </c>
      <c r="B118" t="s">
        <v>870</v>
      </c>
      <c r="C118">
        <v>309853</v>
      </c>
      <c r="D118" t="s">
        <v>871</v>
      </c>
      <c r="E118" t="s">
        <v>871</v>
      </c>
      <c r="F118" t="str">
        <f t="shared" si="2"/>
        <v>"309853"</v>
      </c>
      <c r="G118" t="s">
        <v>988</v>
      </c>
      <c r="H118" s="2" t="s">
        <v>1739</v>
      </c>
      <c r="I118" t="str">
        <f t="shared" si="3"/>
        <v>"309853",</v>
      </c>
      <c r="J118" t="s">
        <v>1856</v>
      </c>
    </row>
    <row r="119" spans="1:10" x14ac:dyDescent="0.45">
      <c r="A119">
        <v>6</v>
      </c>
      <c r="B119" t="s">
        <v>870</v>
      </c>
      <c r="C119">
        <v>309821</v>
      </c>
      <c r="D119" t="s">
        <v>871</v>
      </c>
      <c r="E119" t="s">
        <v>871</v>
      </c>
      <c r="F119" t="str">
        <f t="shared" si="2"/>
        <v>"309821"</v>
      </c>
      <c r="G119" t="s">
        <v>989</v>
      </c>
      <c r="H119" s="2" t="s">
        <v>1739</v>
      </c>
      <c r="I119" t="str">
        <f t="shared" si="3"/>
        <v>"309821",</v>
      </c>
      <c r="J119" t="s">
        <v>1857</v>
      </c>
    </row>
    <row r="120" spans="1:10" x14ac:dyDescent="0.45">
      <c r="A120">
        <v>6</v>
      </c>
      <c r="B120" t="s">
        <v>870</v>
      </c>
      <c r="C120">
        <v>309820</v>
      </c>
      <c r="D120" t="s">
        <v>871</v>
      </c>
      <c r="E120" t="s">
        <v>871</v>
      </c>
      <c r="F120" t="str">
        <f t="shared" si="2"/>
        <v>"309820"</v>
      </c>
      <c r="G120" t="s">
        <v>990</v>
      </c>
      <c r="H120" s="2" t="s">
        <v>1739</v>
      </c>
      <c r="I120" t="str">
        <f t="shared" si="3"/>
        <v>"309820",</v>
      </c>
      <c r="J120" t="s">
        <v>1858</v>
      </c>
    </row>
    <row r="121" spans="1:10" x14ac:dyDescent="0.45">
      <c r="A121">
        <v>6</v>
      </c>
      <c r="B121" t="s">
        <v>870</v>
      </c>
      <c r="C121">
        <v>309804</v>
      </c>
      <c r="D121" t="s">
        <v>871</v>
      </c>
      <c r="E121" t="s">
        <v>871</v>
      </c>
      <c r="F121" t="str">
        <f t="shared" si="2"/>
        <v>"309804"</v>
      </c>
      <c r="G121" t="s">
        <v>991</v>
      </c>
      <c r="H121" s="2" t="s">
        <v>1739</v>
      </c>
      <c r="I121" t="str">
        <f t="shared" si="3"/>
        <v>"309804",</v>
      </c>
      <c r="J121" t="s">
        <v>1859</v>
      </c>
    </row>
    <row r="122" spans="1:10" x14ac:dyDescent="0.45">
      <c r="A122">
        <v>7</v>
      </c>
      <c r="B122" t="s">
        <v>870</v>
      </c>
      <c r="C122">
        <v>309803</v>
      </c>
      <c r="D122" t="s">
        <v>871</v>
      </c>
      <c r="E122" t="s">
        <v>871</v>
      </c>
      <c r="F122" t="str">
        <f t="shared" si="2"/>
        <v>"309803"</v>
      </c>
      <c r="G122" t="s">
        <v>992</v>
      </c>
      <c r="H122" s="2" t="s">
        <v>1739</v>
      </c>
      <c r="I122" t="str">
        <f t="shared" si="3"/>
        <v>"309803",</v>
      </c>
      <c r="J122" t="s">
        <v>1860</v>
      </c>
    </row>
    <row r="123" spans="1:10" x14ac:dyDescent="0.45">
      <c r="A123">
        <v>7</v>
      </c>
      <c r="B123" t="s">
        <v>870</v>
      </c>
      <c r="C123">
        <v>309802</v>
      </c>
      <c r="D123" t="s">
        <v>871</v>
      </c>
      <c r="E123" t="s">
        <v>871</v>
      </c>
      <c r="F123" t="str">
        <f t="shared" si="2"/>
        <v>"309802"</v>
      </c>
      <c r="G123" t="s">
        <v>993</v>
      </c>
      <c r="H123" s="2" t="s">
        <v>1739</v>
      </c>
      <c r="I123" t="str">
        <f t="shared" si="3"/>
        <v>"309802",</v>
      </c>
      <c r="J123" t="s">
        <v>1861</v>
      </c>
    </row>
    <row r="124" spans="1:10" x14ac:dyDescent="0.45">
      <c r="A124">
        <v>7</v>
      </c>
      <c r="B124" t="s">
        <v>870</v>
      </c>
      <c r="C124">
        <v>309800</v>
      </c>
      <c r="D124" t="s">
        <v>871</v>
      </c>
      <c r="E124" t="s">
        <v>871</v>
      </c>
      <c r="F124" t="str">
        <f t="shared" si="2"/>
        <v>"309800"</v>
      </c>
      <c r="G124" t="s">
        <v>994</v>
      </c>
      <c r="H124" s="2" t="s">
        <v>1739</v>
      </c>
      <c r="I124" t="str">
        <f t="shared" si="3"/>
        <v>"309800",</v>
      </c>
      <c r="J124" t="s">
        <v>1862</v>
      </c>
    </row>
    <row r="125" spans="1:10" x14ac:dyDescent="0.45">
      <c r="A125">
        <v>7</v>
      </c>
      <c r="B125" t="s">
        <v>870</v>
      </c>
      <c r="C125">
        <v>309799</v>
      </c>
      <c r="D125" t="s">
        <v>871</v>
      </c>
      <c r="E125" t="s">
        <v>871</v>
      </c>
      <c r="F125" t="str">
        <f t="shared" si="2"/>
        <v>"309799"</v>
      </c>
      <c r="G125" t="s">
        <v>995</v>
      </c>
      <c r="H125" s="2" t="s">
        <v>1739</v>
      </c>
      <c r="I125" t="str">
        <f t="shared" si="3"/>
        <v>"309799",</v>
      </c>
      <c r="J125" t="s">
        <v>1863</v>
      </c>
    </row>
    <row r="126" spans="1:10" x14ac:dyDescent="0.45">
      <c r="A126">
        <v>7</v>
      </c>
      <c r="B126" t="s">
        <v>870</v>
      </c>
      <c r="C126">
        <v>309798</v>
      </c>
      <c r="D126" t="s">
        <v>871</v>
      </c>
      <c r="E126" t="s">
        <v>871</v>
      </c>
      <c r="F126" t="str">
        <f t="shared" si="2"/>
        <v>"309798"</v>
      </c>
      <c r="G126" t="s">
        <v>996</v>
      </c>
      <c r="H126" s="2" t="s">
        <v>1739</v>
      </c>
      <c r="I126" t="str">
        <f t="shared" si="3"/>
        <v>"309798",</v>
      </c>
      <c r="J126" t="s">
        <v>1864</v>
      </c>
    </row>
    <row r="127" spans="1:10" x14ac:dyDescent="0.45">
      <c r="A127">
        <v>7</v>
      </c>
      <c r="B127" t="s">
        <v>870</v>
      </c>
      <c r="C127">
        <v>309796</v>
      </c>
      <c r="D127" t="s">
        <v>871</v>
      </c>
      <c r="E127" t="s">
        <v>871</v>
      </c>
      <c r="F127" t="str">
        <f t="shared" si="2"/>
        <v>"309796"</v>
      </c>
      <c r="G127" t="s">
        <v>997</v>
      </c>
      <c r="H127" s="2" t="s">
        <v>1739</v>
      </c>
      <c r="I127" t="str">
        <f t="shared" si="3"/>
        <v>"309796",</v>
      </c>
      <c r="J127" t="s">
        <v>1865</v>
      </c>
    </row>
    <row r="128" spans="1:10" x14ac:dyDescent="0.45">
      <c r="A128">
        <v>7</v>
      </c>
      <c r="B128" t="s">
        <v>870</v>
      </c>
      <c r="C128">
        <v>309795</v>
      </c>
      <c r="D128" t="s">
        <v>871</v>
      </c>
      <c r="E128" t="s">
        <v>871</v>
      </c>
      <c r="F128" t="str">
        <f t="shared" si="2"/>
        <v>"309795"</v>
      </c>
      <c r="G128" t="s">
        <v>998</v>
      </c>
      <c r="H128" s="2" t="s">
        <v>1739</v>
      </c>
      <c r="I128" t="str">
        <f t="shared" si="3"/>
        <v>"309795",</v>
      </c>
      <c r="J128" t="s">
        <v>1866</v>
      </c>
    </row>
    <row r="129" spans="1:10" x14ac:dyDescent="0.45">
      <c r="A129">
        <v>7</v>
      </c>
      <c r="B129" t="s">
        <v>870</v>
      </c>
      <c r="C129">
        <v>309794</v>
      </c>
      <c r="D129" t="s">
        <v>871</v>
      </c>
      <c r="E129" t="s">
        <v>871</v>
      </c>
      <c r="F129" t="str">
        <f t="shared" si="2"/>
        <v>"309794"</v>
      </c>
      <c r="G129" t="s">
        <v>999</v>
      </c>
      <c r="H129" s="2" t="s">
        <v>1739</v>
      </c>
      <c r="I129" t="str">
        <f t="shared" si="3"/>
        <v>"309794",</v>
      </c>
      <c r="J129" t="s">
        <v>1867</v>
      </c>
    </row>
    <row r="130" spans="1:10" x14ac:dyDescent="0.45">
      <c r="A130">
        <v>7</v>
      </c>
      <c r="B130" t="s">
        <v>870</v>
      </c>
      <c r="C130">
        <v>309776</v>
      </c>
      <c r="D130" t="s">
        <v>871</v>
      </c>
      <c r="E130" t="s">
        <v>871</v>
      </c>
      <c r="F130" t="str">
        <f t="shared" si="2"/>
        <v>"309776"</v>
      </c>
      <c r="G130" t="s">
        <v>1000</v>
      </c>
      <c r="H130" s="2" t="s">
        <v>1739</v>
      </c>
      <c r="I130" t="str">
        <f t="shared" si="3"/>
        <v>"309776",</v>
      </c>
      <c r="J130" t="s">
        <v>1868</v>
      </c>
    </row>
    <row r="131" spans="1:10" x14ac:dyDescent="0.45">
      <c r="A131">
        <v>7</v>
      </c>
      <c r="B131" t="s">
        <v>870</v>
      </c>
      <c r="C131">
        <v>309774</v>
      </c>
      <c r="D131" t="s">
        <v>871</v>
      </c>
      <c r="E131" t="s">
        <v>871</v>
      </c>
      <c r="F131" t="str">
        <f t="shared" ref="F131:F194" si="4">D131&amp;C131&amp;E131</f>
        <v>"309774"</v>
      </c>
      <c r="G131" t="s">
        <v>1001</v>
      </c>
      <c r="H131" s="2" t="s">
        <v>1739</v>
      </c>
      <c r="I131" t="str">
        <f t="shared" ref="I131:I194" si="5">G131&amp;H131</f>
        <v>"309774",</v>
      </c>
      <c r="J131" t="s">
        <v>1869</v>
      </c>
    </row>
    <row r="132" spans="1:10" x14ac:dyDescent="0.45">
      <c r="A132">
        <v>7</v>
      </c>
      <c r="B132" t="s">
        <v>870</v>
      </c>
      <c r="C132">
        <v>309767</v>
      </c>
      <c r="D132" t="s">
        <v>871</v>
      </c>
      <c r="E132" t="s">
        <v>871</v>
      </c>
      <c r="F132" t="str">
        <f t="shared" si="4"/>
        <v>"309767"</v>
      </c>
      <c r="G132" t="s">
        <v>1002</v>
      </c>
      <c r="H132" s="2" t="s">
        <v>1739</v>
      </c>
      <c r="I132" t="str">
        <f t="shared" si="5"/>
        <v>"309767",</v>
      </c>
      <c r="J132" t="s">
        <v>1870</v>
      </c>
    </row>
    <row r="133" spans="1:10" x14ac:dyDescent="0.45">
      <c r="A133">
        <v>7</v>
      </c>
      <c r="B133" t="s">
        <v>870</v>
      </c>
      <c r="C133">
        <v>309758</v>
      </c>
      <c r="D133" t="s">
        <v>871</v>
      </c>
      <c r="E133" t="s">
        <v>871</v>
      </c>
      <c r="F133" t="str">
        <f t="shared" si="4"/>
        <v>"309758"</v>
      </c>
      <c r="G133" t="s">
        <v>1003</v>
      </c>
      <c r="H133" s="2" t="s">
        <v>1739</v>
      </c>
      <c r="I133" t="str">
        <f t="shared" si="5"/>
        <v>"309758",</v>
      </c>
      <c r="J133" t="s">
        <v>1871</v>
      </c>
    </row>
    <row r="134" spans="1:10" x14ac:dyDescent="0.45">
      <c r="A134">
        <v>7</v>
      </c>
      <c r="B134" t="s">
        <v>870</v>
      </c>
      <c r="C134">
        <v>309741</v>
      </c>
      <c r="D134" t="s">
        <v>871</v>
      </c>
      <c r="E134" t="s">
        <v>871</v>
      </c>
      <c r="F134" t="str">
        <f t="shared" si="4"/>
        <v>"309741"</v>
      </c>
      <c r="G134" t="s">
        <v>1004</v>
      </c>
      <c r="H134" s="2" t="s">
        <v>1739</v>
      </c>
      <c r="I134" t="str">
        <f t="shared" si="5"/>
        <v>"309741",</v>
      </c>
      <c r="J134" t="s">
        <v>1872</v>
      </c>
    </row>
    <row r="135" spans="1:10" x14ac:dyDescent="0.45">
      <c r="A135">
        <v>7</v>
      </c>
      <c r="B135" t="s">
        <v>870</v>
      </c>
      <c r="C135">
        <v>309723</v>
      </c>
      <c r="D135" t="s">
        <v>871</v>
      </c>
      <c r="E135" t="s">
        <v>871</v>
      </c>
      <c r="F135" t="str">
        <f t="shared" si="4"/>
        <v>"309723"</v>
      </c>
      <c r="G135" t="s">
        <v>1005</v>
      </c>
      <c r="H135" s="2" t="s">
        <v>1739</v>
      </c>
      <c r="I135" t="str">
        <f t="shared" si="5"/>
        <v>"309723",</v>
      </c>
      <c r="J135" t="s">
        <v>1873</v>
      </c>
    </row>
    <row r="136" spans="1:10" x14ac:dyDescent="0.45">
      <c r="A136">
        <v>7</v>
      </c>
      <c r="B136" t="s">
        <v>870</v>
      </c>
      <c r="C136">
        <v>309654</v>
      </c>
      <c r="D136" t="s">
        <v>871</v>
      </c>
      <c r="E136" t="s">
        <v>871</v>
      </c>
      <c r="F136" t="str">
        <f t="shared" si="4"/>
        <v>"309654"</v>
      </c>
      <c r="G136" t="s">
        <v>1006</v>
      </c>
      <c r="H136" s="2" t="s">
        <v>1739</v>
      </c>
      <c r="I136" t="str">
        <f t="shared" si="5"/>
        <v>"309654",</v>
      </c>
      <c r="J136" t="s">
        <v>1874</v>
      </c>
    </row>
    <row r="137" spans="1:10" x14ac:dyDescent="0.45">
      <c r="A137">
        <v>7</v>
      </c>
      <c r="B137" t="s">
        <v>870</v>
      </c>
      <c r="C137">
        <v>309644</v>
      </c>
      <c r="D137" t="s">
        <v>871</v>
      </c>
      <c r="E137" t="s">
        <v>871</v>
      </c>
      <c r="F137" t="str">
        <f t="shared" si="4"/>
        <v>"309644"</v>
      </c>
      <c r="G137" t="s">
        <v>1007</v>
      </c>
      <c r="H137" s="2" t="s">
        <v>1739</v>
      </c>
      <c r="I137" t="str">
        <f t="shared" si="5"/>
        <v>"309644",</v>
      </c>
      <c r="J137" t="s">
        <v>1875</v>
      </c>
    </row>
    <row r="138" spans="1:10" x14ac:dyDescent="0.45">
      <c r="A138">
        <v>7</v>
      </c>
      <c r="B138" t="s">
        <v>870</v>
      </c>
      <c r="C138">
        <v>309640</v>
      </c>
      <c r="D138" t="s">
        <v>871</v>
      </c>
      <c r="E138" t="s">
        <v>871</v>
      </c>
      <c r="F138" t="str">
        <f t="shared" si="4"/>
        <v>"309640"</v>
      </c>
      <c r="G138" t="s">
        <v>1008</v>
      </c>
      <c r="H138" s="2" t="s">
        <v>1739</v>
      </c>
      <c r="I138" t="str">
        <f t="shared" si="5"/>
        <v>"309640",</v>
      </c>
      <c r="J138" t="s">
        <v>1876</v>
      </c>
    </row>
    <row r="139" spans="1:10" x14ac:dyDescent="0.45">
      <c r="A139">
        <v>7</v>
      </c>
      <c r="B139" t="s">
        <v>870</v>
      </c>
      <c r="C139">
        <v>309639</v>
      </c>
      <c r="D139" t="s">
        <v>871</v>
      </c>
      <c r="E139" t="s">
        <v>871</v>
      </c>
      <c r="F139" t="str">
        <f t="shared" si="4"/>
        <v>"309639"</v>
      </c>
      <c r="G139" t="s">
        <v>1009</v>
      </c>
      <c r="H139" s="2" t="s">
        <v>1739</v>
      </c>
      <c r="I139" t="str">
        <f t="shared" si="5"/>
        <v>"309639",</v>
      </c>
      <c r="J139" t="s">
        <v>1877</v>
      </c>
    </row>
    <row r="140" spans="1:10" x14ac:dyDescent="0.45">
      <c r="A140">
        <v>7</v>
      </c>
      <c r="B140" t="s">
        <v>870</v>
      </c>
      <c r="C140">
        <v>309631</v>
      </c>
      <c r="D140" t="s">
        <v>871</v>
      </c>
      <c r="E140" t="s">
        <v>871</v>
      </c>
      <c r="F140" t="str">
        <f t="shared" si="4"/>
        <v>"309631"</v>
      </c>
      <c r="G140" t="s">
        <v>1010</v>
      </c>
      <c r="H140" s="2" t="s">
        <v>1739</v>
      </c>
      <c r="I140" t="str">
        <f t="shared" si="5"/>
        <v>"309631",</v>
      </c>
      <c r="J140" t="s">
        <v>1878</v>
      </c>
    </row>
    <row r="141" spans="1:10" x14ac:dyDescent="0.45">
      <c r="A141">
        <v>7</v>
      </c>
      <c r="B141" t="s">
        <v>870</v>
      </c>
      <c r="C141">
        <v>309622</v>
      </c>
      <c r="D141" t="s">
        <v>871</v>
      </c>
      <c r="E141" t="s">
        <v>871</v>
      </c>
      <c r="F141" t="str">
        <f t="shared" si="4"/>
        <v>"309622"</v>
      </c>
      <c r="G141" t="s">
        <v>1011</v>
      </c>
      <c r="H141" s="2" t="s">
        <v>1739</v>
      </c>
      <c r="I141" t="str">
        <f t="shared" si="5"/>
        <v>"309622",</v>
      </c>
      <c r="J141" t="s">
        <v>1879</v>
      </c>
    </row>
    <row r="142" spans="1:10" x14ac:dyDescent="0.45">
      <c r="A142">
        <v>8</v>
      </c>
      <c r="B142" t="s">
        <v>870</v>
      </c>
      <c r="C142">
        <v>309592</v>
      </c>
      <c r="D142" t="s">
        <v>871</v>
      </c>
      <c r="E142" t="s">
        <v>871</v>
      </c>
      <c r="F142" t="str">
        <f t="shared" si="4"/>
        <v>"309592"</v>
      </c>
      <c r="G142" t="s">
        <v>1012</v>
      </c>
      <c r="H142" s="2" t="s">
        <v>1739</v>
      </c>
      <c r="I142" t="str">
        <f t="shared" si="5"/>
        <v>"309592",</v>
      </c>
      <c r="J142" t="s">
        <v>1880</v>
      </c>
    </row>
    <row r="143" spans="1:10" x14ac:dyDescent="0.45">
      <c r="A143">
        <v>8</v>
      </c>
      <c r="B143" t="s">
        <v>870</v>
      </c>
      <c r="C143">
        <v>309574</v>
      </c>
      <c r="D143" t="s">
        <v>871</v>
      </c>
      <c r="E143" t="s">
        <v>871</v>
      </c>
      <c r="F143" t="str">
        <f t="shared" si="4"/>
        <v>"309574"</v>
      </c>
      <c r="G143" t="s">
        <v>1013</v>
      </c>
      <c r="H143" s="2" t="s">
        <v>1739</v>
      </c>
      <c r="I143" t="str">
        <f t="shared" si="5"/>
        <v>"309574",</v>
      </c>
      <c r="J143" t="s">
        <v>1881</v>
      </c>
    </row>
    <row r="144" spans="1:10" x14ac:dyDescent="0.45">
      <c r="A144">
        <v>8</v>
      </c>
      <c r="B144" t="s">
        <v>870</v>
      </c>
      <c r="C144">
        <v>309573</v>
      </c>
      <c r="D144" t="s">
        <v>871</v>
      </c>
      <c r="E144" t="s">
        <v>871</v>
      </c>
      <c r="F144" t="str">
        <f t="shared" si="4"/>
        <v>"309573"</v>
      </c>
      <c r="G144" t="s">
        <v>1014</v>
      </c>
      <c r="H144" s="2" t="s">
        <v>1739</v>
      </c>
      <c r="I144" t="str">
        <f t="shared" si="5"/>
        <v>"309573",</v>
      </c>
      <c r="J144" t="s">
        <v>1882</v>
      </c>
    </row>
    <row r="145" spans="1:10" x14ac:dyDescent="0.45">
      <c r="A145">
        <v>8</v>
      </c>
      <c r="B145" t="s">
        <v>870</v>
      </c>
      <c r="C145">
        <v>309570</v>
      </c>
      <c r="D145" t="s">
        <v>871</v>
      </c>
      <c r="E145" t="s">
        <v>871</v>
      </c>
      <c r="F145" t="str">
        <f t="shared" si="4"/>
        <v>"309570"</v>
      </c>
      <c r="G145" t="s">
        <v>1015</v>
      </c>
      <c r="H145" s="2" t="s">
        <v>1739</v>
      </c>
      <c r="I145" t="str">
        <f t="shared" si="5"/>
        <v>"309570",</v>
      </c>
      <c r="J145" t="s">
        <v>1883</v>
      </c>
    </row>
    <row r="146" spans="1:10" x14ac:dyDescent="0.45">
      <c r="A146">
        <v>8</v>
      </c>
      <c r="B146" t="s">
        <v>870</v>
      </c>
      <c r="C146">
        <v>309489</v>
      </c>
      <c r="D146" t="s">
        <v>871</v>
      </c>
      <c r="E146" t="s">
        <v>871</v>
      </c>
      <c r="F146" t="str">
        <f t="shared" si="4"/>
        <v>"309489"</v>
      </c>
      <c r="G146" t="s">
        <v>1016</v>
      </c>
      <c r="H146" s="2" t="s">
        <v>1739</v>
      </c>
      <c r="I146" t="str">
        <f t="shared" si="5"/>
        <v>"309489",</v>
      </c>
      <c r="J146" t="s">
        <v>1884</v>
      </c>
    </row>
    <row r="147" spans="1:10" x14ac:dyDescent="0.45">
      <c r="A147">
        <v>8</v>
      </c>
      <c r="B147" t="s">
        <v>870</v>
      </c>
      <c r="C147">
        <v>309487</v>
      </c>
      <c r="D147" t="s">
        <v>871</v>
      </c>
      <c r="E147" t="s">
        <v>871</v>
      </c>
      <c r="F147" t="str">
        <f t="shared" si="4"/>
        <v>"309487"</v>
      </c>
      <c r="G147" t="s">
        <v>1017</v>
      </c>
      <c r="H147" s="2" t="s">
        <v>1739</v>
      </c>
      <c r="I147" t="str">
        <f t="shared" si="5"/>
        <v>"309487",</v>
      </c>
      <c r="J147" t="s">
        <v>1885</v>
      </c>
    </row>
    <row r="148" spans="1:10" x14ac:dyDescent="0.45">
      <c r="A148">
        <v>8</v>
      </c>
      <c r="B148" t="s">
        <v>870</v>
      </c>
      <c r="C148">
        <v>309480</v>
      </c>
      <c r="D148" t="s">
        <v>871</v>
      </c>
      <c r="E148" t="s">
        <v>871</v>
      </c>
      <c r="F148" t="str">
        <f t="shared" si="4"/>
        <v>"309480"</v>
      </c>
      <c r="G148" t="s">
        <v>1018</v>
      </c>
      <c r="H148" s="2" t="s">
        <v>1739</v>
      </c>
      <c r="I148" t="str">
        <f t="shared" si="5"/>
        <v>"309480",</v>
      </c>
      <c r="J148" t="s">
        <v>1886</v>
      </c>
    </row>
    <row r="149" spans="1:10" x14ac:dyDescent="0.45">
      <c r="A149">
        <v>8</v>
      </c>
      <c r="B149" t="s">
        <v>870</v>
      </c>
      <c r="C149">
        <v>309479</v>
      </c>
      <c r="D149" t="s">
        <v>871</v>
      </c>
      <c r="E149" t="s">
        <v>871</v>
      </c>
      <c r="F149" t="str">
        <f t="shared" si="4"/>
        <v>"309479"</v>
      </c>
      <c r="G149" t="s">
        <v>1019</v>
      </c>
      <c r="H149" s="2" t="s">
        <v>1739</v>
      </c>
      <c r="I149" t="str">
        <f t="shared" si="5"/>
        <v>"309479",</v>
      </c>
      <c r="J149" t="s">
        <v>1887</v>
      </c>
    </row>
    <row r="150" spans="1:10" x14ac:dyDescent="0.45">
      <c r="A150">
        <v>8</v>
      </c>
      <c r="B150" t="s">
        <v>870</v>
      </c>
      <c r="C150">
        <v>309474</v>
      </c>
      <c r="D150" t="s">
        <v>871</v>
      </c>
      <c r="E150" t="s">
        <v>871</v>
      </c>
      <c r="F150" t="str">
        <f t="shared" si="4"/>
        <v>"309474"</v>
      </c>
      <c r="G150" t="s">
        <v>1020</v>
      </c>
      <c r="H150" s="2" t="s">
        <v>1739</v>
      </c>
      <c r="I150" t="str">
        <f t="shared" si="5"/>
        <v>"309474",</v>
      </c>
      <c r="J150" t="s">
        <v>1888</v>
      </c>
    </row>
    <row r="151" spans="1:10" x14ac:dyDescent="0.45">
      <c r="A151">
        <v>8</v>
      </c>
      <c r="B151" t="s">
        <v>870</v>
      </c>
      <c r="C151">
        <v>309470</v>
      </c>
      <c r="D151" t="s">
        <v>871</v>
      </c>
      <c r="E151" t="s">
        <v>871</v>
      </c>
      <c r="F151" t="str">
        <f t="shared" si="4"/>
        <v>"309470"</v>
      </c>
      <c r="G151" t="s">
        <v>1021</v>
      </c>
      <c r="H151" s="2" t="s">
        <v>1739</v>
      </c>
      <c r="I151" t="str">
        <f t="shared" si="5"/>
        <v>"309470",</v>
      </c>
      <c r="J151" t="s">
        <v>1889</v>
      </c>
    </row>
    <row r="152" spans="1:10" x14ac:dyDescent="0.45">
      <c r="A152">
        <v>8</v>
      </c>
      <c r="B152" t="s">
        <v>870</v>
      </c>
      <c r="C152">
        <v>309442</v>
      </c>
      <c r="D152" t="s">
        <v>871</v>
      </c>
      <c r="E152" t="s">
        <v>871</v>
      </c>
      <c r="F152" t="str">
        <f t="shared" si="4"/>
        <v>"309442"</v>
      </c>
      <c r="G152" t="s">
        <v>1022</v>
      </c>
      <c r="H152" s="2" t="s">
        <v>1739</v>
      </c>
      <c r="I152" t="str">
        <f t="shared" si="5"/>
        <v>"309442",</v>
      </c>
      <c r="J152" t="s">
        <v>1890</v>
      </c>
    </row>
    <row r="153" spans="1:10" x14ac:dyDescent="0.45">
      <c r="A153">
        <v>8</v>
      </c>
      <c r="B153" t="s">
        <v>870</v>
      </c>
      <c r="C153">
        <v>309416</v>
      </c>
      <c r="D153" t="s">
        <v>871</v>
      </c>
      <c r="E153" t="s">
        <v>871</v>
      </c>
      <c r="F153" t="str">
        <f t="shared" si="4"/>
        <v>"309416"</v>
      </c>
      <c r="G153" t="s">
        <v>1023</v>
      </c>
      <c r="H153" s="2" t="s">
        <v>1739</v>
      </c>
      <c r="I153" t="str">
        <f t="shared" si="5"/>
        <v>"309416",</v>
      </c>
      <c r="J153" t="s">
        <v>1891</v>
      </c>
    </row>
    <row r="154" spans="1:10" x14ac:dyDescent="0.45">
      <c r="A154">
        <v>8</v>
      </c>
      <c r="B154" t="s">
        <v>870</v>
      </c>
      <c r="C154">
        <v>309407</v>
      </c>
      <c r="D154" t="s">
        <v>871</v>
      </c>
      <c r="E154" t="s">
        <v>871</v>
      </c>
      <c r="F154" t="str">
        <f t="shared" si="4"/>
        <v>"309407"</v>
      </c>
      <c r="G154" t="s">
        <v>1024</v>
      </c>
      <c r="H154" s="2" t="s">
        <v>1739</v>
      </c>
      <c r="I154" t="str">
        <f t="shared" si="5"/>
        <v>"309407",</v>
      </c>
      <c r="J154" t="s">
        <v>1892</v>
      </c>
    </row>
    <row r="155" spans="1:10" x14ac:dyDescent="0.45">
      <c r="A155">
        <v>8</v>
      </c>
      <c r="B155" t="s">
        <v>870</v>
      </c>
      <c r="C155">
        <v>309405</v>
      </c>
      <c r="D155" t="s">
        <v>871</v>
      </c>
      <c r="E155" t="s">
        <v>871</v>
      </c>
      <c r="F155" t="str">
        <f t="shared" si="4"/>
        <v>"309405"</v>
      </c>
      <c r="G155" t="s">
        <v>1025</v>
      </c>
      <c r="H155" s="2" t="s">
        <v>1739</v>
      </c>
      <c r="I155" t="str">
        <f t="shared" si="5"/>
        <v>"309405",</v>
      </c>
      <c r="J155" t="s">
        <v>1893</v>
      </c>
    </row>
    <row r="156" spans="1:10" x14ac:dyDescent="0.45">
      <c r="A156">
        <v>8</v>
      </c>
      <c r="B156" t="s">
        <v>870</v>
      </c>
      <c r="C156">
        <v>309402</v>
      </c>
      <c r="D156" t="s">
        <v>871</v>
      </c>
      <c r="E156" t="s">
        <v>871</v>
      </c>
      <c r="F156" t="str">
        <f t="shared" si="4"/>
        <v>"309402"</v>
      </c>
      <c r="G156" t="s">
        <v>1026</v>
      </c>
      <c r="H156" s="2" t="s">
        <v>1739</v>
      </c>
      <c r="I156" t="str">
        <f t="shared" si="5"/>
        <v>"309402",</v>
      </c>
      <c r="J156" t="s">
        <v>1894</v>
      </c>
    </row>
    <row r="157" spans="1:10" x14ac:dyDescent="0.45">
      <c r="A157">
        <v>8</v>
      </c>
      <c r="B157" t="s">
        <v>870</v>
      </c>
      <c r="C157">
        <v>309394</v>
      </c>
      <c r="D157" t="s">
        <v>871</v>
      </c>
      <c r="E157" t="s">
        <v>871</v>
      </c>
      <c r="F157" t="str">
        <f t="shared" si="4"/>
        <v>"309394"</v>
      </c>
      <c r="G157" t="s">
        <v>1027</v>
      </c>
      <c r="H157" s="2" t="s">
        <v>1739</v>
      </c>
      <c r="I157" t="str">
        <f t="shared" si="5"/>
        <v>"309394",</v>
      </c>
      <c r="J157" t="s">
        <v>1895</v>
      </c>
    </row>
    <row r="158" spans="1:10" x14ac:dyDescent="0.45">
      <c r="A158">
        <v>8</v>
      </c>
      <c r="B158" t="s">
        <v>870</v>
      </c>
      <c r="C158">
        <v>309392</v>
      </c>
      <c r="D158" t="s">
        <v>871</v>
      </c>
      <c r="E158" t="s">
        <v>871</v>
      </c>
      <c r="F158" t="str">
        <f t="shared" si="4"/>
        <v>"309392"</v>
      </c>
      <c r="G158" t="s">
        <v>1028</v>
      </c>
      <c r="H158" s="2" t="s">
        <v>1739</v>
      </c>
      <c r="I158" t="str">
        <f t="shared" si="5"/>
        <v>"309392",</v>
      </c>
      <c r="J158" t="s">
        <v>1896</v>
      </c>
    </row>
    <row r="159" spans="1:10" x14ac:dyDescent="0.45">
      <c r="A159">
        <v>8</v>
      </c>
      <c r="B159" t="s">
        <v>870</v>
      </c>
      <c r="C159">
        <v>309385</v>
      </c>
      <c r="D159" t="s">
        <v>871</v>
      </c>
      <c r="E159" t="s">
        <v>871</v>
      </c>
      <c r="F159" t="str">
        <f t="shared" si="4"/>
        <v>"309385"</v>
      </c>
      <c r="G159" t="s">
        <v>1029</v>
      </c>
      <c r="H159" s="2" t="s">
        <v>1739</v>
      </c>
      <c r="I159" t="str">
        <f t="shared" si="5"/>
        <v>"309385",</v>
      </c>
      <c r="J159" t="s">
        <v>1897</v>
      </c>
    </row>
    <row r="160" spans="1:10" x14ac:dyDescent="0.45">
      <c r="A160">
        <v>8</v>
      </c>
      <c r="B160" t="s">
        <v>870</v>
      </c>
      <c r="C160">
        <v>309373</v>
      </c>
      <c r="D160" t="s">
        <v>871</v>
      </c>
      <c r="E160" t="s">
        <v>871</v>
      </c>
      <c r="F160" t="str">
        <f t="shared" si="4"/>
        <v>"309373"</v>
      </c>
      <c r="G160" t="s">
        <v>1030</v>
      </c>
      <c r="H160" s="2" t="s">
        <v>1739</v>
      </c>
      <c r="I160" t="str">
        <f t="shared" si="5"/>
        <v>"309373",</v>
      </c>
      <c r="J160" t="s">
        <v>1898</v>
      </c>
    </row>
    <row r="161" spans="1:10" x14ac:dyDescent="0.45">
      <c r="A161">
        <v>8</v>
      </c>
      <c r="B161" t="s">
        <v>870</v>
      </c>
      <c r="C161">
        <v>309355</v>
      </c>
      <c r="D161" t="s">
        <v>871</v>
      </c>
      <c r="E161" t="s">
        <v>871</v>
      </c>
      <c r="F161" t="str">
        <f t="shared" si="4"/>
        <v>"309355"</v>
      </c>
      <c r="G161" t="s">
        <v>1031</v>
      </c>
      <c r="H161" s="2" t="s">
        <v>1739</v>
      </c>
      <c r="I161" t="str">
        <f t="shared" si="5"/>
        <v>"309355",</v>
      </c>
      <c r="J161" t="s">
        <v>1899</v>
      </c>
    </row>
    <row r="162" spans="1:10" x14ac:dyDescent="0.45">
      <c r="A162">
        <v>9</v>
      </c>
      <c r="B162" t="s">
        <v>870</v>
      </c>
      <c r="C162">
        <v>309353</v>
      </c>
      <c r="D162" t="s">
        <v>871</v>
      </c>
      <c r="E162" t="s">
        <v>871</v>
      </c>
      <c r="F162" t="str">
        <f t="shared" si="4"/>
        <v>"309353"</v>
      </c>
      <c r="G162" t="s">
        <v>1032</v>
      </c>
      <c r="H162" s="2" t="s">
        <v>1739</v>
      </c>
      <c r="I162" t="str">
        <f t="shared" si="5"/>
        <v>"309353",</v>
      </c>
      <c r="J162" t="s">
        <v>1900</v>
      </c>
    </row>
    <row r="163" spans="1:10" x14ac:dyDescent="0.45">
      <c r="A163">
        <v>9</v>
      </c>
      <c r="B163" t="s">
        <v>870</v>
      </c>
      <c r="C163">
        <v>309346</v>
      </c>
      <c r="D163" t="s">
        <v>871</v>
      </c>
      <c r="E163" t="s">
        <v>871</v>
      </c>
      <c r="F163" t="str">
        <f t="shared" si="4"/>
        <v>"309346"</v>
      </c>
      <c r="G163" t="s">
        <v>1033</v>
      </c>
      <c r="H163" s="2" t="s">
        <v>1739</v>
      </c>
      <c r="I163" t="str">
        <f t="shared" si="5"/>
        <v>"309346",</v>
      </c>
      <c r="J163" t="s">
        <v>1901</v>
      </c>
    </row>
    <row r="164" spans="1:10" x14ac:dyDescent="0.45">
      <c r="A164">
        <v>9</v>
      </c>
      <c r="B164" t="s">
        <v>870</v>
      </c>
      <c r="C164">
        <v>309300</v>
      </c>
      <c r="D164" t="s">
        <v>871</v>
      </c>
      <c r="E164" t="s">
        <v>871</v>
      </c>
      <c r="F164" t="str">
        <f t="shared" si="4"/>
        <v>"309300"</v>
      </c>
      <c r="G164" t="s">
        <v>1034</v>
      </c>
      <c r="H164" s="2" t="s">
        <v>1739</v>
      </c>
      <c r="I164" t="str">
        <f t="shared" si="5"/>
        <v>"309300",</v>
      </c>
      <c r="J164" t="s">
        <v>1902</v>
      </c>
    </row>
    <row r="165" spans="1:10" x14ac:dyDescent="0.45">
      <c r="A165">
        <v>9</v>
      </c>
      <c r="B165" t="s">
        <v>870</v>
      </c>
      <c r="C165">
        <v>309298</v>
      </c>
      <c r="D165" t="s">
        <v>871</v>
      </c>
      <c r="E165" t="s">
        <v>871</v>
      </c>
      <c r="F165" t="str">
        <f t="shared" si="4"/>
        <v>"309298"</v>
      </c>
      <c r="G165" t="s">
        <v>1035</v>
      </c>
      <c r="H165" s="2" t="s">
        <v>1739</v>
      </c>
      <c r="I165" t="str">
        <f t="shared" si="5"/>
        <v>"309298",</v>
      </c>
      <c r="J165" t="s">
        <v>1903</v>
      </c>
    </row>
    <row r="166" spans="1:10" x14ac:dyDescent="0.45">
      <c r="A166">
        <v>9</v>
      </c>
      <c r="B166" t="s">
        <v>870</v>
      </c>
      <c r="C166">
        <v>309290</v>
      </c>
      <c r="D166" t="s">
        <v>871</v>
      </c>
      <c r="E166" t="s">
        <v>871</v>
      </c>
      <c r="F166" t="str">
        <f t="shared" si="4"/>
        <v>"309290"</v>
      </c>
      <c r="G166" t="s">
        <v>1036</v>
      </c>
      <c r="H166" s="2" t="s">
        <v>1739</v>
      </c>
      <c r="I166" t="str">
        <f t="shared" si="5"/>
        <v>"309290",</v>
      </c>
      <c r="J166" t="s">
        <v>1904</v>
      </c>
    </row>
    <row r="167" spans="1:10" x14ac:dyDescent="0.45">
      <c r="A167">
        <v>9</v>
      </c>
      <c r="B167" t="s">
        <v>870</v>
      </c>
      <c r="C167">
        <v>309253</v>
      </c>
      <c r="D167" t="s">
        <v>871</v>
      </c>
      <c r="E167" t="s">
        <v>871</v>
      </c>
      <c r="F167" t="str">
        <f t="shared" si="4"/>
        <v>"309253"</v>
      </c>
      <c r="G167" t="s">
        <v>1037</v>
      </c>
      <c r="H167" s="2" t="s">
        <v>1739</v>
      </c>
      <c r="I167" t="str">
        <f t="shared" si="5"/>
        <v>"309253",</v>
      </c>
      <c r="J167" t="s">
        <v>1905</v>
      </c>
    </row>
    <row r="168" spans="1:10" x14ac:dyDescent="0.45">
      <c r="A168">
        <v>9</v>
      </c>
      <c r="B168" t="s">
        <v>870</v>
      </c>
      <c r="C168">
        <v>309250</v>
      </c>
      <c r="D168" t="s">
        <v>871</v>
      </c>
      <c r="E168" t="s">
        <v>871</v>
      </c>
      <c r="F168" t="str">
        <f t="shared" si="4"/>
        <v>"309250"</v>
      </c>
      <c r="G168" t="s">
        <v>1038</v>
      </c>
      <c r="H168" s="2" t="s">
        <v>1739</v>
      </c>
      <c r="I168" t="str">
        <f t="shared" si="5"/>
        <v>"309250",</v>
      </c>
      <c r="J168" t="s">
        <v>1906</v>
      </c>
    </row>
    <row r="169" spans="1:10" x14ac:dyDescent="0.45">
      <c r="A169">
        <v>9</v>
      </c>
      <c r="B169" t="s">
        <v>870</v>
      </c>
      <c r="C169">
        <v>309245</v>
      </c>
      <c r="D169" t="s">
        <v>871</v>
      </c>
      <c r="E169" t="s">
        <v>871</v>
      </c>
      <c r="F169" t="str">
        <f t="shared" si="4"/>
        <v>"309245"</v>
      </c>
      <c r="G169" t="s">
        <v>1039</v>
      </c>
      <c r="H169" s="2" t="s">
        <v>1739</v>
      </c>
      <c r="I169" t="str">
        <f t="shared" si="5"/>
        <v>"309245",</v>
      </c>
      <c r="J169" t="s">
        <v>1907</v>
      </c>
    </row>
    <row r="170" spans="1:10" x14ac:dyDescent="0.45">
      <c r="A170">
        <v>9</v>
      </c>
      <c r="B170" t="s">
        <v>870</v>
      </c>
      <c r="C170">
        <v>309236</v>
      </c>
      <c r="D170" t="s">
        <v>871</v>
      </c>
      <c r="E170" t="s">
        <v>871</v>
      </c>
      <c r="F170" t="str">
        <f t="shared" si="4"/>
        <v>"309236"</v>
      </c>
      <c r="G170" t="s">
        <v>1040</v>
      </c>
      <c r="H170" s="2" t="s">
        <v>1739</v>
      </c>
      <c r="I170" t="str">
        <f t="shared" si="5"/>
        <v>"309236",</v>
      </c>
      <c r="J170" t="s">
        <v>1908</v>
      </c>
    </row>
    <row r="171" spans="1:10" x14ac:dyDescent="0.45">
      <c r="A171">
        <v>9</v>
      </c>
      <c r="B171" t="s">
        <v>870</v>
      </c>
      <c r="C171">
        <v>309235</v>
      </c>
      <c r="D171" t="s">
        <v>871</v>
      </c>
      <c r="E171" t="s">
        <v>871</v>
      </c>
      <c r="F171" t="str">
        <f t="shared" si="4"/>
        <v>"309235"</v>
      </c>
      <c r="G171" t="s">
        <v>1041</v>
      </c>
      <c r="H171" s="2" t="s">
        <v>1739</v>
      </c>
      <c r="I171" t="str">
        <f t="shared" si="5"/>
        <v>"309235",</v>
      </c>
      <c r="J171" t="s">
        <v>1909</v>
      </c>
    </row>
    <row r="172" spans="1:10" x14ac:dyDescent="0.45">
      <c r="A172">
        <v>9</v>
      </c>
      <c r="B172" t="s">
        <v>870</v>
      </c>
      <c r="C172">
        <v>309227</v>
      </c>
      <c r="D172" t="s">
        <v>871</v>
      </c>
      <c r="E172" t="s">
        <v>871</v>
      </c>
      <c r="F172" t="str">
        <f t="shared" si="4"/>
        <v>"309227"</v>
      </c>
      <c r="G172" t="s">
        <v>1042</v>
      </c>
      <c r="H172" s="2" t="s">
        <v>1739</v>
      </c>
      <c r="I172" t="str">
        <f t="shared" si="5"/>
        <v>"309227",</v>
      </c>
      <c r="J172" t="s">
        <v>1910</v>
      </c>
    </row>
    <row r="173" spans="1:10" x14ac:dyDescent="0.45">
      <c r="A173">
        <v>9</v>
      </c>
      <c r="B173" t="s">
        <v>870</v>
      </c>
      <c r="C173">
        <v>309226</v>
      </c>
      <c r="D173" t="s">
        <v>871</v>
      </c>
      <c r="E173" t="s">
        <v>871</v>
      </c>
      <c r="F173" t="str">
        <f t="shared" si="4"/>
        <v>"309226"</v>
      </c>
      <c r="G173" t="s">
        <v>1043</v>
      </c>
      <c r="H173" s="2" t="s">
        <v>1739</v>
      </c>
      <c r="I173" t="str">
        <f t="shared" si="5"/>
        <v>"309226",</v>
      </c>
      <c r="J173" t="s">
        <v>1911</v>
      </c>
    </row>
    <row r="174" spans="1:10" x14ac:dyDescent="0.45">
      <c r="A174">
        <v>9</v>
      </c>
      <c r="B174" t="s">
        <v>870</v>
      </c>
      <c r="C174">
        <v>309215</v>
      </c>
      <c r="D174" t="s">
        <v>871</v>
      </c>
      <c r="E174" t="s">
        <v>871</v>
      </c>
      <c r="F174" t="str">
        <f t="shared" si="4"/>
        <v>"309215"</v>
      </c>
      <c r="G174" t="s">
        <v>1044</v>
      </c>
      <c r="H174" s="2" t="s">
        <v>1739</v>
      </c>
      <c r="I174" t="str">
        <f t="shared" si="5"/>
        <v>"309215",</v>
      </c>
      <c r="J174" t="s">
        <v>1912</v>
      </c>
    </row>
    <row r="175" spans="1:10" x14ac:dyDescent="0.45">
      <c r="A175">
        <v>9</v>
      </c>
      <c r="B175" t="s">
        <v>870</v>
      </c>
      <c r="C175">
        <v>309214</v>
      </c>
      <c r="D175" t="s">
        <v>871</v>
      </c>
      <c r="E175" t="s">
        <v>871</v>
      </c>
      <c r="F175" t="str">
        <f t="shared" si="4"/>
        <v>"309214"</v>
      </c>
      <c r="G175" t="s">
        <v>1045</v>
      </c>
      <c r="H175" s="2" t="s">
        <v>1739</v>
      </c>
      <c r="I175" t="str">
        <f t="shared" si="5"/>
        <v>"309214",</v>
      </c>
      <c r="J175" t="s">
        <v>1913</v>
      </c>
    </row>
    <row r="176" spans="1:10" x14ac:dyDescent="0.45">
      <c r="A176">
        <v>9</v>
      </c>
      <c r="B176" t="s">
        <v>870</v>
      </c>
      <c r="C176">
        <v>309197</v>
      </c>
      <c r="D176" t="s">
        <v>871</v>
      </c>
      <c r="E176" t="s">
        <v>871</v>
      </c>
      <c r="F176" t="str">
        <f t="shared" si="4"/>
        <v>"309197"</v>
      </c>
      <c r="G176" t="s">
        <v>1046</v>
      </c>
      <c r="H176" s="2" t="s">
        <v>1739</v>
      </c>
      <c r="I176" t="str">
        <f t="shared" si="5"/>
        <v>"309197",</v>
      </c>
      <c r="J176" t="s">
        <v>1914</v>
      </c>
    </row>
    <row r="177" spans="1:10" x14ac:dyDescent="0.45">
      <c r="A177">
        <v>9</v>
      </c>
      <c r="B177" t="s">
        <v>870</v>
      </c>
      <c r="C177">
        <v>309186</v>
      </c>
      <c r="D177" t="s">
        <v>871</v>
      </c>
      <c r="E177" t="s">
        <v>871</v>
      </c>
      <c r="F177" t="str">
        <f t="shared" si="4"/>
        <v>"309186"</v>
      </c>
      <c r="G177" t="s">
        <v>1047</v>
      </c>
      <c r="H177" s="2" t="s">
        <v>1739</v>
      </c>
      <c r="I177" t="str">
        <f t="shared" si="5"/>
        <v>"309186",</v>
      </c>
      <c r="J177" t="s">
        <v>1915</v>
      </c>
    </row>
    <row r="178" spans="1:10" x14ac:dyDescent="0.45">
      <c r="A178">
        <v>9</v>
      </c>
      <c r="B178" t="s">
        <v>870</v>
      </c>
      <c r="C178">
        <v>309179</v>
      </c>
      <c r="D178" t="s">
        <v>871</v>
      </c>
      <c r="E178" t="s">
        <v>871</v>
      </c>
      <c r="F178" t="str">
        <f t="shared" si="4"/>
        <v>"309179"</v>
      </c>
      <c r="G178" t="s">
        <v>1048</v>
      </c>
      <c r="H178" s="2" t="s">
        <v>1739</v>
      </c>
      <c r="I178" t="str">
        <f t="shared" si="5"/>
        <v>"309179",</v>
      </c>
      <c r="J178" t="s">
        <v>1916</v>
      </c>
    </row>
    <row r="179" spans="1:10" x14ac:dyDescent="0.45">
      <c r="A179">
        <v>9</v>
      </c>
      <c r="B179" t="s">
        <v>870</v>
      </c>
      <c r="C179">
        <v>309178</v>
      </c>
      <c r="D179" t="s">
        <v>871</v>
      </c>
      <c r="E179" t="s">
        <v>871</v>
      </c>
      <c r="F179" t="str">
        <f t="shared" si="4"/>
        <v>"309178"</v>
      </c>
      <c r="G179" t="s">
        <v>1049</v>
      </c>
      <c r="H179" s="2" t="s">
        <v>1739</v>
      </c>
      <c r="I179" t="str">
        <f t="shared" si="5"/>
        <v>"309178",</v>
      </c>
      <c r="J179" t="s">
        <v>1917</v>
      </c>
    </row>
    <row r="180" spans="1:10" x14ac:dyDescent="0.45">
      <c r="A180">
        <v>9</v>
      </c>
      <c r="B180" t="s">
        <v>870</v>
      </c>
      <c r="C180">
        <v>309147</v>
      </c>
      <c r="D180" t="s">
        <v>871</v>
      </c>
      <c r="E180" t="s">
        <v>871</v>
      </c>
      <c r="F180" t="str">
        <f t="shared" si="4"/>
        <v>"309147"</v>
      </c>
      <c r="G180" t="s">
        <v>1050</v>
      </c>
      <c r="H180" s="2" t="s">
        <v>1739</v>
      </c>
      <c r="I180" t="str">
        <f t="shared" si="5"/>
        <v>"309147",</v>
      </c>
      <c r="J180" t="s">
        <v>1918</v>
      </c>
    </row>
    <row r="181" spans="1:10" x14ac:dyDescent="0.45">
      <c r="A181">
        <v>9</v>
      </c>
      <c r="B181" t="s">
        <v>870</v>
      </c>
      <c r="C181">
        <v>309146</v>
      </c>
      <c r="D181" t="s">
        <v>871</v>
      </c>
      <c r="E181" t="s">
        <v>871</v>
      </c>
      <c r="F181" t="str">
        <f t="shared" si="4"/>
        <v>"309146"</v>
      </c>
      <c r="G181" t="s">
        <v>1051</v>
      </c>
      <c r="H181" s="2" t="s">
        <v>1739</v>
      </c>
      <c r="I181" t="str">
        <f t="shared" si="5"/>
        <v>"309146",</v>
      </c>
      <c r="J181" t="s">
        <v>1919</v>
      </c>
    </row>
    <row r="182" spans="1:10" x14ac:dyDescent="0.45">
      <c r="A182">
        <v>10</v>
      </c>
      <c r="B182" t="s">
        <v>870</v>
      </c>
      <c r="C182">
        <v>309139</v>
      </c>
      <c r="D182" t="s">
        <v>871</v>
      </c>
      <c r="E182" t="s">
        <v>871</v>
      </c>
      <c r="F182" t="str">
        <f t="shared" si="4"/>
        <v>"309139"</v>
      </c>
      <c r="G182" t="s">
        <v>1052</v>
      </c>
      <c r="H182" s="2" t="s">
        <v>1739</v>
      </c>
      <c r="I182" t="str">
        <f t="shared" si="5"/>
        <v>"309139",</v>
      </c>
      <c r="J182" t="s">
        <v>1920</v>
      </c>
    </row>
    <row r="183" spans="1:10" x14ac:dyDescent="0.45">
      <c r="A183">
        <v>10</v>
      </c>
      <c r="B183" t="s">
        <v>870</v>
      </c>
      <c r="C183">
        <v>309104</v>
      </c>
      <c r="D183" t="s">
        <v>871</v>
      </c>
      <c r="E183" t="s">
        <v>871</v>
      </c>
      <c r="F183" t="str">
        <f t="shared" si="4"/>
        <v>"309104"</v>
      </c>
      <c r="G183" t="s">
        <v>1053</v>
      </c>
      <c r="H183" s="2" t="s">
        <v>1739</v>
      </c>
      <c r="I183" t="str">
        <f t="shared" si="5"/>
        <v>"309104",</v>
      </c>
      <c r="J183" t="s">
        <v>1921</v>
      </c>
    </row>
    <row r="184" spans="1:10" x14ac:dyDescent="0.45">
      <c r="A184">
        <v>10</v>
      </c>
      <c r="B184" t="s">
        <v>870</v>
      </c>
      <c r="C184">
        <v>309093</v>
      </c>
      <c r="D184" t="s">
        <v>871</v>
      </c>
      <c r="E184" t="s">
        <v>871</v>
      </c>
      <c r="F184" t="str">
        <f t="shared" si="4"/>
        <v>"309093"</v>
      </c>
      <c r="G184" t="s">
        <v>1054</v>
      </c>
      <c r="H184" s="2" t="s">
        <v>1739</v>
      </c>
      <c r="I184" t="str">
        <f t="shared" si="5"/>
        <v>"309093",</v>
      </c>
      <c r="J184" t="s">
        <v>1922</v>
      </c>
    </row>
    <row r="185" spans="1:10" x14ac:dyDescent="0.45">
      <c r="A185">
        <v>10</v>
      </c>
      <c r="B185" t="s">
        <v>870</v>
      </c>
      <c r="C185">
        <v>309064</v>
      </c>
      <c r="D185" t="s">
        <v>871</v>
      </c>
      <c r="E185" t="s">
        <v>871</v>
      </c>
      <c r="F185" t="str">
        <f t="shared" si="4"/>
        <v>"309064"</v>
      </c>
      <c r="G185" t="s">
        <v>1055</v>
      </c>
      <c r="H185" s="2" t="s">
        <v>1739</v>
      </c>
      <c r="I185" t="str">
        <f t="shared" si="5"/>
        <v>"309064",</v>
      </c>
      <c r="J185" t="s">
        <v>1923</v>
      </c>
    </row>
    <row r="186" spans="1:10" x14ac:dyDescent="0.45">
      <c r="A186">
        <v>10</v>
      </c>
      <c r="B186" t="s">
        <v>870</v>
      </c>
      <c r="C186">
        <v>309056</v>
      </c>
      <c r="D186" t="s">
        <v>871</v>
      </c>
      <c r="E186" t="s">
        <v>871</v>
      </c>
      <c r="F186" t="str">
        <f t="shared" si="4"/>
        <v>"309056"</v>
      </c>
      <c r="G186" t="s">
        <v>1056</v>
      </c>
      <c r="H186" s="2" t="s">
        <v>1739</v>
      </c>
      <c r="I186" t="str">
        <f t="shared" si="5"/>
        <v>"309056",</v>
      </c>
      <c r="J186" t="s">
        <v>1924</v>
      </c>
    </row>
    <row r="187" spans="1:10" x14ac:dyDescent="0.45">
      <c r="A187">
        <v>10</v>
      </c>
      <c r="B187" t="s">
        <v>870</v>
      </c>
      <c r="C187">
        <v>309038</v>
      </c>
      <c r="D187" t="s">
        <v>871</v>
      </c>
      <c r="E187" t="s">
        <v>871</v>
      </c>
      <c r="F187" t="str">
        <f t="shared" si="4"/>
        <v>"309038"</v>
      </c>
      <c r="G187" t="s">
        <v>1057</v>
      </c>
      <c r="H187" s="2" t="s">
        <v>1739</v>
      </c>
      <c r="I187" t="str">
        <f t="shared" si="5"/>
        <v>"309038",</v>
      </c>
      <c r="J187" t="s">
        <v>1925</v>
      </c>
    </row>
    <row r="188" spans="1:10" x14ac:dyDescent="0.45">
      <c r="A188">
        <v>10</v>
      </c>
      <c r="B188" t="s">
        <v>870</v>
      </c>
      <c r="C188">
        <v>309034</v>
      </c>
      <c r="D188" t="s">
        <v>871</v>
      </c>
      <c r="E188" t="s">
        <v>871</v>
      </c>
      <c r="F188" t="str">
        <f t="shared" si="4"/>
        <v>"309034"</v>
      </c>
      <c r="G188" t="s">
        <v>1058</v>
      </c>
      <c r="H188" s="2" t="s">
        <v>1739</v>
      </c>
      <c r="I188" t="str">
        <f t="shared" si="5"/>
        <v>"309034",</v>
      </c>
      <c r="J188" t="s">
        <v>1926</v>
      </c>
    </row>
    <row r="189" spans="1:10" x14ac:dyDescent="0.45">
      <c r="A189">
        <v>10</v>
      </c>
      <c r="B189" t="s">
        <v>870</v>
      </c>
      <c r="C189">
        <v>309007</v>
      </c>
      <c r="D189" t="s">
        <v>871</v>
      </c>
      <c r="E189" t="s">
        <v>871</v>
      </c>
      <c r="F189" t="str">
        <f t="shared" si="4"/>
        <v>"309007"</v>
      </c>
      <c r="G189" t="s">
        <v>1059</v>
      </c>
      <c r="H189" s="2" t="s">
        <v>1739</v>
      </c>
      <c r="I189" t="str">
        <f t="shared" si="5"/>
        <v>"309007",</v>
      </c>
      <c r="J189" t="s">
        <v>1927</v>
      </c>
    </row>
    <row r="190" spans="1:10" x14ac:dyDescent="0.45">
      <c r="A190">
        <v>10</v>
      </c>
      <c r="B190" t="s">
        <v>870</v>
      </c>
      <c r="C190">
        <v>308998</v>
      </c>
      <c r="D190" t="s">
        <v>871</v>
      </c>
      <c r="E190" t="s">
        <v>871</v>
      </c>
      <c r="F190" t="str">
        <f t="shared" si="4"/>
        <v>"308998"</v>
      </c>
      <c r="G190" t="s">
        <v>1060</v>
      </c>
      <c r="H190" s="2" t="s">
        <v>1739</v>
      </c>
      <c r="I190" t="str">
        <f t="shared" si="5"/>
        <v>"308998",</v>
      </c>
      <c r="J190" t="s">
        <v>1928</v>
      </c>
    </row>
    <row r="191" spans="1:10" x14ac:dyDescent="0.45">
      <c r="A191">
        <v>10</v>
      </c>
      <c r="B191" t="s">
        <v>870</v>
      </c>
      <c r="C191">
        <v>308992</v>
      </c>
      <c r="D191" t="s">
        <v>871</v>
      </c>
      <c r="E191" t="s">
        <v>871</v>
      </c>
      <c r="F191" t="str">
        <f t="shared" si="4"/>
        <v>"308992"</v>
      </c>
      <c r="G191" t="s">
        <v>1061</v>
      </c>
      <c r="H191" s="2" t="s">
        <v>1739</v>
      </c>
      <c r="I191" t="str">
        <f t="shared" si="5"/>
        <v>"308992",</v>
      </c>
      <c r="J191" t="s">
        <v>1929</v>
      </c>
    </row>
    <row r="192" spans="1:10" x14ac:dyDescent="0.45">
      <c r="A192">
        <v>10</v>
      </c>
      <c r="B192" t="s">
        <v>870</v>
      </c>
      <c r="C192">
        <v>308988</v>
      </c>
      <c r="D192" t="s">
        <v>871</v>
      </c>
      <c r="E192" t="s">
        <v>871</v>
      </c>
      <c r="F192" t="str">
        <f t="shared" si="4"/>
        <v>"308988"</v>
      </c>
      <c r="G192" t="s">
        <v>1062</v>
      </c>
      <c r="H192" s="2" t="s">
        <v>1739</v>
      </c>
      <c r="I192" t="str">
        <f t="shared" si="5"/>
        <v>"308988",</v>
      </c>
      <c r="J192" t="s">
        <v>1930</v>
      </c>
    </row>
    <row r="193" spans="1:10" x14ac:dyDescent="0.45">
      <c r="A193">
        <v>10</v>
      </c>
      <c r="B193" t="s">
        <v>870</v>
      </c>
      <c r="C193">
        <v>308967</v>
      </c>
      <c r="D193" t="s">
        <v>871</v>
      </c>
      <c r="E193" t="s">
        <v>871</v>
      </c>
      <c r="F193" t="str">
        <f t="shared" si="4"/>
        <v>"308967"</v>
      </c>
      <c r="G193" t="s">
        <v>1063</v>
      </c>
      <c r="H193" s="2" t="s">
        <v>1739</v>
      </c>
      <c r="I193" t="str">
        <f t="shared" si="5"/>
        <v>"308967",</v>
      </c>
      <c r="J193" t="s">
        <v>1931</v>
      </c>
    </row>
    <row r="194" spans="1:10" x14ac:dyDescent="0.45">
      <c r="A194">
        <v>10</v>
      </c>
      <c r="B194" t="s">
        <v>870</v>
      </c>
      <c r="C194">
        <v>308963</v>
      </c>
      <c r="D194" t="s">
        <v>871</v>
      </c>
      <c r="E194" t="s">
        <v>871</v>
      </c>
      <c r="F194" t="str">
        <f t="shared" si="4"/>
        <v>"308963"</v>
      </c>
      <c r="G194" t="s">
        <v>1064</v>
      </c>
      <c r="H194" s="2" t="s">
        <v>1739</v>
      </c>
      <c r="I194" t="str">
        <f t="shared" si="5"/>
        <v>"308963",</v>
      </c>
      <c r="J194" t="s">
        <v>1932</v>
      </c>
    </row>
    <row r="195" spans="1:10" x14ac:dyDescent="0.45">
      <c r="A195">
        <v>10</v>
      </c>
      <c r="B195" t="s">
        <v>870</v>
      </c>
      <c r="C195">
        <v>308962</v>
      </c>
      <c r="D195" t="s">
        <v>871</v>
      </c>
      <c r="E195" t="s">
        <v>871</v>
      </c>
      <c r="F195" t="str">
        <f t="shared" ref="F195:F258" si="6">D195&amp;C195&amp;E195</f>
        <v>"308962"</v>
      </c>
      <c r="G195" t="s">
        <v>1065</v>
      </c>
      <c r="H195" s="2" t="s">
        <v>1739</v>
      </c>
      <c r="I195" t="str">
        <f t="shared" ref="I195:I258" si="7">G195&amp;H195</f>
        <v>"308962",</v>
      </c>
      <c r="J195" t="s">
        <v>1933</v>
      </c>
    </row>
    <row r="196" spans="1:10" x14ac:dyDescent="0.45">
      <c r="A196">
        <v>10</v>
      </c>
      <c r="B196" t="s">
        <v>870</v>
      </c>
      <c r="C196">
        <v>308928</v>
      </c>
      <c r="D196" t="s">
        <v>871</v>
      </c>
      <c r="E196" t="s">
        <v>871</v>
      </c>
      <c r="F196" t="str">
        <f t="shared" si="6"/>
        <v>"308928"</v>
      </c>
      <c r="G196" t="s">
        <v>1066</v>
      </c>
      <c r="H196" s="2" t="s">
        <v>1739</v>
      </c>
      <c r="I196" t="str">
        <f t="shared" si="7"/>
        <v>"308928",</v>
      </c>
      <c r="J196" t="s">
        <v>1934</v>
      </c>
    </row>
    <row r="197" spans="1:10" x14ac:dyDescent="0.45">
      <c r="A197">
        <v>10</v>
      </c>
      <c r="B197" t="s">
        <v>870</v>
      </c>
      <c r="C197">
        <v>308898</v>
      </c>
      <c r="D197" t="s">
        <v>871</v>
      </c>
      <c r="E197" t="s">
        <v>871</v>
      </c>
      <c r="F197" t="str">
        <f t="shared" si="6"/>
        <v>"308898"</v>
      </c>
      <c r="G197" t="s">
        <v>1067</v>
      </c>
      <c r="H197" s="2" t="s">
        <v>1739</v>
      </c>
      <c r="I197" t="str">
        <f t="shared" si="7"/>
        <v>"308898",</v>
      </c>
      <c r="J197" t="s">
        <v>1935</v>
      </c>
    </row>
    <row r="198" spans="1:10" x14ac:dyDescent="0.45">
      <c r="A198">
        <v>10</v>
      </c>
      <c r="B198" t="s">
        <v>870</v>
      </c>
      <c r="C198">
        <v>308896</v>
      </c>
      <c r="D198" t="s">
        <v>871</v>
      </c>
      <c r="E198" t="s">
        <v>871</v>
      </c>
      <c r="F198" t="str">
        <f t="shared" si="6"/>
        <v>"308896"</v>
      </c>
      <c r="G198" t="s">
        <v>1068</v>
      </c>
      <c r="H198" s="2" t="s">
        <v>1739</v>
      </c>
      <c r="I198" t="str">
        <f t="shared" si="7"/>
        <v>"308896",</v>
      </c>
      <c r="J198" t="s">
        <v>1936</v>
      </c>
    </row>
    <row r="199" spans="1:10" x14ac:dyDescent="0.45">
      <c r="A199">
        <v>10</v>
      </c>
      <c r="B199" t="s">
        <v>870</v>
      </c>
      <c r="C199">
        <v>308893</v>
      </c>
      <c r="D199" t="s">
        <v>871</v>
      </c>
      <c r="E199" t="s">
        <v>871</v>
      </c>
      <c r="F199" t="str">
        <f t="shared" si="6"/>
        <v>"308893"</v>
      </c>
      <c r="G199" t="s">
        <v>1069</v>
      </c>
      <c r="H199" s="2" t="s">
        <v>1739</v>
      </c>
      <c r="I199" t="str">
        <f t="shared" si="7"/>
        <v>"308893",</v>
      </c>
      <c r="J199" t="s">
        <v>1937</v>
      </c>
    </row>
    <row r="200" spans="1:10" x14ac:dyDescent="0.45">
      <c r="A200">
        <v>10</v>
      </c>
      <c r="B200" t="s">
        <v>870</v>
      </c>
      <c r="C200">
        <v>308890</v>
      </c>
      <c r="D200" t="s">
        <v>871</v>
      </c>
      <c r="E200" t="s">
        <v>871</v>
      </c>
      <c r="F200" t="str">
        <f t="shared" si="6"/>
        <v>"308890"</v>
      </c>
      <c r="G200" t="s">
        <v>1070</v>
      </c>
      <c r="H200" s="2" t="s">
        <v>1739</v>
      </c>
      <c r="I200" t="str">
        <f t="shared" si="7"/>
        <v>"308890",</v>
      </c>
      <c r="J200" t="s">
        <v>1938</v>
      </c>
    </row>
    <row r="201" spans="1:10" x14ac:dyDescent="0.45">
      <c r="A201">
        <v>10</v>
      </c>
      <c r="B201" t="s">
        <v>870</v>
      </c>
      <c r="C201">
        <v>308885</v>
      </c>
      <c r="D201" t="s">
        <v>871</v>
      </c>
      <c r="E201" t="s">
        <v>871</v>
      </c>
      <c r="F201" t="str">
        <f t="shared" si="6"/>
        <v>"308885"</v>
      </c>
      <c r="G201" t="s">
        <v>1071</v>
      </c>
      <c r="H201" s="2" t="s">
        <v>1739</v>
      </c>
      <c r="I201" t="str">
        <f t="shared" si="7"/>
        <v>"308885",</v>
      </c>
      <c r="J201" t="s">
        <v>1939</v>
      </c>
    </row>
    <row r="202" spans="1:10" x14ac:dyDescent="0.45">
      <c r="A202">
        <v>11</v>
      </c>
      <c r="B202" t="s">
        <v>870</v>
      </c>
      <c r="C202">
        <v>308879</v>
      </c>
      <c r="D202" t="s">
        <v>871</v>
      </c>
      <c r="E202" t="s">
        <v>871</v>
      </c>
      <c r="F202" t="str">
        <f t="shared" si="6"/>
        <v>"308879"</v>
      </c>
      <c r="G202" t="s">
        <v>1072</v>
      </c>
      <c r="H202" s="2" t="s">
        <v>1739</v>
      </c>
      <c r="I202" t="str">
        <f t="shared" si="7"/>
        <v>"308879",</v>
      </c>
      <c r="J202" t="s">
        <v>1940</v>
      </c>
    </row>
    <row r="203" spans="1:10" x14ac:dyDescent="0.45">
      <c r="A203">
        <v>11</v>
      </c>
      <c r="B203" t="s">
        <v>870</v>
      </c>
      <c r="C203">
        <v>308872</v>
      </c>
      <c r="D203" t="s">
        <v>871</v>
      </c>
      <c r="E203" t="s">
        <v>871</v>
      </c>
      <c r="F203" t="str">
        <f t="shared" si="6"/>
        <v>"308872"</v>
      </c>
      <c r="G203" t="s">
        <v>1073</v>
      </c>
      <c r="H203" s="2" t="s">
        <v>1739</v>
      </c>
      <c r="I203" t="str">
        <f t="shared" si="7"/>
        <v>"308872",</v>
      </c>
      <c r="J203" t="s">
        <v>1941</v>
      </c>
    </row>
    <row r="204" spans="1:10" x14ac:dyDescent="0.45">
      <c r="A204">
        <v>11</v>
      </c>
      <c r="B204" t="s">
        <v>870</v>
      </c>
      <c r="C204">
        <v>308861</v>
      </c>
      <c r="D204" t="s">
        <v>871</v>
      </c>
      <c r="E204" t="s">
        <v>871</v>
      </c>
      <c r="F204" t="str">
        <f t="shared" si="6"/>
        <v>"308861"</v>
      </c>
      <c r="G204" t="s">
        <v>1074</v>
      </c>
      <c r="H204" s="2" t="s">
        <v>1739</v>
      </c>
      <c r="I204" t="str">
        <f t="shared" si="7"/>
        <v>"308861",</v>
      </c>
      <c r="J204" t="s">
        <v>1942</v>
      </c>
    </row>
    <row r="205" spans="1:10" x14ac:dyDescent="0.45">
      <c r="A205">
        <v>11</v>
      </c>
      <c r="B205" t="s">
        <v>870</v>
      </c>
      <c r="C205">
        <v>308851</v>
      </c>
      <c r="D205" t="s">
        <v>871</v>
      </c>
      <c r="E205" t="s">
        <v>871</v>
      </c>
      <c r="F205" t="str">
        <f t="shared" si="6"/>
        <v>"308851"</v>
      </c>
      <c r="G205" t="s">
        <v>1075</v>
      </c>
      <c r="H205" s="2" t="s">
        <v>1739</v>
      </c>
      <c r="I205" t="str">
        <f t="shared" si="7"/>
        <v>"308851",</v>
      </c>
      <c r="J205" t="s">
        <v>1943</v>
      </c>
    </row>
    <row r="206" spans="1:10" x14ac:dyDescent="0.45">
      <c r="A206">
        <v>11</v>
      </c>
      <c r="B206" t="s">
        <v>870</v>
      </c>
      <c r="C206">
        <v>308846</v>
      </c>
      <c r="D206" t="s">
        <v>871</v>
      </c>
      <c r="E206" t="s">
        <v>871</v>
      </c>
      <c r="F206" t="str">
        <f t="shared" si="6"/>
        <v>"308846"</v>
      </c>
      <c r="G206" t="s">
        <v>1076</v>
      </c>
      <c r="H206" s="2" t="s">
        <v>1739</v>
      </c>
      <c r="I206" t="str">
        <f t="shared" si="7"/>
        <v>"308846",</v>
      </c>
      <c r="J206" t="s">
        <v>1944</v>
      </c>
    </row>
    <row r="207" spans="1:10" x14ac:dyDescent="0.45">
      <c r="A207">
        <v>11</v>
      </c>
      <c r="B207" t="s">
        <v>870</v>
      </c>
      <c r="C207">
        <v>308841</v>
      </c>
      <c r="D207" t="s">
        <v>871</v>
      </c>
      <c r="E207" t="s">
        <v>871</v>
      </c>
      <c r="F207" t="str">
        <f t="shared" si="6"/>
        <v>"308841"</v>
      </c>
      <c r="G207" t="s">
        <v>1077</v>
      </c>
      <c r="H207" s="2" t="s">
        <v>1739</v>
      </c>
      <c r="I207" t="str">
        <f t="shared" si="7"/>
        <v>"308841",</v>
      </c>
      <c r="J207" t="s">
        <v>1945</v>
      </c>
    </row>
    <row r="208" spans="1:10" x14ac:dyDescent="0.45">
      <c r="A208">
        <v>11</v>
      </c>
      <c r="B208" t="s">
        <v>870</v>
      </c>
      <c r="C208">
        <v>308827</v>
      </c>
      <c r="D208" t="s">
        <v>871</v>
      </c>
      <c r="E208" t="s">
        <v>871</v>
      </c>
      <c r="F208" t="str">
        <f t="shared" si="6"/>
        <v>"308827"</v>
      </c>
      <c r="G208" t="s">
        <v>1078</v>
      </c>
      <c r="H208" s="2" t="s">
        <v>1739</v>
      </c>
      <c r="I208" t="str">
        <f t="shared" si="7"/>
        <v>"308827",</v>
      </c>
      <c r="J208" t="s">
        <v>1946</v>
      </c>
    </row>
    <row r="209" spans="1:10" x14ac:dyDescent="0.45">
      <c r="A209">
        <v>11</v>
      </c>
      <c r="B209" t="s">
        <v>870</v>
      </c>
      <c r="C209">
        <v>308819</v>
      </c>
      <c r="D209" t="s">
        <v>871</v>
      </c>
      <c r="E209" t="s">
        <v>871</v>
      </c>
      <c r="F209" t="str">
        <f t="shared" si="6"/>
        <v>"308819"</v>
      </c>
      <c r="G209" t="s">
        <v>1079</v>
      </c>
      <c r="H209" s="2" t="s">
        <v>1739</v>
      </c>
      <c r="I209" t="str">
        <f t="shared" si="7"/>
        <v>"308819",</v>
      </c>
      <c r="J209" t="s">
        <v>1947</v>
      </c>
    </row>
    <row r="210" spans="1:10" x14ac:dyDescent="0.45">
      <c r="A210">
        <v>11</v>
      </c>
      <c r="B210" t="s">
        <v>870</v>
      </c>
      <c r="C210">
        <v>308814</v>
      </c>
      <c r="D210" t="s">
        <v>871</v>
      </c>
      <c r="E210" t="s">
        <v>871</v>
      </c>
      <c r="F210" t="str">
        <f t="shared" si="6"/>
        <v>"308814"</v>
      </c>
      <c r="G210" t="s">
        <v>1080</v>
      </c>
      <c r="H210" s="2" t="s">
        <v>1739</v>
      </c>
      <c r="I210" t="str">
        <f t="shared" si="7"/>
        <v>"308814",</v>
      </c>
      <c r="J210" t="s">
        <v>1948</v>
      </c>
    </row>
    <row r="211" spans="1:10" x14ac:dyDescent="0.45">
      <c r="A211">
        <v>11</v>
      </c>
      <c r="B211" t="s">
        <v>870</v>
      </c>
      <c r="C211">
        <v>308809</v>
      </c>
      <c r="D211" t="s">
        <v>871</v>
      </c>
      <c r="E211" t="s">
        <v>871</v>
      </c>
      <c r="F211" t="str">
        <f t="shared" si="6"/>
        <v>"308809"</v>
      </c>
      <c r="G211" t="s">
        <v>1081</v>
      </c>
      <c r="H211" s="2" t="s">
        <v>1739</v>
      </c>
      <c r="I211" t="str">
        <f t="shared" si="7"/>
        <v>"308809",</v>
      </c>
      <c r="J211" t="s">
        <v>1949</v>
      </c>
    </row>
    <row r="212" spans="1:10" x14ac:dyDescent="0.45">
      <c r="A212">
        <v>11</v>
      </c>
      <c r="B212" t="s">
        <v>870</v>
      </c>
      <c r="C212">
        <v>308807</v>
      </c>
      <c r="D212" t="s">
        <v>871</v>
      </c>
      <c r="E212" t="s">
        <v>871</v>
      </c>
      <c r="F212" t="str">
        <f t="shared" si="6"/>
        <v>"308807"</v>
      </c>
      <c r="G212" t="s">
        <v>1082</v>
      </c>
      <c r="H212" s="2" t="s">
        <v>1739</v>
      </c>
      <c r="I212" t="str">
        <f t="shared" si="7"/>
        <v>"308807",</v>
      </c>
      <c r="J212" t="s">
        <v>1950</v>
      </c>
    </row>
    <row r="213" spans="1:10" x14ac:dyDescent="0.45">
      <c r="A213">
        <v>11</v>
      </c>
      <c r="B213" t="s">
        <v>870</v>
      </c>
      <c r="C213">
        <v>308789</v>
      </c>
      <c r="D213" t="s">
        <v>871</v>
      </c>
      <c r="E213" t="s">
        <v>871</v>
      </c>
      <c r="F213" t="str">
        <f t="shared" si="6"/>
        <v>"308789"</v>
      </c>
      <c r="G213" t="s">
        <v>1083</v>
      </c>
      <c r="H213" s="2" t="s">
        <v>1739</v>
      </c>
      <c r="I213" t="str">
        <f t="shared" si="7"/>
        <v>"308789",</v>
      </c>
      <c r="J213" t="s">
        <v>1951</v>
      </c>
    </row>
    <row r="214" spans="1:10" x14ac:dyDescent="0.45">
      <c r="A214">
        <v>11</v>
      </c>
      <c r="B214" t="s">
        <v>870</v>
      </c>
      <c r="C214">
        <v>308779</v>
      </c>
      <c r="D214" t="s">
        <v>871</v>
      </c>
      <c r="E214" t="s">
        <v>871</v>
      </c>
      <c r="F214" t="str">
        <f t="shared" si="6"/>
        <v>"308779"</v>
      </c>
      <c r="G214" t="s">
        <v>1084</v>
      </c>
      <c r="H214" s="2" t="s">
        <v>1739</v>
      </c>
      <c r="I214" t="str">
        <f t="shared" si="7"/>
        <v>"308779",</v>
      </c>
      <c r="J214" t="s">
        <v>1952</v>
      </c>
    </row>
    <row r="215" spans="1:10" x14ac:dyDescent="0.45">
      <c r="A215">
        <v>11</v>
      </c>
      <c r="B215" t="s">
        <v>870</v>
      </c>
      <c r="C215">
        <v>308749</v>
      </c>
      <c r="D215" t="s">
        <v>871</v>
      </c>
      <c r="E215" t="s">
        <v>871</v>
      </c>
      <c r="F215" t="str">
        <f t="shared" si="6"/>
        <v>"308749"</v>
      </c>
      <c r="G215" t="s">
        <v>1085</v>
      </c>
      <c r="H215" s="2" t="s">
        <v>1739</v>
      </c>
      <c r="I215" t="str">
        <f t="shared" si="7"/>
        <v>"308749",</v>
      </c>
      <c r="J215" t="s">
        <v>1953</v>
      </c>
    </row>
    <row r="216" spans="1:10" x14ac:dyDescent="0.45">
      <c r="A216">
        <v>11</v>
      </c>
      <c r="B216" t="s">
        <v>870</v>
      </c>
      <c r="C216">
        <v>308744</v>
      </c>
      <c r="D216" t="s">
        <v>871</v>
      </c>
      <c r="E216" t="s">
        <v>871</v>
      </c>
      <c r="F216" t="str">
        <f t="shared" si="6"/>
        <v>"308744"</v>
      </c>
      <c r="G216" t="s">
        <v>1086</v>
      </c>
      <c r="H216" s="2" t="s">
        <v>1739</v>
      </c>
      <c r="I216" t="str">
        <f t="shared" si="7"/>
        <v>"308744",</v>
      </c>
      <c r="J216" t="s">
        <v>1954</v>
      </c>
    </row>
    <row r="217" spans="1:10" x14ac:dyDescent="0.45">
      <c r="A217">
        <v>11</v>
      </c>
      <c r="B217" t="s">
        <v>870</v>
      </c>
      <c r="C217">
        <v>308710</v>
      </c>
      <c r="D217" t="s">
        <v>871</v>
      </c>
      <c r="E217" t="s">
        <v>871</v>
      </c>
      <c r="F217" t="str">
        <f t="shared" si="6"/>
        <v>"308710"</v>
      </c>
      <c r="G217" t="s">
        <v>1087</v>
      </c>
      <c r="H217" s="2" t="s">
        <v>1739</v>
      </c>
      <c r="I217" t="str">
        <f t="shared" si="7"/>
        <v>"308710",</v>
      </c>
      <c r="J217" t="s">
        <v>1955</v>
      </c>
    </row>
    <row r="218" spans="1:10" x14ac:dyDescent="0.45">
      <c r="A218">
        <v>11</v>
      </c>
      <c r="B218" t="s">
        <v>870</v>
      </c>
      <c r="C218">
        <v>308678</v>
      </c>
      <c r="D218" t="s">
        <v>871</v>
      </c>
      <c r="E218" t="s">
        <v>871</v>
      </c>
      <c r="F218" t="str">
        <f t="shared" si="6"/>
        <v>"308678"</v>
      </c>
      <c r="G218" t="s">
        <v>1088</v>
      </c>
      <c r="H218" s="2" t="s">
        <v>1739</v>
      </c>
      <c r="I218" t="str">
        <f t="shared" si="7"/>
        <v>"308678",</v>
      </c>
      <c r="J218" t="s">
        <v>1956</v>
      </c>
    </row>
    <row r="219" spans="1:10" x14ac:dyDescent="0.45">
      <c r="A219">
        <v>11</v>
      </c>
      <c r="B219" t="s">
        <v>870</v>
      </c>
      <c r="C219">
        <v>308671</v>
      </c>
      <c r="D219" t="s">
        <v>871</v>
      </c>
      <c r="E219" t="s">
        <v>871</v>
      </c>
      <c r="F219" t="str">
        <f t="shared" si="6"/>
        <v>"308671"</v>
      </c>
      <c r="G219" t="s">
        <v>1089</v>
      </c>
      <c r="H219" s="2" t="s">
        <v>1739</v>
      </c>
      <c r="I219" t="str">
        <f t="shared" si="7"/>
        <v>"308671",</v>
      </c>
      <c r="J219" t="s">
        <v>1957</v>
      </c>
    </row>
    <row r="220" spans="1:10" x14ac:dyDescent="0.45">
      <c r="A220">
        <v>11</v>
      </c>
      <c r="B220" t="s">
        <v>870</v>
      </c>
      <c r="C220">
        <v>308665</v>
      </c>
      <c r="D220" t="s">
        <v>871</v>
      </c>
      <c r="E220" t="s">
        <v>871</v>
      </c>
      <c r="F220" t="str">
        <f t="shared" si="6"/>
        <v>"308665"</v>
      </c>
      <c r="G220" t="s">
        <v>1090</v>
      </c>
      <c r="H220" s="2" t="s">
        <v>1739</v>
      </c>
      <c r="I220" t="str">
        <f t="shared" si="7"/>
        <v>"308665",</v>
      </c>
      <c r="J220" t="s">
        <v>1958</v>
      </c>
    </row>
    <row r="221" spans="1:10" x14ac:dyDescent="0.45">
      <c r="A221">
        <v>11</v>
      </c>
      <c r="B221" t="s">
        <v>870</v>
      </c>
      <c r="C221">
        <v>308664</v>
      </c>
      <c r="D221" t="s">
        <v>871</v>
      </c>
      <c r="E221" t="s">
        <v>871</v>
      </c>
      <c r="F221" t="str">
        <f t="shared" si="6"/>
        <v>"308664"</v>
      </c>
      <c r="G221" t="s">
        <v>1091</v>
      </c>
      <c r="H221" s="2" t="s">
        <v>1739</v>
      </c>
      <c r="I221" t="str">
        <f t="shared" si="7"/>
        <v>"308664",</v>
      </c>
      <c r="J221" t="s">
        <v>1959</v>
      </c>
    </row>
    <row r="222" spans="1:10" x14ac:dyDescent="0.45">
      <c r="A222">
        <v>12</v>
      </c>
      <c r="B222" t="s">
        <v>870</v>
      </c>
      <c r="C222">
        <v>308660</v>
      </c>
      <c r="D222" t="s">
        <v>871</v>
      </c>
      <c r="E222" t="s">
        <v>871</v>
      </c>
      <c r="F222" t="str">
        <f t="shared" si="6"/>
        <v>"308660"</v>
      </c>
      <c r="G222" t="s">
        <v>1092</v>
      </c>
      <c r="H222" s="2" t="s">
        <v>1739</v>
      </c>
      <c r="I222" t="str">
        <f t="shared" si="7"/>
        <v>"308660",</v>
      </c>
      <c r="J222" t="s">
        <v>1960</v>
      </c>
    </row>
    <row r="223" spans="1:10" x14ac:dyDescent="0.45">
      <c r="A223">
        <v>12</v>
      </c>
      <c r="B223" t="s">
        <v>870</v>
      </c>
      <c r="C223">
        <v>308639</v>
      </c>
      <c r="D223" t="s">
        <v>871</v>
      </c>
      <c r="E223" t="s">
        <v>871</v>
      </c>
      <c r="F223" t="str">
        <f t="shared" si="6"/>
        <v>"308639"</v>
      </c>
      <c r="G223" t="s">
        <v>1093</v>
      </c>
      <c r="H223" s="2" t="s">
        <v>1739</v>
      </c>
      <c r="I223" t="str">
        <f t="shared" si="7"/>
        <v>"308639",</v>
      </c>
      <c r="J223" t="s">
        <v>1961</v>
      </c>
    </row>
    <row r="224" spans="1:10" x14ac:dyDescent="0.45">
      <c r="A224">
        <v>12</v>
      </c>
      <c r="B224" t="s">
        <v>870</v>
      </c>
      <c r="C224">
        <v>308613</v>
      </c>
      <c r="D224" t="s">
        <v>871</v>
      </c>
      <c r="E224" t="s">
        <v>871</v>
      </c>
      <c r="F224" t="str">
        <f t="shared" si="6"/>
        <v>"308613"</v>
      </c>
      <c r="G224" t="s">
        <v>1094</v>
      </c>
      <c r="H224" s="2" t="s">
        <v>1739</v>
      </c>
      <c r="I224" t="str">
        <f t="shared" si="7"/>
        <v>"308613",</v>
      </c>
      <c r="J224" t="s">
        <v>1962</v>
      </c>
    </row>
    <row r="225" spans="1:10" x14ac:dyDescent="0.45">
      <c r="A225">
        <v>12</v>
      </c>
      <c r="B225" t="s">
        <v>870</v>
      </c>
      <c r="C225">
        <v>308579</v>
      </c>
      <c r="D225" t="s">
        <v>871</v>
      </c>
      <c r="E225" t="s">
        <v>871</v>
      </c>
      <c r="F225" t="str">
        <f t="shared" si="6"/>
        <v>"308579"</v>
      </c>
      <c r="G225" t="s">
        <v>1095</v>
      </c>
      <c r="H225" s="2" t="s">
        <v>1739</v>
      </c>
      <c r="I225" t="str">
        <f t="shared" si="7"/>
        <v>"308579",</v>
      </c>
      <c r="J225" t="s">
        <v>1963</v>
      </c>
    </row>
    <row r="226" spans="1:10" x14ac:dyDescent="0.45">
      <c r="A226">
        <v>12</v>
      </c>
      <c r="B226" t="s">
        <v>870</v>
      </c>
      <c r="C226">
        <v>308575</v>
      </c>
      <c r="D226" t="s">
        <v>871</v>
      </c>
      <c r="E226" t="s">
        <v>871</v>
      </c>
      <c r="F226" t="str">
        <f t="shared" si="6"/>
        <v>"308575"</v>
      </c>
      <c r="G226" t="s">
        <v>1096</v>
      </c>
      <c r="H226" s="2" t="s">
        <v>1739</v>
      </c>
      <c r="I226" t="str">
        <f t="shared" si="7"/>
        <v>"308575",</v>
      </c>
      <c r="J226" t="s">
        <v>1964</v>
      </c>
    </row>
    <row r="227" spans="1:10" x14ac:dyDescent="0.45">
      <c r="A227">
        <v>12</v>
      </c>
      <c r="B227" t="s">
        <v>870</v>
      </c>
      <c r="C227">
        <v>308571</v>
      </c>
      <c r="D227" t="s">
        <v>871</v>
      </c>
      <c r="E227" t="s">
        <v>871</v>
      </c>
      <c r="F227" t="str">
        <f t="shared" si="6"/>
        <v>"308571"</v>
      </c>
      <c r="G227" t="s">
        <v>1097</v>
      </c>
      <c r="H227" s="2" t="s">
        <v>1739</v>
      </c>
      <c r="I227" t="str">
        <f t="shared" si="7"/>
        <v>"308571",</v>
      </c>
      <c r="J227" t="s">
        <v>1965</v>
      </c>
    </row>
    <row r="228" spans="1:10" x14ac:dyDescent="0.45">
      <c r="A228">
        <v>12</v>
      </c>
      <c r="B228" t="s">
        <v>870</v>
      </c>
      <c r="C228">
        <v>308552</v>
      </c>
      <c r="D228" t="s">
        <v>871</v>
      </c>
      <c r="E228" t="s">
        <v>871</v>
      </c>
      <c r="F228" t="str">
        <f t="shared" si="6"/>
        <v>"308552"</v>
      </c>
      <c r="G228" t="s">
        <v>1098</v>
      </c>
      <c r="H228" s="2" t="s">
        <v>1739</v>
      </c>
      <c r="I228" t="str">
        <f t="shared" si="7"/>
        <v>"308552",</v>
      </c>
      <c r="J228" t="s">
        <v>1966</v>
      </c>
    </row>
    <row r="229" spans="1:10" x14ac:dyDescent="0.45">
      <c r="A229">
        <v>12</v>
      </c>
      <c r="B229" t="s">
        <v>870</v>
      </c>
      <c r="C229">
        <v>308528</v>
      </c>
      <c r="D229" t="s">
        <v>871</v>
      </c>
      <c r="E229" t="s">
        <v>871</v>
      </c>
      <c r="F229" t="str">
        <f t="shared" si="6"/>
        <v>"308528"</v>
      </c>
      <c r="G229" t="s">
        <v>1099</v>
      </c>
      <c r="H229" s="2" t="s">
        <v>1739</v>
      </c>
      <c r="I229" t="str">
        <f t="shared" si="7"/>
        <v>"308528",</v>
      </c>
      <c r="J229" t="s">
        <v>1967</v>
      </c>
    </row>
    <row r="230" spans="1:10" x14ac:dyDescent="0.45">
      <c r="A230">
        <v>12</v>
      </c>
      <c r="B230" t="s">
        <v>870</v>
      </c>
      <c r="C230">
        <v>308502</v>
      </c>
      <c r="D230" t="s">
        <v>871</v>
      </c>
      <c r="E230" t="s">
        <v>871</v>
      </c>
      <c r="F230" t="str">
        <f t="shared" si="6"/>
        <v>"308502"</v>
      </c>
      <c r="G230" t="s">
        <v>1100</v>
      </c>
      <c r="H230" s="2" t="s">
        <v>1739</v>
      </c>
      <c r="I230" t="str">
        <f t="shared" si="7"/>
        <v>"308502",</v>
      </c>
      <c r="J230" t="s">
        <v>1968</v>
      </c>
    </row>
    <row r="231" spans="1:10" x14ac:dyDescent="0.45">
      <c r="A231">
        <v>12</v>
      </c>
      <c r="B231" t="s">
        <v>870</v>
      </c>
      <c r="C231">
        <v>308489</v>
      </c>
      <c r="D231" t="s">
        <v>871</v>
      </c>
      <c r="E231" t="s">
        <v>871</v>
      </c>
      <c r="F231" t="str">
        <f t="shared" si="6"/>
        <v>"308489"</v>
      </c>
      <c r="G231" t="s">
        <v>1101</v>
      </c>
      <c r="H231" s="2" t="s">
        <v>1739</v>
      </c>
      <c r="I231" t="str">
        <f t="shared" si="7"/>
        <v>"308489",</v>
      </c>
      <c r="J231" t="s">
        <v>1969</v>
      </c>
    </row>
    <row r="232" spans="1:10" x14ac:dyDescent="0.45">
      <c r="A232">
        <v>12</v>
      </c>
      <c r="B232" t="s">
        <v>870</v>
      </c>
      <c r="C232">
        <v>308487</v>
      </c>
      <c r="D232" t="s">
        <v>871</v>
      </c>
      <c r="E232" t="s">
        <v>871</v>
      </c>
      <c r="F232" t="str">
        <f t="shared" si="6"/>
        <v>"308487"</v>
      </c>
      <c r="G232" t="s">
        <v>1102</v>
      </c>
      <c r="H232" s="2" t="s">
        <v>1739</v>
      </c>
      <c r="I232" t="str">
        <f t="shared" si="7"/>
        <v>"308487",</v>
      </c>
      <c r="J232" t="s">
        <v>1970</v>
      </c>
    </row>
    <row r="233" spans="1:10" x14ac:dyDescent="0.45">
      <c r="A233">
        <v>12</v>
      </c>
      <c r="B233" t="s">
        <v>870</v>
      </c>
      <c r="C233">
        <v>308468</v>
      </c>
      <c r="D233" t="s">
        <v>871</v>
      </c>
      <c r="E233" t="s">
        <v>871</v>
      </c>
      <c r="F233" t="str">
        <f t="shared" si="6"/>
        <v>"308468"</v>
      </c>
      <c r="G233" t="s">
        <v>1103</v>
      </c>
      <c r="H233" s="2" t="s">
        <v>1739</v>
      </c>
      <c r="I233" t="str">
        <f t="shared" si="7"/>
        <v>"308468",</v>
      </c>
      <c r="J233" t="s">
        <v>1971</v>
      </c>
    </row>
    <row r="234" spans="1:10" x14ac:dyDescent="0.45">
      <c r="A234">
        <v>12</v>
      </c>
      <c r="B234" t="s">
        <v>870</v>
      </c>
      <c r="C234">
        <v>308452</v>
      </c>
      <c r="D234" t="s">
        <v>871</v>
      </c>
      <c r="E234" t="s">
        <v>871</v>
      </c>
      <c r="F234" t="str">
        <f t="shared" si="6"/>
        <v>"308452"</v>
      </c>
      <c r="G234" t="s">
        <v>1104</v>
      </c>
      <c r="H234" s="2" t="s">
        <v>1739</v>
      </c>
      <c r="I234" t="str">
        <f t="shared" si="7"/>
        <v>"308452",</v>
      </c>
      <c r="J234" t="s">
        <v>1972</v>
      </c>
    </row>
    <row r="235" spans="1:10" x14ac:dyDescent="0.45">
      <c r="A235">
        <v>12</v>
      </c>
      <c r="B235" t="s">
        <v>870</v>
      </c>
      <c r="C235">
        <v>308446</v>
      </c>
      <c r="D235" t="s">
        <v>871</v>
      </c>
      <c r="E235" t="s">
        <v>871</v>
      </c>
      <c r="F235" t="str">
        <f t="shared" si="6"/>
        <v>"308446"</v>
      </c>
      <c r="G235" t="s">
        <v>1105</v>
      </c>
      <c r="H235" s="2" t="s">
        <v>1739</v>
      </c>
      <c r="I235" t="str">
        <f t="shared" si="7"/>
        <v>"308446",</v>
      </c>
      <c r="J235" t="s">
        <v>1973</v>
      </c>
    </row>
    <row r="236" spans="1:10" x14ac:dyDescent="0.45">
      <c r="A236">
        <v>12</v>
      </c>
      <c r="B236" t="s">
        <v>870</v>
      </c>
      <c r="C236">
        <v>308432</v>
      </c>
      <c r="D236" t="s">
        <v>871</v>
      </c>
      <c r="E236" t="s">
        <v>871</v>
      </c>
      <c r="F236" t="str">
        <f t="shared" si="6"/>
        <v>"308432"</v>
      </c>
      <c r="G236" t="s">
        <v>1106</v>
      </c>
      <c r="H236" s="2" t="s">
        <v>1739</v>
      </c>
      <c r="I236" t="str">
        <f t="shared" si="7"/>
        <v>"308432",</v>
      </c>
      <c r="J236" t="s">
        <v>1974</v>
      </c>
    </row>
    <row r="237" spans="1:10" x14ac:dyDescent="0.45">
      <c r="A237">
        <v>12</v>
      </c>
      <c r="B237" t="s">
        <v>870</v>
      </c>
      <c r="C237">
        <v>308415</v>
      </c>
      <c r="D237" t="s">
        <v>871</v>
      </c>
      <c r="E237" t="s">
        <v>871</v>
      </c>
      <c r="F237" t="str">
        <f t="shared" si="6"/>
        <v>"308415"</v>
      </c>
      <c r="G237" t="s">
        <v>1107</v>
      </c>
      <c r="H237" s="2" t="s">
        <v>1739</v>
      </c>
      <c r="I237" t="str">
        <f t="shared" si="7"/>
        <v>"308415",</v>
      </c>
      <c r="J237" t="s">
        <v>1975</v>
      </c>
    </row>
    <row r="238" spans="1:10" x14ac:dyDescent="0.45">
      <c r="A238">
        <v>12</v>
      </c>
      <c r="B238" t="s">
        <v>870</v>
      </c>
      <c r="C238">
        <v>308372</v>
      </c>
      <c r="D238" t="s">
        <v>871</v>
      </c>
      <c r="E238" t="s">
        <v>871</v>
      </c>
      <c r="F238" t="str">
        <f t="shared" si="6"/>
        <v>"308372"</v>
      </c>
      <c r="G238" t="s">
        <v>1108</v>
      </c>
      <c r="H238" s="2" t="s">
        <v>1739</v>
      </c>
      <c r="I238" t="str">
        <f t="shared" si="7"/>
        <v>"308372",</v>
      </c>
      <c r="J238" t="s">
        <v>1976</v>
      </c>
    </row>
    <row r="239" spans="1:10" x14ac:dyDescent="0.45">
      <c r="A239">
        <v>12</v>
      </c>
      <c r="B239" t="s">
        <v>870</v>
      </c>
      <c r="C239">
        <v>308359</v>
      </c>
      <c r="D239" t="s">
        <v>871</v>
      </c>
      <c r="E239" t="s">
        <v>871</v>
      </c>
      <c r="F239" t="str">
        <f t="shared" si="6"/>
        <v>"308359"</v>
      </c>
      <c r="G239" t="s">
        <v>1109</v>
      </c>
      <c r="H239" s="2" t="s">
        <v>1739</v>
      </c>
      <c r="I239" t="str">
        <f t="shared" si="7"/>
        <v>"308359",</v>
      </c>
      <c r="J239" t="s">
        <v>1977</v>
      </c>
    </row>
    <row r="240" spans="1:10" x14ac:dyDescent="0.45">
      <c r="A240">
        <v>12</v>
      </c>
      <c r="B240" t="s">
        <v>870</v>
      </c>
      <c r="C240">
        <v>308315</v>
      </c>
      <c r="D240" t="s">
        <v>871</v>
      </c>
      <c r="E240" t="s">
        <v>871</v>
      </c>
      <c r="F240" t="str">
        <f t="shared" si="6"/>
        <v>"308315"</v>
      </c>
      <c r="G240" t="s">
        <v>1110</v>
      </c>
      <c r="H240" s="2" t="s">
        <v>1739</v>
      </c>
      <c r="I240" t="str">
        <f t="shared" si="7"/>
        <v>"308315",</v>
      </c>
      <c r="J240" t="s">
        <v>1978</v>
      </c>
    </row>
    <row r="241" spans="1:10" x14ac:dyDescent="0.45">
      <c r="A241">
        <v>12</v>
      </c>
      <c r="B241" t="s">
        <v>870</v>
      </c>
      <c r="C241">
        <v>308310</v>
      </c>
      <c r="D241" t="s">
        <v>871</v>
      </c>
      <c r="E241" t="s">
        <v>871</v>
      </c>
      <c r="F241" t="str">
        <f t="shared" si="6"/>
        <v>"308310"</v>
      </c>
      <c r="G241" t="s">
        <v>1111</v>
      </c>
      <c r="H241" s="2" t="s">
        <v>1739</v>
      </c>
      <c r="I241" t="str">
        <f t="shared" si="7"/>
        <v>"308310",</v>
      </c>
      <c r="J241" t="s">
        <v>1979</v>
      </c>
    </row>
    <row r="242" spans="1:10" x14ac:dyDescent="0.45">
      <c r="A242">
        <v>13</v>
      </c>
      <c r="B242" t="s">
        <v>870</v>
      </c>
      <c r="C242">
        <v>308306</v>
      </c>
      <c r="D242" t="s">
        <v>871</v>
      </c>
      <c r="E242" t="s">
        <v>871</v>
      </c>
      <c r="F242" t="str">
        <f t="shared" si="6"/>
        <v>"308306"</v>
      </c>
      <c r="G242" t="s">
        <v>1112</v>
      </c>
      <c r="H242" s="2" t="s">
        <v>1739</v>
      </c>
      <c r="I242" t="str">
        <f t="shared" si="7"/>
        <v>"308306",</v>
      </c>
      <c r="J242" t="s">
        <v>1980</v>
      </c>
    </row>
    <row r="243" spans="1:10" x14ac:dyDescent="0.45">
      <c r="A243">
        <v>13</v>
      </c>
      <c r="B243" t="s">
        <v>870</v>
      </c>
      <c r="C243">
        <v>308303</v>
      </c>
      <c r="D243" t="s">
        <v>871</v>
      </c>
      <c r="E243" t="s">
        <v>871</v>
      </c>
      <c r="F243" t="str">
        <f t="shared" si="6"/>
        <v>"308303"</v>
      </c>
      <c r="G243" t="s">
        <v>1113</v>
      </c>
      <c r="H243" s="2" t="s">
        <v>1739</v>
      </c>
      <c r="I243" t="str">
        <f t="shared" si="7"/>
        <v>"308303",</v>
      </c>
      <c r="J243" t="s">
        <v>1981</v>
      </c>
    </row>
    <row r="244" spans="1:10" x14ac:dyDescent="0.45">
      <c r="A244">
        <v>13</v>
      </c>
      <c r="B244" t="s">
        <v>870</v>
      </c>
      <c r="C244">
        <v>308282</v>
      </c>
      <c r="D244" t="s">
        <v>871</v>
      </c>
      <c r="E244" t="s">
        <v>871</v>
      </c>
      <c r="F244" t="str">
        <f t="shared" si="6"/>
        <v>"308282"</v>
      </c>
      <c r="G244" t="s">
        <v>1114</v>
      </c>
      <c r="H244" s="2" t="s">
        <v>1739</v>
      </c>
      <c r="I244" t="str">
        <f t="shared" si="7"/>
        <v>"308282",</v>
      </c>
      <c r="J244" t="s">
        <v>1982</v>
      </c>
    </row>
    <row r="245" spans="1:10" x14ac:dyDescent="0.45">
      <c r="A245">
        <v>13</v>
      </c>
      <c r="B245" t="s">
        <v>870</v>
      </c>
      <c r="C245">
        <v>308245</v>
      </c>
      <c r="D245" t="s">
        <v>871</v>
      </c>
      <c r="E245" t="s">
        <v>871</v>
      </c>
      <c r="F245" t="str">
        <f t="shared" si="6"/>
        <v>"308245"</v>
      </c>
      <c r="G245" t="s">
        <v>1115</v>
      </c>
      <c r="H245" s="2" t="s">
        <v>1739</v>
      </c>
      <c r="I245" t="str">
        <f t="shared" si="7"/>
        <v>"308245",</v>
      </c>
      <c r="J245" t="s">
        <v>1983</v>
      </c>
    </row>
    <row r="246" spans="1:10" x14ac:dyDescent="0.45">
      <c r="A246">
        <v>13</v>
      </c>
      <c r="B246" t="s">
        <v>870</v>
      </c>
      <c r="C246">
        <v>308234</v>
      </c>
      <c r="D246" t="s">
        <v>871</v>
      </c>
      <c r="E246" t="s">
        <v>871</v>
      </c>
      <c r="F246" t="str">
        <f t="shared" si="6"/>
        <v>"308234"</v>
      </c>
      <c r="G246" t="s">
        <v>1116</v>
      </c>
      <c r="H246" s="2" t="s">
        <v>1739</v>
      </c>
      <c r="I246" t="str">
        <f t="shared" si="7"/>
        <v>"308234",</v>
      </c>
      <c r="J246" t="s">
        <v>1984</v>
      </c>
    </row>
    <row r="247" spans="1:10" x14ac:dyDescent="0.45">
      <c r="A247">
        <v>13</v>
      </c>
      <c r="B247" t="s">
        <v>870</v>
      </c>
      <c r="C247">
        <v>308233</v>
      </c>
      <c r="D247" t="s">
        <v>871</v>
      </c>
      <c r="E247" t="s">
        <v>871</v>
      </c>
      <c r="F247" t="str">
        <f t="shared" si="6"/>
        <v>"308233"</v>
      </c>
      <c r="G247" t="s">
        <v>1117</v>
      </c>
      <c r="H247" s="2" t="s">
        <v>1739</v>
      </c>
      <c r="I247" t="str">
        <f t="shared" si="7"/>
        <v>"308233",</v>
      </c>
      <c r="J247" t="s">
        <v>1985</v>
      </c>
    </row>
    <row r="248" spans="1:10" x14ac:dyDescent="0.45">
      <c r="A248">
        <v>13</v>
      </c>
      <c r="B248" t="s">
        <v>870</v>
      </c>
      <c r="C248">
        <v>308231</v>
      </c>
      <c r="D248" t="s">
        <v>871</v>
      </c>
      <c r="E248" t="s">
        <v>871</v>
      </c>
      <c r="F248" t="str">
        <f t="shared" si="6"/>
        <v>"308231"</v>
      </c>
      <c r="G248" t="s">
        <v>1118</v>
      </c>
      <c r="H248" s="2" t="s">
        <v>1739</v>
      </c>
      <c r="I248" t="str">
        <f t="shared" si="7"/>
        <v>"308231",</v>
      </c>
      <c r="J248" t="s">
        <v>1986</v>
      </c>
    </row>
    <row r="249" spans="1:10" x14ac:dyDescent="0.45">
      <c r="A249">
        <v>13</v>
      </c>
      <c r="B249" t="s">
        <v>870</v>
      </c>
      <c r="C249">
        <v>308221</v>
      </c>
      <c r="D249" t="s">
        <v>871</v>
      </c>
      <c r="E249" t="s">
        <v>871</v>
      </c>
      <c r="F249" t="str">
        <f t="shared" si="6"/>
        <v>"308221"</v>
      </c>
      <c r="G249" t="s">
        <v>1119</v>
      </c>
      <c r="H249" s="2" t="s">
        <v>1739</v>
      </c>
      <c r="I249" t="str">
        <f t="shared" si="7"/>
        <v>"308221",</v>
      </c>
      <c r="J249" t="s">
        <v>1987</v>
      </c>
    </row>
    <row r="250" spans="1:10" x14ac:dyDescent="0.45">
      <c r="A250">
        <v>13</v>
      </c>
      <c r="B250" t="s">
        <v>870</v>
      </c>
      <c r="C250">
        <v>308218</v>
      </c>
      <c r="D250" t="s">
        <v>871</v>
      </c>
      <c r="E250" t="s">
        <v>871</v>
      </c>
      <c r="F250" t="str">
        <f t="shared" si="6"/>
        <v>"308218"</v>
      </c>
      <c r="G250" t="s">
        <v>1120</v>
      </c>
      <c r="H250" s="2" t="s">
        <v>1739</v>
      </c>
      <c r="I250" t="str">
        <f t="shared" si="7"/>
        <v>"308218",</v>
      </c>
      <c r="J250" t="s">
        <v>1988</v>
      </c>
    </row>
    <row r="251" spans="1:10" x14ac:dyDescent="0.45">
      <c r="A251">
        <v>13</v>
      </c>
      <c r="B251" t="s">
        <v>870</v>
      </c>
      <c r="C251">
        <v>308213</v>
      </c>
      <c r="D251" t="s">
        <v>871</v>
      </c>
      <c r="E251" t="s">
        <v>871</v>
      </c>
      <c r="F251" t="str">
        <f t="shared" si="6"/>
        <v>"308213"</v>
      </c>
      <c r="G251" t="s">
        <v>1121</v>
      </c>
      <c r="H251" s="2" t="s">
        <v>1739</v>
      </c>
      <c r="I251" t="str">
        <f t="shared" si="7"/>
        <v>"308213",</v>
      </c>
      <c r="J251" t="s">
        <v>1989</v>
      </c>
    </row>
    <row r="252" spans="1:10" x14ac:dyDescent="0.45">
      <c r="A252">
        <v>13</v>
      </c>
      <c r="B252" t="s">
        <v>870</v>
      </c>
      <c r="C252">
        <v>308211</v>
      </c>
      <c r="D252" t="s">
        <v>871</v>
      </c>
      <c r="E252" t="s">
        <v>871</v>
      </c>
      <c r="F252" t="str">
        <f t="shared" si="6"/>
        <v>"308211"</v>
      </c>
      <c r="G252" t="s">
        <v>1122</v>
      </c>
      <c r="H252" s="2" t="s">
        <v>1739</v>
      </c>
      <c r="I252" t="str">
        <f t="shared" si="7"/>
        <v>"308211",</v>
      </c>
      <c r="J252" t="s">
        <v>1990</v>
      </c>
    </row>
    <row r="253" spans="1:10" x14ac:dyDescent="0.45">
      <c r="A253">
        <v>13</v>
      </c>
      <c r="B253" t="s">
        <v>870</v>
      </c>
      <c r="C253">
        <v>308205</v>
      </c>
      <c r="D253" t="s">
        <v>871</v>
      </c>
      <c r="E253" t="s">
        <v>871</v>
      </c>
      <c r="F253" t="str">
        <f t="shared" si="6"/>
        <v>"308205"</v>
      </c>
      <c r="G253" t="s">
        <v>1123</v>
      </c>
      <c r="H253" s="2" t="s">
        <v>1739</v>
      </c>
      <c r="I253" t="str">
        <f t="shared" si="7"/>
        <v>"308205",</v>
      </c>
      <c r="J253" t="s">
        <v>1991</v>
      </c>
    </row>
    <row r="254" spans="1:10" x14ac:dyDescent="0.45">
      <c r="A254">
        <v>13</v>
      </c>
      <c r="B254" t="s">
        <v>870</v>
      </c>
      <c r="C254">
        <v>308204</v>
      </c>
      <c r="D254" t="s">
        <v>871</v>
      </c>
      <c r="E254" t="s">
        <v>871</v>
      </c>
      <c r="F254" t="str">
        <f t="shared" si="6"/>
        <v>"308204"</v>
      </c>
      <c r="G254" t="s">
        <v>1124</v>
      </c>
      <c r="H254" s="2" t="s">
        <v>1739</v>
      </c>
      <c r="I254" t="str">
        <f t="shared" si="7"/>
        <v>"308204",</v>
      </c>
      <c r="J254" t="s">
        <v>1992</v>
      </c>
    </row>
    <row r="255" spans="1:10" x14ac:dyDescent="0.45">
      <c r="A255">
        <v>13</v>
      </c>
      <c r="B255" t="s">
        <v>870</v>
      </c>
      <c r="C255">
        <v>308198</v>
      </c>
      <c r="D255" t="s">
        <v>871</v>
      </c>
      <c r="E255" t="s">
        <v>871</v>
      </c>
      <c r="F255" t="str">
        <f t="shared" si="6"/>
        <v>"308198"</v>
      </c>
      <c r="G255" t="s">
        <v>1125</v>
      </c>
      <c r="H255" s="2" t="s">
        <v>1739</v>
      </c>
      <c r="I255" t="str">
        <f t="shared" si="7"/>
        <v>"308198",</v>
      </c>
      <c r="J255" t="s">
        <v>1993</v>
      </c>
    </row>
    <row r="256" spans="1:10" x14ac:dyDescent="0.45">
      <c r="A256">
        <v>13</v>
      </c>
      <c r="B256" t="s">
        <v>870</v>
      </c>
      <c r="C256">
        <v>308174</v>
      </c>
      <c r="D256" t="s">
        <v>871</v>
      </c>
      <c r="E256" t="s">
        <v>871</v>
      </c>
      <c r="F256" t="str">
        <f t="shared" si="6"/>
        <v>"308174"</v>
      </c>
      <c r="G256" t="s">
        <v>1126</v>
      </c>
      <c r="H256" s="2" t="s">
        <v>1739</v>
      </c>
      <c r="I256" t="str">
        <f t="shared" si="7"/>
        <v>"308174",</v>
      </c>
      <c r="J256" t="s">
        <v>1994</v>
      </c>
    </row>
    <row r="257" spans="1:10" x14ac:dyDescent="0.45">
      <c r="A257">
        <v>13</v>
      </c>
      <c r="B257" t="s">
        <v>870</v>
      </c>
      <c r="C257">
        <v>308150</v>
      </c>
      <c r="D257" t="s">
        <v>871</v>
      </c>
      <c r="E257" t="s">
        <v>871</v>
      </c>
      <c r="F257" t="str">
        <f t="shared" si="6"/>
        <v>"308150"</v>
      </c>
      <c r="G257" t="s">
        <v>1127</v>
      </c>
      <c r="H257" s="2" t="s">
        <v>1739</v>
      </c>
      <c r="I257" t="str">
        <f t="shared" si="7"/>
        <v>"308150",</v>
      </c>
      <c r="J257" t="s">
        <v>1995</v>
      </c>
    </row>
    <row r="258" spans="1:10" x14ac:dyDescent="0.45">
      <c r="A258">
        <v>13</v>
      </c>
      <c r="B258" t="s">
        <v>870</v>
      </c>
      <c r="C258">
        <v>308155</v>
      </c>
      <c r="D258" t="s">
        <v>871</v>
      </c>
      <c r="E258" t="s">
        <v>871</v>
      </c>
      <c r="F258" t="str">
        <f t="shared" si="6"/>
        <v>"308155"</v>
      </c>
      <c r="G258" t="s">
        <v>1128</v>
      </c>
      <c r="H258" s="2" t="s">
        <v>1739</v>
      </c>
      <c r="I258" t="str">
        <f t="shared" si="7"/>
        <v>"308155",</v>
      </c>
      <c r="J258" t="s">
        <v>1996</v>
      </c>
    </row>
    <row r="259" spans="1:10" x14ac:dyDescent="0.45">
      <c r="A259">
        <v>13</v>
      </c>
      <c r="B259" t="s">
        <v>870</v>
      </c>
      <c r="C259">
        <v>308151</v>
      </c>
      <c r="D259" t="s">
        <v>871</v>
      </c>
      <c r="E259" t="s">
        <v>871</v>
      </c>
      <c r="F259" t="str">
        <f t="shared" ref="F259:F322" si="8">D259&amp;C259&amp;E259</f>
        <v>"308151"</v>
      </c>
      <c r="G259" t="s">
        <v>1129</v>
      </c>
      <c r="H259" s="2" t="s">
        <v>1739</v>
      </c>
      <c r="I259" t="str">
        <f t="shared" ref="I259:I322" si="9">G259&amp;H259</f>
        <v>"308151",</v>
      </c>
      <c r="J259" t="s">
        <v>1997</v>
      </c>
    </row>
    <row r="260" spans="1:10" x14ac:dyDescent="0.45">
      <c r="A260">
        <v>13</v>
      </c>
      <c r="B260" t="s">
        <v>870</v>
      </c>
      <c r="C260">
        <v>308152</v>
      </c>
      <c r="D260" t="s">
        <v>871</v>
      </c>
      <c r="E260" t="s">
        <v>871</v>
      </c>
      <c r="F260" t="str">
        <f t="shared" si="8"/>
        <v>"308152"</v>
      </c>
      <c r="G260" t="s">
        <v>1130</v>
      </c>
      <c r="H260" s="2" t="s">
        <v>1739</v>
      </c>
      <c r="I260" t="str">
        <f t="shared" si="9"/>
        <v>"308152",</v>
      </c>
      <c r="J260" t="s">
        <v>1998</v>
      </c>
    </row>
    <row r="261" spans="1:10" x14ac:dyDescent="0.45">
      <c r="A261">
        <v>13</v>
      </c>
      <c r="B261" t="s">
        <v>870</v>
      </c>
      <c r="C261">
        <v>308145</v>
      </c>
      <c r="D261" t="s">
        <v>871</v>
      </c>
      <c r="E261" t="s">
        <v>871</v>
      </c>
      <c r="F261" t="str">
        <f t="shared" si="8"/>
        <v>"308145"</v>
      </c>
      <c r="G261" t="s">
        <v>1131</v>
      </c>
      <c r="H261" s="2" t="s">
        <v>1739</v>
      </c>
      <c r="I261" t="str">
        <f t="shared" si="9"/>
        <v>"308145",</v>
      </c>
      <c r="J261" t="s">
        <v>1999</v>
      </c>
    </row>
    <row r="262" spans="1:10" x14ac:dyDescent="0.45">
      <c r="A262">
        <v>14</v>
      </c>
      <c r="B262" t="s">
        <v>870</v>
      </c>
      <c r="C262">
        <v>308140</v>
      </c>
      <c r="D262" t="s">
        <v>871</v>
      </c>
      <c r="E262" t="s">
        <v>871</v>
      </c>
      <c r="F262" t="str">
        <f t="shared" si="8"/>
        <v>"308140"</v>
      </c>
      <c r="G262" t="s">
        <v>1132</v>
      </c>
      <c r="H262" s="2" t="s">
        <v>1739</v>
      </c>
      <c r="I262" t="str">
        <f t="shared" si="9"/>
        <v>"308140",</v>
      </c>
      <c r="J262" t="s">
        <v>2000</v>
      </c>
    </row>
    <row r="263" spans="1:10" x14ac:dyDescent="0.45">
      <c r="A263">
        <v>14</v>
      </c>
      <c r="B263" t="s">
        <v>870</v>
      </c>
      <c r="C263">
        <v>308120</v>
      </c>
      <c r="D263" t="s">
        <v>871</v>
      </c>
      <c r="E263" t="s">
        <v>871</v>
      </c>
      <c r="F263" t="str">
        <f t="shared" si="8"/>
        <v>"308120"</v>
      </c>
      <c r="G263" t="s">
        <v>1133</v>
      </c>
      <c r="H263" s="2" t="s">
        <v>1739</v>
      </c>
      <c r="I263" t="str">
        <f t="shared" si="9"/>
        <v>"308120",</v>
      </c>
      <c r="J263" t="s">
        <v>2001</v>
      </c>
    </row>
    <row r="264" spans="1:10" x14ac:dyDescent="0.45">
      <c r="A264">
        <v>14</v>
      </c>
      <c r="B264" t="s">
        <v>870</v>
      </c>
      <c r="C264">
        <v>308118</v>
      </c>
      <c r="D264" t="s">
        <v>871</v>
      </c>
      <c r="E264" t="s">
        <v>871</v>
      </c>
      <c r="F264" t="str">
        <f t="shared" si="8"/>
        <v>"308118"</v>
      </c>
      <c r="G264" t="s">
        <v>1134</v>
      </c>
      <c r="H264" s="2" t="s">
        <v>1739</v>
      </c>
      <c r="I264" t="str">
        <f t="shared" si="9"/>
        <v>"308118",</v>
      </c>
      <c r="J264" t="s">
        <v>2002</v>
      </c>
    </row>
    <row r="265" spans="1:10" x14ac:dyDescent="0.45">
      <c r="A265">
        <v>14</v>
      </c>
      <c r="B265" t="s">
        <v>870</v>
      </c>
      <c r="C265">
        <v>308092</v>
      </c>
      <c r="D265" t="s">
        <v>871</v>
      </c>
      <c r="E265" t="s">
        <v>871</v>
      </c>
      <c r="F265" t="str">
        <f t="shared" si="8"/>
        <v>"308092"</v>
      </c>
      <c r="G265" t="s">
        <v>1135</v>
      </c>
      <c r="H265" s="2" t="s">
        <v>1739</v>
      </c>
      <c r="I265" t="str">
        <f t="shared" si="9"/>
        <v>"308092",</v>
      </c>
      <c r="J265" t="s">
        <v>2003</v>
      </c>
    </row>
    <row r="266" spans="1:10" x14ac:dyDescent="0.45">
      <c r="A266">
        <v>14</v>
      </c>
      <c r="B266" t="s">
        <v>870</v>
      </c>
      <c r="C266">
        <v>308050</v>
      </c>
      <c r="D266" t="s">
        <v>871</v>
      </c>
      <c r="E266" t="s">
        <v>871</v>
      </c>
      <c r="F266" t="str">
        <f t="shared" si="8"/>
        <v>"308050"</v>
      </c>
      <c r="G266" t="s">
        <v>1136</v>
      </c>
      <c r="H266" s="2" t="s">
        <v>1739</v>
      </c>
      <c r="I266" t="str">
        <f t="shared" si="9"/>
        <v>"308050",</v>
      </c>
      <c r="J266" t="s">
        <v>2004</v>
      </c>
    </row>
    <row r="267" spans="1:10" x14ac:dyDescent="0.45">
      <c r="A267">
        <v>14</v>
      </c>
      <c r="B267" t="s">
        <v>870</v>
      </c>
      <c r="C267">
        <v>308041</v>
      </c>
      <c r="D267" t="s">
        <v>871</v>
      </c>
      <c r="E267" t="s">
        <v>871</v>
      </c>
      <c r="F267" t="str">
        <f t="shared" si="8"/>
        <v>"308041"</v>
      </c>
      <c r="G267" t="s">
        <v>1137</v>
      </c>
      <c r="H267" s="2" t="s">
        <v>1739</v>
      </c>
      <c r="I267" t="str">
        <f t="shared" si="9"/>
        <v>"308041",</v>
      </c>
      <c r="J267" t="s">
        <v>2005</v>
      </c>
    </row>
    <row r="268" spans="1:10" x14ac:dyDescent="0.45">
      <c r="A268">
        <v>14</v>
      </c>
      <c r="B268" t="s">
        <v>870</v>
      </c>
      <c r="C268">
        <v>308025</v>
      </c>
      <c r="D268" t="s">
        <v>871</v>
      </c>
      <c r="E268" t="s">
        <v>871</v>
      </c>
      <c r="F268" t="str">
        <f t="shared" si="8"/>
        <v>"308025"</v>
      </c>
      <c r="G268" t="s">
        <v>1138</v>
      </c>
      <c r="H268" s="2" t="s">
        <v>1739</v>
      </c>
      <c r="I268" t="str">
        <f t="shared" si="9"/>
        <v>"308025",</v>
      </c>
      <c r="J268" t="s">
        <v>2006</v>
      </c>
    </row>
    <row r="269" spans="1:10" x14ac:dyDescent="0.45">
      <c r="A269">
        <v>14</v>
      </c>
      <c r="B269" t="s">
        <v>870</v>
      </c>
      <c r="C269">
        <v>308015</v>
      </c>
      <c r="D269" t="s">
        <v>871</v>
      </c>
      <c r="E269" t="s">
        <v>871</v>
      </c>
      <c r="F269" t="str">
        <f t="shared" si="8"/>
        <v>"308015"</v>
      </c>
      <c r="G269" t="s">
        <v>1139</v>
      </c>
      <c r="H269" s="2" t="s">
        <v>1739</v>
      </c>
      <c r="I269" t="str">
        <f t="shared" si="9"/>
        <v>"308015",</v>
      </c>
      <c r="J269" t="s">
        <v>2007</v>
      </c>
    </row>
    <row r="270" spans="1:10" x14ac:dyDescent="0.45">
      <c r="A270">
        <v>14</v>
      </c>
      <c r="B270" t="s">
        <v>870</v>
      </c>
      <c r="C270">
        <v>307993</v>
      </c>
      <c r="D270" t="s">
        <v>871</v>
      </c>
      <c r="E270" t="s">
        <v>871</v>
      </c>
      <c r="F270" t="str">
        <f t="shared" si="8"/>
        <v>"307993"</v>
      </c>
      <c r="G270" t="s">
        <v>1140</v>
      </c>
      <c r="H270" s="2" t="s">
        <v>1739</v>
      </c>
      <c r="I270" t="str">
        <f t="shared" si="9"/>
        <v>"307993",</v>
      </c>
      <c r="J270" t="s">
        <v>2008</v>
      </c>
    </row>
    <row r="271" spans="1:10" x14ac:dyDescent="0.45">
      <c r="A271">
        <v>14</v>
      </c>
      <c r="B271" t="s">
        <v>870</v>
      </c>
      <c r="C271">
        <v>307985</v>
      </c>
      <c r="D271" t="s">
        <v>871</v>
      </c>
      <c r="E271" t="s">
        <v>871</v>
      </c>
      <c r="F271" t="str">
        <f t="shared" si="8"/>
        <v>"307985"</v>
      </c>
      <c r="G271" t="s">
        <v>1141</v>
      </c>
      <c r="H271" s="2" t="s">
        <v>1739</v>
      </c>
      <c r="I271" t="str">
        <f t="shared" si="9"/>
        <v>"307985",</v>
      </c>
      <c r="J271" t="s">
        <v>2009</v>
      </c>
    </row>
    <row r="272" spans="1:10" x14ac:dyDescent="0.45">
      <c r="A272">
        <v>14</v>
      </c>
      <c r="B272" t="s">
        <v>870</v>
      </c>
      <c r="C272">
        <v>307966</v>
      </c>
      <c r="D272" t="s">
        <v>871</v>
      </c>
      <c r="E272" t="s">
        <v>871</v>
      </c>
      <c r="F272" t="str">
        <f t="shared" si="8"/>
        <v>"307966"</v>
      </c>
      <c r="G272" t="s">
        <v>1142</v>
      </c>
      <c r="H272" s="2" t="s">
        <v>1739</v>
      </c>
      <c r="I272" t="str">
        <f t="shared" si="9"/>
        <v>"307966",</v>
      </c>
      <c r="J272" t="s">
        <v>2010</v>
      </c>
    </row>
    <row r="273" spans="1:10" x14ac:dyDescent="0.45">
      <c r="A273">
        <v>14</v>
      </c>
      <c r="B273" t="s">
        <v>870</v>
      </c>
      <c r="C273">
        <v>307957</v>
      </c>
      <c r="D273" t="s">
        <v>871</v>
      </c>
      <c r="E273" t="s">
        <v>871</v>
      </c>
      <c r="F273" t="str">
        <f t="shared" si="8"/>
        <v>"307957"</v>
      </c>
      <c r="G273" t="s">
        <v>1143</v>
      </c>
      <c r="H273" s="2" t="s">
        <v>1739</v>
      </c>
      <c r="I273" t="str">
        <f t="shared" si="9"/>
        <v>"307957",</v>
      </c>
      <c r="J273" t="s">
        <v>2011</v>
      </c>
    </row>
    <row r="274" spans="1:10" x14ac:dyDescent="0.45">
      <c r="A274">
        <v>14</v>
      </c>
      <c r="B274" t="s">
        <v>870</v>
      </c>
      <c r="C274">
        <v>307944</v>
      </c>
      <c r="D274" t="s">
        <v>871</v>
      </c>
      <c r="E274" t="s">
        <v>871</v>
      </c>
      <c r="F274" t="str">
        <f t="shared" si="8"/>
        <v>"307944"</v>
      </c>
      <c r="G274" t="s">
        <v>1144</v>
      </c>
      <c r="H274" s="2" t="s">
        <v>1739</v>
      </c>
      <c r="I274" t="str">
        <f t="shared" si="9"/>
        <v>"307944",</v>
      </c>
      <c r="J274" t="s">
        <v>2012</v>
      </c>
    </row>
    <row r="275" spans="1:10" x14ac:dyDescent="0.45">
      <c r="A275">
        <v>14</v>
      </c>
      <c r="B275" t="s">
        <v>870</v>
      </c>
      <c r="C275">
        <v>307939</v>
      </c>
      <c r="D275" t="s">
        <v>871</v>
      </c>
      <c r="E275" t="s">
        <v>871</v>
      </c>
      <c r="F275" t="str">
        <f t="shared" si="8"/>
        <v>"307939"</v>
      </c>
      <c r="G275" t="s">
        <v>1145</v>
      </c>
      <c r="H275" s="2" t="s">
        <v>1739</v>
      </c>
      <c r="I275" t="str">
        <f t="shared" si="9"/>
        <v>"307939",</v>
      </c>
      <c r="J275" t="s">
        <v>2013</v>
      </c>
    </row>
    <row r="276" spans="1:10" x14ac:dyDescent="0.45">
      <c r="A276">
        <v>14</v>
      </c>
      <c r="B276" t="s">
        <v>870</v>
      </c>
      <c r="C276">
        <v>307918</v>
      </c>
      <c r="D276" t="s">
        <v>871</v>
      </c>
      <c r="E276" t="s">
        <v>871</v>
      </c>
      <c r="F276" t="str">
        <f t="shared" si="8"/>
        <v>"307918"</v>
      </c>
      <c r="G276" t="s">
        <v>1146</v>
      </c>
      <c r="H276" s="2" t="s">
        <v>1739</v>
      </c>
      <c r="I276" t="str">
        <f t="shared" si="9"/>
        <v>"307918",</v>
      </c>
      <c r="J276" t="s">
        <v>2014</v>
      </c>
    </row>
    <row r="277" spans="1:10" x14ac:dyDescent="0.45">
      <c r="A277">
        <v>14</v>
      </c>
      <c r="B277" t="s">
        <v>870</v>
      </c>
      <c r="C277">
        <v>307914</v>
      </c>
      <c r="D277" t="s">
        <v>871</v>
      </c>
      <c r="E277" t="s">
        <v>871</v>
      </c>
      <c r="F277" t="str">
        <f t="shared" si="8"/>
        <v>"307914"</v>
      </c>
      <c r="G277" t="s">
        <v>1147</v>
      </c>
      <c r="H277" s="2" t="s">
        <v>1739</v>
      </c>
      <c r="I277" t="str">
        <f t="shared" si="9"/>
        <v>"307914",</v>
      </c>
      <c r="J277" t="s">
        <v>2015</v>
      </c>
    </row>
    <row r="278" spans="1:10" x14ac:dyDescent="0.45">
      <c r="A278">
        <v>14</v>
      </c>
      <c r="B278" t="s">
        <v>870</v>
      </c>
      <c r="C278">
        <v>307909</v>
      </c>
      <c r="D278" t="s">
        <v>871</v>
      </c>
      <c r="E278" t="s">
        <v>871</v>
      </c>
      <c r="F278" t="str">
        <f t="shared" si="8"/>
        <v>"307909"</v>
      </c>
      <c r="G278" t="s">
        <v>1148</v>
      </c>
      <c r="H278" s="2" t="s">
        <v>1739</v>
      </c>
      <c r="I278" t="str">
        <f t="shared" si="9"/>
        <v>"307909",</v>
      </c>
      <c r="J278" t="s">
        <v>2016</v>
      </c>
    </row>
    <row r="279" spans="1:10" x14ac:dyDescent="0.45">
      <c r="A279">
        <v>14</v>
      </c>
      <c r="B279" t="s">
        <v>870</v>
      </c>
      <c r="C279">
        <v>307896</v>
      </c>
      <c r="D279" t="s">
        <v>871</v>
      </c>
      <c r="E279" t="s">
        <v>871</v>
      </c>
      <c r="F279" t="str">
        <f t="shared" si="8"/>
        <v>"307896"</v>
      </c>
      <c r="G279" t="s">
        <v>1149</v>
      </c>
      <c r="H279" s="2" t="s">
        <v>1739</v>
      </c>
      <c r="I279" t="str">
        <f t="shared" si="9"/>
        <v>"307896",</v>
      </c>
      <c r="J279" t="s">
        <v>2017</v>
      </c>
    </row>
    <row r="280" spans="1:10" x14ac:dyDescent="0.45">
      <c r="A280">
        <v>14</v>
      </c>
      <c r="B280" t="s">
        <v>870</v>
      </c>
      <c r="C280">
        <v>307893</v>
      </c>
      <c r="D280" t="s">
        <v>871</v>
      </c>
      <c r="E280" t="s">
        <v>871</v>
      </c>
      <c r="F280" t="str">
        <f t="shared" si="8"/>
        <v>"307893"</v>
      </c>
      <c r="G280" t="s">
        <v>1150</v>
      </c>
      <c r="H280" s="2" t="s">
        <v>1739</v>
      </c>
      <c r="I280" t="str">
        <f t="shared" si="9"/>
        <v>"307893",</v>
      </c>
      <c r="J280" t="s">
        <v>2018</v>
      </c>
    </row>
    <row r="281" spans="1:10" x14ac:dyDescent="0.45">
      <c r="A281">
        <v>14</v>
      </c>
      <c r="B281" t="s">
        <v>870</v>
      </c>
      <c r="C281">
        <v>307885</v>
      </c>
      <c r="D281" t="s">
        <v>871</v>
      </c>
      <c r="E281" t="s">
        <v>871</v>
      </c>
      <c r="F281" t="str">
        <f t="shared" si="8"/>
        <v>"307885"</v>
      </c>
      <c r="G281" t="s">
        <v>1151</v>
      </c>
      <c r="H281" s="2" t="s">
        <v>1739</v>
      </c>
      <c r="I281" t="str">
        <f t="shared" si="9"/>
        <v>"307885",</v>
      </c>
      <c r="J281" t="s">
        <v>2019</v>
      </c>
    </row>
    <row r="282" spans="1:10" x14ac:dyDescent="0.45">
      <c r="A282">
        <v>15</v>
      </c>
      <c r="B282" t="s">
        <v>870</v>
      </c>
      <c r="C282">
        <v>307881</v>
      </c>
      <c r="D282" t="s">
        <v>871</v>
      </c>
      <c r="E282" t="s">
        <v>871</v>
      </c>
      <c r="F282" t="str">
        <f t="shared" si="8"/>
        <v>"307881"</v>
      </c>
      <c r="G282" t="s">
        <v>1152</v>
      </c>
      <c r="H282" s="2" t="s">
        <v>1739</v>
      </c>
      <c r="I282" t="str">
        <f t="shared" si="9"/>
        <v>"307881",</v>
      </c>
      <c r="J282" t="s">
        <v>2020</v>
      </c>
    </row>
    <row r="283" spans="1:10" x14ac:dyDescent="0.45">
      <c r="A283">
        <v>15</v>
      </c>
      <c r="B283" t="s">
        <v>870</v>
      </c>
      <c r="C283">
        <v>307865</v>
      </c>
      <c r="D283" t="s">
        <v>871</v>
      </c>
      <c r="E283" t="s">
        <v>871</v>
      </c>
      <c r="F283" t="str">
        <f t="shared" si="8"/>
        <v>"307865"</v>
      </c>
      <c r="G283" t="s">
        <v>1153</v>
      </c>
      <c r="H283" s="2" t="s">
        <v>1739</v>
      </c>
      <c r="I283" t="str">
        <f t="shared" si="9"/>
        <v>"307865",</v>
      </c>
      <c r="J283" t="s">
        <v>2021</v>
      </c>
    </row>
    <row r="284" spans="1:10" x14ac:dyDescent="0.45">
      <c r="A284">
        <v>15</v>
      </c>
      <c r="B284" t="s">
        <v>870</v>
      </c>
      <c r="C284">
        <v>307862</v>
      </c>
      <c r="D284" t="s">
        <v>871</v>
      </c>
      <c r="E284" t="s">
        <v>871</v>
      </c>
      <c r="F284" t="str">
        <f t="shared" si="8"/>
        <v>"307862"</v>
      </c>
      <c r="G284" t="s">
        <v>1154</v>
      </c>
      <c r="H284" s="2" t="s">
        <v>1739</v>
      </c>
      <c r="I284" t="str">
        <f t="shared" si="9"/>
        <v>"307862",</v>
      </c>
      <c r="J284" t="s">
        <v>2022</v>
      </c>
    </row>
    <row r="285" spans="1:10" x14ac:dyDescent="0.45">
      <c r="A285">
        <v>15</v>
      </c>
      <c r="B285" t="s">
        <v>870</v>
      </c>
      <c r="C285">
        <v>307831</v>
      </c>
      <c r="D285" t="s">
        <v>871</v>
      </c>
      <c r="E285" t="s">
        <v>871</v>
      </c>
      <c r="F285" t="str">
        <f t="shared" si="8"/>
        <v>"307831"</v>
      </c>
      <c r="G285" t="s">
        <v>1155</v>
      </c>
      <c r="H285" s="2" t="s">
        <v>1739</v>
      </c>
      <c r="I285" t="str">
        <f t="shared" si="9"/>
        <v>"307831",</v>
      </c>
      <c r="J285" t="s">
        <v>2023</v>
      </c>
    </row>
    <row r="286" spans="1:10" x14ac:dyDescent="0.45">
      <c r="A286">
        <v>15</v>
      </c>
      <c r="B286" t="s">
        <v>870</v>
      </c>
      <c r="C286">
        <v>307825</v>
      </c>
      <c r="D286" t="s">
        <v>871</v>
      </c>
      <c r="E286" t="s">
        <v>871</v>
      </c>
      <c r="F286" t="str">
        <f t="shared" si="8"/>
        <v>"307825"</v>
      </c>
      <c r="G286" t="s">
        <v>1156</v>
      </c>
      <c r="H286" s="2" t="s">
        <v>1739</v>
      </c>
      <c r="I286" t="str">
        <f t="shared" si="9"/>
        <v>"307825",</v>
      </c>
      <c r="J286" t="s">
        <v>2024</v>
      </c>
    </row>
    <row r="287" spans="1:10" x14ac:dyDescent="0.45">
      <c r="A287">
        <v>15</v>
      </c>
      <c r="B287" t="s">
        <v>870</v>
      </c>
      <c r="C287">
        <v>307816</v>
      </c>
      <c r="D287" t="s">
        <v>871</v>
      </c>
      <c r="E287" t="s">
        <v>871</v>
      </c>
      <c r="F287" t="str">
        <f t="shared" si="8"/>
        <v>"307816"</v>
      </c>
      <c r="G287" t="s">
        <v>1157</v>
      </c>
      <c r="H287" s="2" t="s">
        <v>1739</v>
      </c>
      <c r="I287" t="str">
        <f t="shared" si="9"/>
        <v>"307816",</v>
      </c>
      <c r="J287" t="s">
        <v>2025</v>
      </c>
    </row>
    <row r="288" spans="1:10" x14ac:dyDescent="0.45">
      <c r="A288">
        <v>15</v>
      </c>
      <c r="B288" t="s">
        <v>870</v>
      </c>
      <c r="C288">
        <v>307811</v>
      </c>
      <c r="D288" t="s">
        <v>871</v>
      </c>
      <c r="E288" t="s">
        <v>871</v>
      </c>
      <c r="F288" t="str">
        <f t="shared" si="8"/>
        <v>"307811"</v>
      </c>
      <c r="G288" t="s">
        <v>1158</v>
      </c>
      <c r="H288" s="2" t="s">
        <v>1739</v>
      </c>
      <c r="I288" t="str">
        <f t="shared" si="9"/>
        <v>"307811",</v>
      </c>
      <c r="J288" t="s">
        <v>2026</v>
      </c>
    </row>
    <row r="289" spans="1:10" x14ac:dyDescent="0.45">
      <c r="A289">
        <v>15</v>
      </c>
      <c r="B289" t="s">
        <v>870</v>
      </c>
      <c r="C289">
        <v>307808</v>
      </c>
      <c r="D289" t="s">
        <v>871</v>
      </c>
      <c r="E289" t="s">
        <v>871</v>
      </c>
      <c r="F289" t="str">
        <f t="shared" si="8"/>
        <v>"307808"</v>
      </c>
      <c r="G289" t="s">
        <v>1159</v>
      </c>
      <c r="H289" s="2" t="s">
        <v>1739</v>
      </c>
      <c r="I289" t="str">
        <f t="shared" si="9"/>
        <v>"307808",</v>
      </c>
      <c r="J289" t="s">
        <v>2027</v>
      </c>
    </row>
    <row r="290" spans="1:10" x14ac:dyDescent="0.45">
      <c r="A290">
        <v>15</v>
      </c>
      <c r="B290" t="s">
        <v>870</v>
      </c>
      <c r="C290">
        <v>307804</v>
      </c>
      <c r="D290" t="s">
        <v>871</v>
      </c>
      <c r="E290" t="s">
        <v>871</v>
      </c>
      <c r="F290" t="str">
        <f t="shared" si="8"/>
        <v>"307804"</v>
      </c>
      <c r="G290" t="s">
        <v>1160</v>
      </c>
      <c r="H290" s="2" t="s">
        <v>1739</v>
      </c>
      <c r="I290" t="str">
        <f t="shared" si="9"/>
        <v>"307804",</v>
      </c>
      <c r="J290" t="s">
        <v>2028</v>
      </c>
    </row>
    <row r="291" spans="1:10" x14ac:dyDescent="0.45">
      <c r="A291">
        <v>15</v>
      </c>
      <c r="B291" t="s">
        <v>870</v>
      </c>
      <c r="C291">
        <v>307791</v>
      </c>
      <c r="D291" t="s">
        <v>871</v>
      </c>
      <c r="E291" t="s">
        <v>871</v>
      </c>
      <c r="F291" t="str">
        <f t="shared" si="8"/>
        <v>"307791"</v>
      </c>
      <c r="G291" t="s">
        <v>1161</v>
      </c>
      <c r="H291" s="2" t="s">
        <v>1739</v>
      </c>
      <c r="I291" t="str">
        <f t="shared" si="9"/>
        <v>"307791",</v>
      </c>
      <c r="J291" t="s">
        <v>2029</v>
      </c>
    </row>
    <row r="292" spans="1:10" x14ac:dyDescent="0.45">
      <c r="A292">
        <v>15</v>
      </c>
      <c r="B292" t="s">
        <v>870</v>
      </c>
      <c r="C292">
        <v>307775</v>
      </c>
      <c r="D292" t="s">
        <v>871</v>
      </c>
      <c r="E292" t="s">
        <v>871</v>
      </c>
      <c r="F292" t="str">
        <f t="shared" si="8"/>
        <v>"307775"</v>
      </c>
      <c r="G292" t="s">
        <v>1162</v>
      </c>
      <c r="H292" s="2" t="s">
        <v>1739</v>
      </c>
      <c r="I292" t="str">
        <f t="shared" si="9"/>
        <v>"307775",</v>
      </c>
      <c r="J292" t="s">
        <v>2030</v>
      </c>
    </row>
    <row r="293" spans="1:10" x14ac:dyDescent="0.45">
      <c r="A293">
        <v>15</v>
      </c>
      <c r="B293" t="s">
        <v>870</v>
      </c>
      <c r="C293">
        <v>307772</v>
      </c>
      <c r="D293" t="s">
        <v>871</v>
      </c>
      <c r="E293" t="s">
        <v>871</v>
      </c>
      <c r="F293" t="str">
        <f t="shared" si="8"/>
        <v>"307772"</v>
      </c>
      <c r="G293" t="s">
        <v>1163</v>
      </c>
      <c r="H293" s="2" t="s">
        <v>1739</v>
      </c>
      <c r="I293" t="str">
        <f t="shared" si="9"/>
        <v>"307772",</v>
      </c>
      <c r="J293" t="s">
        <v>2031</v>
      </c>
    </row>
    <row r="294" spans="1:10" x14ac:dyDescent="0.45">
      <c r="A294">
        <v>15</v>
      </c>
      <c r="B294" t="s">
        <v>870</v>
      </c>
      <c r="C294">
        <v>307734</v>
      </c>
      <c r="D294" t="s">
        <v>871</v>
      </c>
      <c r="E294" t="s">
        <v>871</v>
      </c>
      <c r="F294" t="str">
        <f t="shared" si="8"/>
        <v>"307734"</v>
      </c>
      <c r="G294" t="s">
        <v>1164</v>
      </c>
      <c r="H294" s="2" t="s">
        <v>1739</v>
      </c>
      <c r="I294" t="str">
        <f t="shared" si="9"/>
        <v>"307734",</v>
      </c>
      <c r="J294" t="s">
        <v>2032</v>
      </c>
    </row>
    <row r="295" spans="1:10" x14ac:dyDescent="0.45">
      <c r="A295">
        <v>15</v>
      </c>
      <c r="B295" t="s">
        <v>870</v>
      </c>
      <c r="C295">
        <v>307733</v>
      </c>
      <c r="D295" t="s">
        <v>871</v>
      </c>
      <c r="E295" t="s">
        <v>871</v>
      </c>
      <c r="F295" t="str">
        <f t="shared" si="8"/>
        <v>"307733"</v>
      </c>
      <c r="G295" t="s">
        <v>1165</v>
      </c>
      <c r="H295" s="2" t="s">
        <v>1739</v>
      </c>
      <c r="I295" t="str">
        <f t="shared" si="9"/>
        <v>"307733",</v>
      </c>
      <c r="J295" t="s">
        <v>2033</v>
      </c>
    </row>
    <row r="296" spans="1:10" x14ac:dyDescent="0.45">
      <c r="A296">
        <v>15</v>
      </c>
      <c r="B296" t="s">
        <v>870</v>
      </c>
      <c r="C296">
        <v>307719</v>
      </c>
      <c r="D296" t="s">
        <v>871</v>
      </c>
      <c r="E296" t="s">
        <v>871</v>
      </c>
      <c r="F296" t="str">
        <f t="shared" si="8"/>
        <v>"307719"</v>
      </c>
      <c r="G296" t="s">
        <v>1166</v>
      </c>
      <c r="H296" s="2" t="s">
        <v>1739</v>
      </c>
      <c r="I296" t="str">
        <f t="shared" si="9"/>
        <v>"307719",</v>
      </c>
      <c r="J296" t="s">
        <v>2034</v>
      </c>
    </row>
    <row r="297" spans="1:10" x14ac:dyDescent="0.45">
      <c r="A297">
        <v>15</v>
      </c>
      <c r="B297" t="s">
        <v>870</v>
      </c>
      <c r="C297">
        <v>307708</v>
      </c>
      <c r="D297" t="s">
        <v>871</v>
      </c>
      <c r="E297" t="s">
        <v>871</v>
      </c>
      <c r="F297" t="str">
        <f t="shared" si="8"/>
        <v>"307708"</v>
      </c>
      <c r="G297" t="s">
        <v>1167</v>
      </c>
      <c r="H297" s="2" t="s">
        <v>1739</v>
      </c>
      <c r="I297" t="str">
        <f t="shared" si="9"/>
        <v>"307708",</v>
      </c>
      <c r="J297" t="s">
        <v>2035</v>
      </c>
    </row>
    <row r="298" spans="1:10" x14ac:dyDescent="0.45">
      <c r="A298">
        <v>15</v>
      </c>
      <c r="B298" t="s">
        <v>870</v>
      </c>
      <c r="C298">
        <v>307701</v>
      </c>
      <c r="D298" t="s">
        <v>871</v>
      </c>
      <c r="E298" t="s">
        <v>871</v>
      </c>
      <c r="F298" t="str">
        <f t="shared" si="8"/>
        <v>"307701"</v>
      </c>
      <c r="G298" t="s">
        <v>1168</v>
      </c>
      <c r="H298" s="2" t="s">
        <v>1739</v>
      </c>
      <c r="I298" t="str">
        <f t="shared" si="9"/>
        <v>"307701",</v>
      </c>
      <c r="J298" t="s">
        <v>2036</v>
      </c>
    </row>
    <row r="299" spans="1:10" x14ac:dyDescent="0.45">
      <c r="A299">
        <v>15</v>
      </c>
      <c r="B299" t="s">
        <v>870</v>
      </c>
      <c r="C299">
        <v>307664</v>
      </c>
      <c r="D299" t="s">
        <v>871</v>
      </c>
      <c r="E299" t="s">
        <v>871</v>
      </c>
      <c r="F299" t="str">
        <f t="shared" si="8"/>
        <v>"307664"</v>
      </c>
      <c r="G299" t="s">
        <v>1169</v>
      </c>
      <c r="H299" s="2" t="s">
        <v>1739</v>
      </c>
      <c r="I299" t="str">
        <f t="shared" si="9"/>
        <v>"307664",</v>
      </c>
      <c r="J299" t="s">
        <v>2037</v>
      </c>
    </row>
    <row r="300" spans="1:10" x14ac:dyDescent="0.45">
      <c r="A300">
        <v>15</v>
      </c>
      <c r="B300" t="s">
        <v>870</v>
      </c>
      <c r="C300">
        <v>307662</v>
      </c>
      <c r="D300" t="s">
        <v>871</v>
      </c>
      <c r="E300" t="s">
        <v>871</v>
      </c>
      <c r="F300" t="str">
        <f t="shared" si="8"/>
        <v>"307662"</v>
      </c>
      <c r="G300" t="s">
        <v>1170</v>
      </c>
      <c r="H300" s="2" t="s">
        <v>1739</v>
      </c>
      <c r="I300" t="str">
        <f t="shared" si="9"/>
        <v>"307662",</v>
      </c>
      <c r="J300" t="s">
        <v>2038</v>
      </c>
    </row>
    <row r="301" spans="1:10" x14ac:dyDescent="0.45">
      <c r="A301">
        <v>15</v>
      </c>
      <c r="B301" t="s">
        <v>870</v>
      </c>
      <c r="C301">
        <v>307649</v>
      </c>
      <c r="D301" t="s">
        <v>871</v>
      </c>
      <c r="E301" t="s">
        <v>871</v>
      </c>
      <c r="F301" t="str">
        <f t="shared" si="8"/>
        <v>"307649"</v>
      </c>
      <c r="G301" t="s">
        <v>1171</v>
      </c>
      <c r="H301" s="2" t="s">
        <v>1739</v>
      </c>
      <c r="I301" t="str">
        <f t="shared" si="9"/>
        <v>"307649",</v>
      </c>
      <c r="J301" t="s">
        <v>2039</v>
      </c>
    </row>
    <row r="302" spans="1:10" x14ac:dyDescent="0.45">
      <c r="A302">
        <v>16</v>
      </c>
      <c r="B302" t="s">
        <v>870</v>
      </c>
      <c r="C302">
        <v>307638</v>
      </c>
      <c r="D302" t="s">
        <v>871</v>
      </c>
      <c r="E302" t="s">
        <v>871</v>
      </c>
      <c r="F302" t="str">
        <f t="shared" si="8"/>
        <v>"307638"</v>
      </c>
      <c r="G302" t="s">
        <v>1172</v>
      </c>
      <c r="H302" s="2" t="s">
        <v>1739</v>
      </c>
      <c r="I302" t="str">
        <f t="shared" si="9"/>
        <v>"307638",</v>
      </c>
      <c r="J302" t="s">
        <v>2040</v>
      </c>
    </row>
    <row r="303" spans="1:10" x14ac:dyDescent="0.45">
      <c r="A303">
        <v>16</v>
      </c>
      <c r="B303" t="s">
        <v>870</v>
      </c>
      <c r="C303">
        <v>307634</v>
      </c>
      <c r="D303" t="s">
        <v>871</v>
      </c>
      <c r="E303" t="s">
        <v>871</v>
      </c>
      <c r="F303" t="str">
        <f t="shared" si="8"/>
        <v>"307634"</v>
      </c>
      <c r="G303" t="s">
        <v>1173</v>
      </c>
      <c r="H303" s="2" t="s">
        <v>1739</v>
      </c>
      <c r="I303" t="str">
        <f t="shared" si="9"/>
        <v>"307634",</v>
      </c>
      <c r="J303" t="s">
        <v>2041</v>
      </c>
    </row>
    <row r="304" spans="1:10" x14ac:dyDescent="0.45">
      <c r="A304">
        <v>16</v>
      </c>
      <c r="B304" t="s">
        <v>870</v>
      </c>
      <c r="C304">
        <v>307622</v>
      </c>
      <c r="D304" t="s">
        <v>871</v>
      </c>
      <c r="E304" t="s">
        <v>871</v>
      </c>
      <c r="F304" t="str">
        <f t="shared" si="8"/>
        <v>"307622"</v>
      </c>
      <c r="G304" t="s">
        <v>1174</v>
      </c>
      <c r="H304" s="2" t="s">
        <v>1739</v>
      </c>
      <c r="I304" t="str">
        <f t="shared" si="9"/>
        <v>"307622",</v>
      </c>
      <c r="J304" t="s">
        <v>2042</v>
      </c>
    </row>
    <row r="305" spans="1:10" x14ac:dyDescent="0.45">
      <c r="A305">
        <v>16</v>
      </c>
      <c r="B305" t="s">
        <v>870</v>
      </c>
      <c r="C305">
        <v>307620</v>
      </c>
      <c r="D305" t="s">
        <v>871</v>
      </c>
      <c r="E305" t="s">
        <v>871</v>
      </c>
      <c r="F305" t="str">
        <f t="shared" si="8"/>
        <v>"307620"</v>
      </c>
      <c r="G305" t="s">
        <v>1175</v>
      </c>
      <c r="H305" s="2" t="s">
        <v>1739</v>
      </c>
      <c r="I305" t="str">
        <f t="shared" si="9"/>
        <v>"307620",</v>
      </c>
      <c r="J305" t="s">
        <v>2043</v>
      </c>
    </row>
    <row r="306" spans="1:10" x14ac:dyDescent="0.45">
      <c r="A306">
        <v>16</v>
      </c>
      <c r="B306" t="s">
        <v>870</v>
      </c>
      <c r="C306">
        <v>307606</v>
      </c>
      <c r="D306" t="s">
        <v>871</v>
      </c>
      <c r="E306" t="s">
        <v>871</v>
      </c>
      <c r="F306" t="str">
        <f t="shared" si="8"/>
        <v>"307606"</v>
      </c>
      <c r="G306" t="s">
        <v>1176</v>
      </c>
      <c r="H306" s="2" t="s">
        <v>1739</v>
      </c>
      <c r="I306" t="str">
        <f t="shared" si="9"/>
        <v>"307606",</v>
      </c>
      <c r="J306" t="s">
        <v>2044</v>
      </c>
    </row>
    <row r="307" spans="1:10" x14ac:dyDescent="0.45">
      <c r="A307">
        <v>16</v>
      </c>
      <c r="B307" t="s">
        <v>870</v>
      </c>
      <c r="C307">
        <v>307602</v>
      </c>
      <c r="D307" t="s">
        <v>871</v>
      </c>
      <c r="E307" t="s">
        <v>871</v>
      </c>
      <c r="F307" t="str">
        <f t="shared" si="8"/>
        <v>"307602"</v>
      </c>
      <c r="G307" t="s">
        <v>1177</v>
      </c>
      <c r="H307" s="2" t="s">
        <v>1739</v>
      </c>
      <c r="I307" t="str">
        <f t="shared" si="9"/>
        <v>"307602",</v>
      </c>
      <c r="J307" t="s">
        <v>2045</v>
      </c>
    </row>
    <row r="308" spans="1:10" x14ac:dyDescent="0.45">
      <c r="A308">
        <v>16</v>
      </c>
      <c r="B308" t="s">
        <v>870</v>
      </c>
      <c r="C308">
        <v>307595</v>
      </c>
      <c r="D308" t="s">
        <v>871</v>
      </c>
      <c r="E308" t="s">
        <v>871</v>
      </c>
      <c r="F308" t="str">
        <f t="shared" si="8"/>
        <v>"307595"</v>
      </c>
      <c r="G308" t="s">
        <v>1178</v>
      </c>
      <c r="H308" s="2" t="s">
        <v>1739</v>
      </c>
      <c r="I308" t="str">
        <f t="shared" si="9"/>
        <v>"307595",</v>
      </c>
      <c r="J308" t="s">
        <v>2046</v>
      </c>
    </row>
    <row r="309" spans="1:10" x14ac:dyDescent="0.45">
      <c r="A309">
        <v>16</v>
      </c>
      <c r="B309" t="s">
        <v>870</v>
      </c>
      <c r="C309">
        <v>307566</v>
      </c>
      <c r="D309" t="s">
        <v>871</v>
      </c>
      <c r="E309" t="s">
        <v>871</v>
      </c>
      <c r="F309" t="str">
        <f t="shared" si="8"/>
        <v>"307566"</v>
      </c>
      <c r="G309" t="s">
        <v>1179</v>
      </c>
      <c r="H309" s="2" t="s">
        <v>1739</v>
      </c>
      <c r="I309" t="str">
        <f t="shared" si="9"/>
        <v>"307566",</v>
      </c>
      <c r="J309" t="s">
        <v>2047</v>
      </c>
    </row>
    <row r="310" spans="1:10" x14ac:dyDescent="0.45">
      <c r="A310">
        <v>16</v>
      </c>
      <c r="B310" t="s">
        <v>870</v>
      </c>
      <c r="C310">
        <v>307543</v>
      </c>
      <c r="D310" t="s">
        <v>871</v>
      </c>
      <c r="E310" t="s">
        <v>871</v>
      </c>
      <c r="F310" t="str">
        <f t="shared" si="8"/>
        <v>"307543"</v>
      </c>
      <c r="G310" t="s">
        <v>1180</v>
      </c>
      <c r="H310" s="2" t="s">
        <v>1739</v>
      </c>
      <c r="I310" t="str">
        <f t="shared" si="9"/>
        <v>"307543",</v>
      </c>
      <c r="J310" t="s">
        <v>2048</v>
      </c>
    </row>
    <row r="311" spans="1:10" x14ac:dyDescent="0.45">
      <c r="A311">
        <v>16</v>
      </c>
      <c r="B311" t="s">
        <v>870</v>
      </c>
      <c r="C311">
        <v>307528</v>
      </c>
      <c r="D311" t="s">
        <v>871</v>
      </c>
      <c r="E311" t="s">
        <v>871</v>
      </c>
      <c r="F311" t="str">
        <f t="shared" si="8"/>
        <v>"307528"</v>
      </c>
      <c r="G311" t="s">
        <v>1181</v>
      </c>
      <c r="H311" s="2" t="s">
        <v>1739</v>
      </c>
      <c r="I311" t="str">
        <f t="shared" si="9"/>
        <v>"307528",</v>
      </c>
      <c r="J311" t="s">
        <v>2049</v>
      </c>
    </row>
    <row r="312" spans="1:10" x14ac:dyDescent="0.45">
      <c r="A312">
        <v>16</v>
      </c>
      <c r="B312" t="s">
        <v>870</v>
      </c>
      <c r="C312">
        <v>307514</v>
      </c>
      <c r="D312" t="s">
        <v>871</v>
      </c>
      <c r="E312" t="s">
        <v>871</v>
      </c>
      <c r="F312" t="str">
        <f t="shared" si="8"/>
        <v>"307514"</v>
      </c>
      <c r="G312" t="s">
        <v>1182</v>
      </c>
      <c r="H312" s="2" t="s">
        <v>1739</v>
      </c>
      <c r="I312" t="str">
        <f t="shared" si="9"/>
        <v>"307514",</v>
      </c>
      <c r="J312" t="s">
        <v>2050</v>
      </c>
    </row>
    <row r="313" spans="1:10" x14ac:dyDescent="0.45">
      <c r="A313">
        <v>16</v>
      </c>
      <c r="B313" t="s">
        <v>870</v>
      </c>
      <c r="C313">
        <v>307507</v>
      </c>
      <c r="D313" t="s">
        <v>871</v>
      </c>
      <c r="E313" t="s">
        <v>871</v>
      </c>
      <c r="F313" t="str">
        <f t="shared" si="8"/>
        <v>"307507"</v>
      </c>
      <c r="G313" t="s">
        <v>1183</v>
      </c>
      <c r="H313" s="2" t="s">
        <v>1739</v>
      </c>
      <c r="I313" t="str">
        <f t="shared" si="9"/>
        <v>"307507",</v>
      </c>
      <c r="J313" t="s">
        <v>2051</v>
      </c>
    </row>
    <row r="314" spans="1:10" x14ac:dyDescent="0.45">
      <c r="A314">
        <v>16</v>
      </c>
      <c r="B314" t="s">
        <v>870</v>
      </c>
      <c r="C314">
        <v>307480</v>
      </c>
      <c r="D314" t="s">
        <v>871</v>
      </c>
      <c r="E314" t="s">
        <v>871</v>
      </c>
      <c r="F314" t="str">
        <f t="shared" si="8"/>
        <v>"307480"</v>
      </c>
      <c r="G314" t="s">
        <v>1184</v>
      </c>
      <c r="H314" s="2" t="s">
        <v>1739</v>
      </c>
      <c r="I314" t="str">
        <f t="shared" si="9"/>
        <v>"307480",</v>
      </c>
      <c r="J314" t="s">
        <v>2052</v>
      </c>
    </row>
    <row r="315" spans="1:10" x14ac:dyDescent="0.45">
      <c r="A315">
        <v>16</v>
      </c>
      <c r="B315" t="s">
        <v>870</v>
      </c>
      <c r="C315">
        <v>307479</v>
      </c>
      <c r="D315" t="s">
        <v>871</v>
      </c>
      <c r="E315" t="s">
        <v>871</v>
      </c>
      <c r="F315" t="str">
        <f t="shared" si="8"/>
        <v>"307479"</v>
      </c>
      <c r="G315" t="s">
        <v>1185</v>
      </c>
      <c r="H315" s="2" t="s">
        <v>1739</v>
      </c>
      <c r="I315" t="str">
        <f t="shared" si="9"/>
        <v>"307479",</v>
      </c>
      <c r="J315" t="s">
        <v>2053</v>
      </c>
    </row>
    <row r="316" spans="1:10" x14ac:dyDescent="0.45">
      <c r="A316">
        <v>16</v>
      </c>
      <c r="B316" t="s">
        <v>870</v>
      </c>
      <c r="C316">
        <v>307460</v>
      </c>
      <c r="D316" t="s">
        <v>871</v>
      </c>
      <c r="E316" t="s">
        <v>871</v>
      </c>
      <c r="F316" t="str">
        <f t="shared" si="8"/>
        <v>"307460"</v>
      </c>
      <c r="G316" t="s">
        <v>1186</v>
      </c>
      <c r="H316" s="2" t="s">
        <v>1739</v>
      </c>
      <c r="I316" t="str">
        <f t="shared" si="9"/>
        <v>"307460",</v>
      </c>
      <c r="J316" t="s">
        <v>2054</v>
      </c>
    </row>
    <row r="317" spans="1:10" x14ac:dyDescent="0.45">
      <c r="A317">
        <v>16</v>
      </c>
      <c r="B317" t="s">
        <v>870</v>
      </c>
      <c r="C317">
        <v>307456</v>
      </c>
      <c r="D317" t="s">
        <v>871</v>
      </c>
      <c r="E317" t="s">
        <v>871</v>
      </c>
      <c r="F317" t="str">
        <f t="shared" si="8"/>
        <v>"307456"</v>
      </c>
      <c r="G317" t="s">
        <v>1187</v>
      </c>
      <c r="H317" s="2" t="s">
        <v>1739</v>
      </c>
      <c r="I317" t="str">
        <f t="shared" si="9"/>
        <v>"307456",</v>
      </c>
      <c r="J317" t="s">
        <v>2055</v>
      </c>
    </row>
    <row r="318" spans="1:10" x14ac:dyDescent="0.45">
      <c r="A318">
        <v>16</v>
      </c>
      <c r="B318" t="s">
        <v>870</v>
      </c>
      <c r="C318">
        <v>307441</v>
      </c>
      <c r="D318" t="s">
        <v>871</v>
      </c>
      <c r="E318" t="s">
        <v>871</v>
      </c>
      <c r="F318" t="str">
        <f t="shared" si="8"/>
        <v>"307441"</v>
      </c>
      <c r="G318" t="s">
        <v>1188</v>
      </c>
      <c r="H318" s="2" t="s">
        <v>1739</v>
      </c>
      <c r="I318" t="str">
        <f t="shared" si="9"/>
        <v>"307441",</v>
      </c>
      <c r="J318" t="s">
        <v>2056</v>
      </c>
    </row>
    <row r="319" spans="1:10" x14ac:dyDescent="0.45">
      <c r="A319">
        <v>16</v>
      </c>
      <c r="B319" t="s">
        <v>870</v>
      </c>
      <c r="C319">
        <v>307388</v>
      </c>
      <c r="D319" t="s">
        <v>871</v>
      </c>
      <c r="E319" t="s">
        <v>871</v>
      </c>
      <c r="F319" t="str">
        <f t="shared" si="8"/>
        <v>"307388"</v>
      </c>
      <c r="G319" t="s">
        <v>1189</v>
      </c>
      <c r="H319" s="2" t="s">
        <v>1739</v>
      </c>
      <c r="I319" t="str">
        <f t="shared" si="9"/>
        <v>"307388",</v>
      </c>
      <c r="J319" t="s">
        <v>2057</v>
      </c>
    </row>
    <row r="320" spans="1:10" x14ac:dyDescent="0.45">
      <c r="A320">
        <v>16</v>
      </c>
      <c r="B320" t="s">
        <v>870</v>
      </c>
      <c r="C320">
        <v>307376</v>
      </c>
      <c r="D320" t="s">
        <v>871</v>
      </c>
      <c r="E320" t="s">
        <v>871</v>
      </c>
      <c r="F320" t="str">
        <f t="shared" si="8"/>
        <v>"307376"</v>
      </c>
      <c r="G320" t="s">
        <v>1190</v>
      </c>
      <c r="H320" s="2" t="s">
        <v>1739</v>
      </c>
      <c r="I320" t="str">
        <f t="shared" si="9"/>
        <v>"307376",</v>
      </c>
      <c r="J320" t="s">
        <v>2058</v>
      </c>
    </row>
    <row r="321" spans="1:10" x14ac:dyDescent="0.45">
      <c r="A321">
        <v>16</v>
      </c>
      <c r="B321" t="s">
        <v>870</v>
      </c>
      <c r="C321">
        <v>307358</v>
      </c>
      <c r="D321" t="s">
        <v>871</v>
      </c>
      <c r="E321" t="s">
        <v>871</v>
      </c>
      <c r="F321" t="str">
        <f t="shared" si="8"/>
        <v>"307358"</v>
      </c>
      <c r="G321" t="s">
        <v>1191</v>
      </c>
      <c r="H321" s="2" t="s">
        <v>1739</v>
      </c>
      <c r="I321" t="str">
        <f t="shared" si="9"/>
        <v>"307358",</v>
      </c>
      <c r="J321" t="s">
        <v>2059</v>
      </c>
    </row>
    <row r="322" spans="1:10" x14ac:dyDescent="0.45">
      <c r="A322">
        <v>17</v>
      </c>
      <c r="B322" t="s">
        <v>870</v>
      </c>
      <c r="C322">
        <v>307356</v>
      </c>
      <c r="D322" t="s">
        <v>871</v>
      </c>
      <c r="E322" t="s">
        <v>871</v>
      </c>
      <c r="F322" t="str">
        <f t="shared" si="8"/>
        <v>"307356"</v>
      </c>
      <c r="G322" t="s">
        <v>1192</v>
      </c>
      <c r="H322" s="2" t="s">
        <v>1739</v>
      </c>
      <c r="I322" t="str">
        <f t="shared" si="9"/>
        <v>"307356",</v>
      </c>
      <c r="J322" t="s">
        <v>2060</v>
      </c>
    </row>
    <row r="323" spans="1:10" x14ac:dyDescent="0.45">
      <c r="A323">
        <v>17</v>
      </c>
      <c r="B323" t="s">
        <v>870</v>
      </c>
      <c r="C323">
        <v>307313</v>
      </c>
      <c r="D323" t="s">
        <v>871</v>
      </c>
      <c r="E323" t="s">
        <v>871</v>
      </c>
      <c r="F323" t="str">
        <f t="shared" ref="F323:F386" si="10">D323&amp;C323&amp;E323</f>
        <v>"307313"</v>
      </c>
      <c r="G323" t="s">
        <v>1193</v>
      </c>
      <c r="H323" s="2" t="s">
        <v>1739</v>
      </c>
      <c r="I323" t="str">
        <f t="shared" ref="I323:I386" si="11">G323&amp;H323</f>
        <v>"307313",</v>
      </c>
      <c r="J323" t="s">
        <v>2061</v>
      </c>
    </row>
    <row r="324" spans="1:10" x14ac:dyDescent="0.45">
      <c r="A324">
        <v>17</v>
      </c>
      <c r="B324" t="s">
        <v>870</v>
      </c>
      <c r="C324">
        <v>307297</v>
      </c>
      <c r="D324" t="s">
        <v>871</v>
      </c>
      <c r="E324" t="s">
        <v>871</v>
      </c>
      <c r="F324" t="str">
        <f t="shared" si="10"/>
        <v>"307297"</v>
      </c>
      <c r="G324" t="s">
        <v>1194</v>
      </c>
      <c r="H324" s="2" t="s">
        <v>1739</v>
      </c>
      <c r="I324" t="str">
        <f t="shared" si="11"/>
        <v>"307297",</v>
      </c>
      <c r="J324" t="s">
        <v>2062</v>
      </c>
    </row>
    <row r="325" spans="1:10" x14ac:dyDescent="0.45">
      <c r="A325">
        <v>17</v>
      </c>
      <c r="B325" t="s">
        <v>870</v>
      </c>
      <c r="C325">
        <v>307281</v>
      </c>
      <c r="D325" t="s">
        <v>871</v>
      </c>
      <c r="E325" t="s">
        <v>871</v>
      </c>
      <c r="F325" t="str">
        <f t="shared" si="10"/>
        <v>"307281"</v>
      </c>
      <c r="G325" t="s">
        <v>1195</v>
      </c>
      <c r="H325" s="2" t="s">
        <v>1739</v>
      </c>
      <c r="I325" t="str">
        <f t="shared" si="11"/>
        <v>"307281",</v>
      </c>
      <c r="J325" t="s">
        <v>2063</v>
      </c>
    </row>
    <row r="326" spans="1:10" x14ac:dyDescent="0.45">
      <c r="A326">
        <v>17</v>
      </c>
      <c r="B326" t="s">
        <v>870</v>
      </c>
      <c r="C326">
        <v>307269</v>
      </c>
      <c r="D326" t="s">
        <v>871</v>
      </c>
      <c r="E326" t="s">
        <v>871</v>
      </c>
      <c r="F326" t="str">
        <f t="shared" si="10"/>
        <v>"307269"</v>
      </c>
      <c r="G326" t="s">
        <v>1196</v>
      </c>
      <c r="H326" s="2" t="s">
        <v>1739</v>
      </c>
      <c r="I326" t="str">
        <f t="shared" si="11"/>
        <v>"307269",</v>
      </c>
      <c r="J326" t="s">
        <v>2064</v>
      </c>
    </row>
    <row r="327" spans="1:10" x14ac:dyDescent="0.45">
      <c r="A327">
        <v>17</v>
      </c>
      <c r="B327" t="s">
        <v>870</v>
      </c>
      <c r="C327">
        <v>307273</v>
      </c>
      <c r="D327" t="s">
        <v>871</v>
      </c>
      <c r="E327" t="s">
        <v>871</v>
      </c>
      <c r="F327" t="str">
        <f t="shared" si="10"/>
        <v>"307273"</v>
      </c>
      <c r="G327" t="s">
        <v>1197</v>
      </c>
      <c r="H327" s="2" t="s">
        <v>1739</v>
      </c>
      <c r="I327" t="str">
        <f t="shared" si="11"/>
        <v>"307273",</v>
      </c>
      <c r="J327" t="s">
        <v>2065</v>
      </c>
    </row>
    <row r="328" spans="1:10" x14ac:dyDescent="0.45">
      <c r="A328">
        <v>17</v>
      </c>
      <c r="B328" t="s">
        <v>870</v>
      </c>
      <c r="C328">
        <v>307263</v>
      </c>
      <c r="D328" t="s">
        <v>871</v>
      </c>
      <c r="E328" t="s">
        <v>871</v>
      </c>
      <c r="F328" t="str">
        <f t="shared" si="10"/>
        <v>"307263"</v>
      </c>
      <c r="G328" t="s">
        <v>1198</v>
      </c>
      <c r="H328" s="2" t="s">
        <v>1739</v>
      </c>
      <c r="I328" t="str">
        <f t="shared" si="11"/>
        <v>"307263",</v>
      </c>
      <c r="J328" t="s">
        <v>2066</v>
      </c>
    </row>
    <row r="329" spans="1:10" x14ac:dyDescent="0.45">
      <c r="A329">
        <v>17</v>
      </c>
      <c r="B329" t="s">
        <v>870</v>
      </c>
      <c r="C329">
        <v>307259</v>
      </c>
      <c r="D329" t="s">
        <v>871</v>
      </c>
      <c r="E329" t="s">
        <v>871</v>
      </c>
      <c r="F329" t="str">
        <f t="shared" si="10"/>
        <v>"307259"</v>
      </c>
      <c r="G329" t="s">
        <v>1199</v>
      </c>
      <c r="H329" s="2" t="s">
        <v>1739</v>
      </c>
      <c r="I329" t="str">
        <f t="shared" si="11"/>
        <v>"307259",</v>
      </c>
      <c r="J329" t="s">
        <v>2067</v>
      </c>
    </row>
    <row r="330" spans="1:10" x14ac:dyDescent="0.45">
      <c r="A330">
        <v>17</v>
      </c>
      <c r="B330" t="s">
        <v>870</v>
      </c>
      <c r="C330">
        <v>307238</v>
      </c>
      <c r="D330" t="s">
        <v>871</v>
      </c>
      <c r="E330" t="s">
        <v>871</v>
      </c>
      <c r="F330" t="str">
        <f t="shared" si="10"/>
        <v>"307238"</v>
      </c>
      <c r="G330" t="s">
        <v>1200</v>
      </c>
      <c r="H330" s="2" t="s">
        <v>1739</v>
      </c>
      <c r="I330" t="str">
        <f t="shared" si="11"/>
        <v>"307238",</v>
      </c>
      <c r="J330" t="s">
        <v>2068</v>
      </c>
    </row>
    <row r="331" spans="1:10" x14ac:dyDescent="0.45">
      <c r="A331">
        <v>17</v>
      </c>
      <c r="B331" t="s">
        <v>870</v>
      </c>
      <c r="C331">
        <v>307162</v>
      </c>
      <c r="D331" t="s">
        <v>871</v>
      </c>
      <c r="E331" t="s">
        <v>871</v>
      </c>
      <c r="F331" t="str">
        <f t="shared" si="10"/>
        <v>"307162"</v>
      </c>
      <c r="G331" t="s">
        <v>1201</v>
      </c>
      <c r="H331" s="2" t="s">
        <v>1739</v>
      </c>
      <c r="I331" t="str">
        <f t="shared" si="11"/>
        <v>"307162",</v>
      </c>
      <c r="J331" t="s">
        <v>2069</v>
      </c>
    </row>
    <row r="332" spans="1:10" x14ac:dyDescent="0.45">
      <c r="A332">
        <v>17</v>
      </c>
      <c r="B332" t="s">
        <v>870</v>
      </c>
      <c r="C332">
        <v>307116</v>
      </c>
      <c r="D332" t="s">
        <v>871</v>
      </c>
      <c r="E332" t="s">
        <v>871</v>
      </c>
      <c r="F332" t="str">
        <f t="shared" si="10"/>
        <v>"307116"</v>
      </c>
      <c r="G332" t="s">
        <v>1202</v>
      </c>
      <c r="H332" s="2" t="s">
        <v>1739</v>
      </c>
      <c r="I332" t="str">
        <f t="shared" si="11"/>
        <v>"307116",</v>
      </c>
      <c r="J332" t="s">
        <v>2070</v>
      </c>
    </row>
    <row r="333" spans="1:10" x14ac:dyDescent="0.45">
      <c r="A333">
        <v>17</v>
      </c>
      <c r="B333" t="s">
        <v>870</v>
      </c>
      <c r="C333">
        <v>307079</v>
      </c>
      <c r="D333" t="s">
        <v>871</v>
      </c>
      <c r="E333" t="s">
        <v>871</v>
      </c>
      <c r="F333" t="str">
        <f t="shared" si="10"/>
        <v>"307079"</v>
      </c>
      <c r="G333" t="s">
        <v>1203</v>
      </c>
      <c r="H333" s="2" t="s">
        <v>1739</v>
      </c>
      <c r="I333" t="str">
        <f t="shared" si="11"/>
        <v>"307079",</v>
      </c>
      <c r="J333" t="s">
        <v>2071</v>
      </c>
    </row>
    <row r="334" spans="1:10" x14ac:dyDescent="0.45">
      <c r="A334">
        <v>17</v>
      </c>
      <c r="B334" t="s">
        <v>870</v>
      </c>
      <c r="C334">
        <v>307009</v>
      </c>
      <c r="D334" t="s">
        <v>871</v>
      </c>
      <c r="E334" t="s">
        <v>871</v>
      </c>
      <c r="F334" t="str">
        <f t="shared" si="10"/>
        <v>"307009"</v>
      </c>
      <c r="G334" t="s">
        <v>1204</v>
      </c>
      <c r="H334" s="2" t="s">
        <v>1739</v>
      </c>
      <c r="I334" t="str">
        <f t="shared" si="11"/>
        <v>"307009",</v>
      </c>
      <c r="J334" t="s">
        <v>2072</v>
      </c>
    </row>
    <row r="335" spans="1:10" x14ac:dyDescent="0.45">
      <c r="A335">
        <v>17</v>
      </c>
      <c r="B335" t="s">
        <v>870</v>
      </c>
      <c r="C335">
        <v>306908</v>
      </c>
      <c r="D335" t="s">
        <v>871</v>
      </c>
      <c r="E335" t="s">
        <v>871</v>
      </c>
      <c r="F335" t="str">
        <f t="shared" si="10"/>
        <v>"306908"</v>
      </c>
      <c r="G335" t="s">
        <v>1205</v>
      </c>
      <c r="H335" s="2" t="s">
        <v>1739</v>
      </c>
      <c r="I335" t="str">
        <f t="shared" si="11"/>
        <v>"306908",</v>
      </c>
      <c r="J335" t="s">
        <v>2073</v>
      </c>
    </row>
    <row r="336" spans="1:10" x14ac:dyDescent="0.45">
      <c r="A336">
        <v>17</v>
      </c>
      <c r="B336" t="s">
        <v>870</v>
      </c>
      <c r="C336">
        <v>306901</v>
      </c>
      <c r="D336" t="s">
        <v>871</v>
      </c>
      <c r="E336" t="s">
        <v>871</v>
      </c>
      <c r="F336" t="str">
        <f t="shared" si="10"/>
        <v>"306901"</v>
      </c>
      <c r="G336" t="s">
        <v>1206</v>
      </c>
      <c r="H336" s="2" t="s">
        <v>1739</v>
      </c>
      <c r="I336" t="str">
        <f t="shared" si="11"/>
        <v>"306901",</v>
      </c>
      <c r="J336" t="s">
        <v>2074</v>
      </c>
    </row>
    <row r="337" spans="1:10" x14ac:dyDescent="0.45">
      <c r="A337">
        <v>17</v>
      </c>
      <c r="B337" t="s">
        <v>870</v>
      </c>
      <c r="C337">
        <v>306879</v>
      </c>
      <c r="D337" t="s">
        <v>871</v>
      </c>
      <c r="E337" t="s">
        <v>871</v>
      </c>
      <c r="F337" t="str">
        <f t="shared" si="10"/>
        <v>"306879"</v>
      </c>
      <c r="G337" t="s">
        <v>1207</v>
      </c>
      <c r="H337" s="2" t="s">
        <v>1739</v>
      </c>
      <c r="I337" t="str">
        <f t="shared" si="11"/>
        <v>"306879",</v>
      </c>
      <c r="J337" t="s">
        <v>2075</v>
      </c>
    </row>
    <row r="338" spans="1:10" x14ac:dyDescent="0.45">
      <c r="A338">
        <v>17</v>
      </c>
      <c r="B338" t="s">
        <v>870</v>
      </c>
      <c r="C338">
        <v>306873</v>
      </c>
      <c r="D338" t="s">
        <v>871</v>
      </c>
      <c r="E338" t="s">
        <v>871</v>
      </c>
      <c r="F338" t="str">
        <f t="shared" si="10"/>
        <v>"306873"</v>
      </c>
      <c r="G338" t="s">
        <v>1208</v>
      </c>
      <c r="H338" s="2" t="s">
        <v>1739</v>
      </c>
      <c r="I338" t="str">
        <f t="shared" si="11"/>
        <v>"306873",</v>
      </c>
      <c r="J338" t="s">
        <v>2076</v>
      </c>
    </row>
    <row r="339" spans="1:10" x14ac:dyDescent="0.45">
      <c r="A339">
        <v>17</v>
      </c>
      <c r="B339" t="s">
        <v>870</v>
      </c>
      <c r="C339">
        <v>306858</v>
      </c>
      <c r="D339" t="s">
        <v>871</v>
      </c>
      <c r="E339" t="s">
        <v>871</v>
      </c>
      <c r="F339" t="str">
        <f t="shared" si="10"/>
        <v>"306858"</v>
      </c>
      <c r="G339" t="s">
        <v>1209</v>
      </c>
      <c r="H339" s="2" t="s">
        <v>1739</v>
      </c>
      <c r="I339" t="str">
        <f t="shared" si="11"/>
        <v>"306858",</v>
      </c>
      <c r="J339" t="s">
        <v>2077</v>
      </c>
    </row>
    <row r="340" spans="1:10" x14ac:dyDescent="0.45">
      <c r="A340">
        <v>17</v>
      </c>
      <c r="B340" t="s">
        <v>870</v>
      </c>
      <c r="C340">
        <v>306839</v>
      </c>
      <c r="D340" t="s">
        <v>871</v>
      </c>
      <c r="E340" t="s">
        <v>871</v>
      </c>
      <c r="F340" t="str">
        <f t="shared" si="10"/>
        <v>"306839"</v>
      </c>
      <c r="G340" t="s">
        <v>1210</v>
      </c>
      <c r="H340" s="2" t="s">
        <v>1739</v>
      </c>
      <c r="I340" t="str">
        <f t="shared" si="11"/>
        <v>"306839",</v>
      </c>
      <c r="J340" t="s">
        <v>2078</v>
      </c>
    </row>
    <row r="341" spans="1:10" x14ac:dyDescent="0.45">
      <c r="A341">
        <v>17</v>
      </c>
      <c r="B341" t="s">
        <v>870</v>
      </c>
      <c r="C341">
        <v>306820</v>
      </c>
      <c r="D341" t="s">
        <v>871</v>
      </c>
      <c r="E341" t="s">
        <v>871</v>
      </c>
      <c r="F341" t="str">
        <f t="shared" si="10"/>
        <v>"306820"</v>
      </c>
      <c r="G341" t="s">
        <v>1211</v>
      </c>
      <c r="H341" s="2" t="s">
        <v>1739</v>
      </c>
      <c r="I341" t="str">
        <f t="shared" si="11"/>
        <v>"306820",</v>
      </c>
      <c r="J341" t="s">
        <v>2079</v>
      </c>
    </row>
    <row r="342" spans="1:10" x14ac:dyDescent="0.45">
      <c r="A342">
        <v>18</v>
      </c>
      <c r="B342" t="s">
        <v>870</v>
      </c>
      <c r="C342">
        <v>306800</v>
      </c>
      <c r="D342" t="s">
        <v>871</v>
      </c>
      <c r="E342" t="s">
        <v>871</v>
      </c>
      <c r="F342" t="str">
        <f t="shared" si="10"/>
        <v>"306800"</v>
      </c>
      <c r="G342" t="s">
        <v>1212</v>
      </c>
      <c r="H342" s="2" t="s">
        <v>1739</v>
      </c>
      <c r="I342" t="str">
        <f t="shared" si="11"/>
        <v>"306800",</v>
      </c>
      <c r="J342" t="s">
        <v>2080</v>
      </c>
    </row>
    <row r="343" spans="1:10" x14ac:dyDescent="0.45">
      <c r="A343">
        <v>18</v>
      </c>
      <c r="B343" t="s">
        <v>870</v>
      </c>
      <c r="C343">
        <v>306799</v>
      </c>
      <c r="D343" t="s">
        <v>871</v>
      </c>
      <c r="E343" t="s">
        <v>871</v>
      </c>
      <c r="F343" t="str">
        <f t="shared" si="10"/>
        <v>"306799"</v>
      </c>
      <c r="G343" t="s">
        <v>1213</v>
      </c>
      <c r="H343" s="2" t="s">
        <v>1739</v>
      </c>
      <c r="I343" t="str">
        <f t="shared" si="11"/>
        <v>"306799",</v>
      </c>
      <c r="J343" t="s">
        <v>2081</v>
      </c>
    </row>
    <row r="344" spans="1:10" x14ac:dyDescent="0.45">
      <c r="A344">
        <v>18</v>
      </c>
      <c r="B344" t="s">
        <v>870</v>
      </c>
      <c r="C344">
        <v>306790</v>
      </c>
      <c r="D344" t="s">
        <v>871</v>
      </c>
      <c r="E344" t="s">
        <v>871</v>
      </c>
      <c r="F344" t="str">
        <f t="shared" si="10"/>
        <v>"306790"</v>
      </c>
      <c r="G344" t="s">
        <v>1214</v>
      </c>
      <c r="H344" s="2" t="s">
        <v>1739</v>
      </c>
      <c r="I344" t="str">
        <f t="shared" si="11"/>
        <v>"306790",</v>
      </c>
      <c r="J344" t="s">
        <v>2082</v>
      </c>
    </row>
    <row r="345" spans="1:10" x14ac:dyDescent="0.45">
      <c r="A345">
        <v>18</v>
      </c>
      <c r="B345" t="s">
        <v>870</v>
      </c>
      <c r="C345">
        <v>306788</v>
      </c>
      <c r="D345" t="s">
        <v>871</v>
      </c>
      <c r="E345" t="s">
        <v>871</v>
      </c>
      <c r="F345" t="str">
        <f t="shared" si="10"/>
        <v>"306788"</v>
      </c>
      <c r="G345" t="s">
        <v>1215</v>
      </c>
      <c r="H345" s="2" t="s">
        <v>1739</v>
      </c>
      <c r="I345" t="str">
        <f t="shared" si="11"/>
        <v>"306788",</v>
      </c>
      <c r="J345" t="s">
        <v>2083</v>
      </c>
    </row>
    <row r="346" spans="1:10" x14ac:dyDescent="0.45">
      <c r="A346">
        <v>18</v>
      </c>
      <c r="B346" t="s">
        <v>870</v>
      </c>
      <c r="C346">
        <v>306777</v>
      </c>
      <c r="D346" t="s">
        <v>871</v>
      </c>
      <c r="E346" t="s">
        <v>871</v>
      </c>
      <c r="F346" t="str">
        <f t="shared" si="10"/>
        <v>"306777"</v>
      </c>
      <c r="G346" t="s">
        <v>1216</v>
      </c>
      <c r="H346" s="2" t="s">
        <v>1739</v>
      </c>
      <c r="I346" t="str">
        <f t="shared" si="11"/>
        <v>"306777",</v>
      </c>
      <c r="J346" t="s">
        <v>2084</v>
      </c>
    </row>
    <row r="347" spans="1:10" x14ac:dyDescent="0.45">
      <c r="A347">
        <v>18</v>
      </c>
      <c r="B347" t="s">
        <v>870</v>
      </c>
      <c r="C347">
        <v>306765</v>
      </c>
      <c r="D347" t="s">
        <v>871</v>
      </c>
      <c r="E347" t="s">
        <v>871</v>
      </c>
      <c r="F347" t="str">
        <f t="shared" si="10"/>
        <v>"306765"</v>
      </c>
      <c r="G347" t="s">
        <v>1217</v>
      </c>
      <c r="H347" s="2" t="s">
        <v>1739</v>
      </c>
      <c r="I347" t="str">
        <f t="shared" si="11"/>
        <v>"306765",</v>
      </c>
      <c r="J347" t="s">
        <v>2085</v>
      </c>
    </row>
    <row r="348" spans="1:10" x14ac:dyDescent="0.45">
      <c r="A348">
        <v>18</v>
      </c>
      <c r="B348" t="s">
        <v>870</v>
      </c>
      <c r="C348">
        <v>306764</v>
      </c>
      <c r="D348" t="s">
        <v>871</v>
      </c>
      <c r="E348" t="s">
        <v>871</v>
      </c>
      <c r="F348" t="str">
        <f t="shared" si="10"/>
        <v>"306764"</v>
      </c>
      <c r="G348" t="s">
        <v>1218</v>
      </c>
      <c r="H348" s="2" t="s">
        <v>1739</v>
      </c>
      <c r="I348" t="str">
        <f t="shared" si="11"/>
        <v>"306764",</v>
      </c>
      <c r="J348" t="s">
        <v>2086</v>
      </c>
    </row>
    <row r="349" spans="1:10" x14ac:dyDescent="0.45">
      <c r="A349">
        <v>18</v>
      </c>
      <c r="B349" t="s">
        <v>870</v>
      </c>
      <c r="C349">
        <v>306720</v>
      </c>
      <c r="D349" t="s">
        <v>871</v>
      </c>
      <c r="E349" t="s">
        <v>871</v>
      </c>
      <c r="F349" t="str">
        <f t="shared" si="10"/>
        <v>"306720"</v>
      </c>
      <c r="G349" t="s">
        <v>1219</v>
      </c>
      <c r="H349" s="2" t="s">
        <v>1739</v>
      </c>
      <c r="I349" t="str">
        <f t="shared" si="11"/>
        <v>"306720",</v>
      </c>
      <c r="J349" t="s">
        <v>2087</v>
      </c>
    </row>
    <row r="350" spans="1:10" x14ac:dyDescent="0.45">
      <c r="A350">
        <v>18</v>
      </c>
      <c r="B350" t="s">
        <v>870</v>
      </c>
      <c r="C350">
        <v>306709</v>
      </c>
      <c r="D350" t="s">
        <v>871</v>
      </c>
      <c r="E350" t="s">
        <v>871</v>
      </c>
      <c r="F350" t="str">
        <f t="shared" si="10"/>
        <v>"306709"</v>
      </c>
      <c r="G350" t="s">
        <v>1220</v>
      </c>
      <c r="H350" s="2" t="s">
        <v>1739</v>
      </c>
      <c r="I350" t="str">
        <f t="shared" si="11"/>
        <v>"306709",</v>
      </c>
      <c r="J350" t="s">
        <v>2088</v>
      </c>
    </row>
    <row r="351" spans="1:10" x14ac:dyDescent="0.45">
      <c r="A351">
        <v>18</v>
      </c>
      <c r="B351" t="s">
        <v>870</v>
      </c>
      <c r="C351">
        <v>306705</v>
      </c>
      <c r="D351" t="s">
        <v>871</v>
      </c>
      <c r="E351" t="s">
        <v>871</v>
      </c>
      <c r="F351" t="str">
        <f t="shared" si="10"/>
        <v>"306705"</v>
      </c>
      <c r="G351" t="s">
        <v>1221</v>
      </c>
      <c r="H351" s="2" t="s">
        <v>1739</v>
      </c>
      <c r="I351" t="str">
        <f t="shared" si="11"/>
        <v>"306705",</v>
      </c>
      <c r="J351" t="s">
        <v>2089</v>
      </c>
    </row>
    <row r="352" spans="1:10" x14ac:dyDescent="0.45">
      <c r="A352">
        <v>18</v>
      </c>
      <c r="B352" t="s">
        <v>870</v>
      </c>
      <c r="C352">
        <v>306697</v>
      </c>
      <c r="D352" t="s">
        <v>871</v>
      </c>
      <c r="E352" t="s">
        <v>871</v>
      </c>
      <c r="F352" t="str">
        <f t="shared" si="10"/>
        <v>"306697"</v>
      </c>
      <c r="G352" t="s">
        <v>1222</v>
      </c>
      <c r="H352" s="2" t="s">
        <v>1739</v>
      </c>
      <c r="I352" t="str">
        <f t="shared" si="11"/>
        <v>"306697",</v>
      </c>
      <c r="J352" t="s">
        <v>2090</v>
      </c>
    </row>
    <row r="353" spans="1:10" x14ac:dyDescent="0.45">
      <c r="A353">
        <v>18</v>
      </c>
      <c r="B353" t="s">
        <v>870</v>
      </c>
      <c r="C353">
        <v>306685</v>
      </c>
      <c r="D353" t="s">
        <v>871</v>
      </c>
      <c r="E353" t="s">
        <v>871</v>
      </c>
      <c r="F353" t="str">
        <f t="shared" si="10"/>
        <v>"306685"</v>
      </c>
      <c r="G353" t="s">
        <v>1223</v>
      </c>
      <c r="H353" s="2" t="s">
        <v>1739</v>
      </c>
      <c r="I353" t="str">
        <f t="shared" si="11"/>
        <v>"306685",</v>
      </c>
      <c r="J353" t="s">
        <v>2091</v>
      </c>
    </row>
    <row r="354" spans="1:10" x14ac:dyDescent="0.45">
      <c r="A354">
        <v>18</v>
      </c>
      <c r="B354" t="s">
        <v>870</v>
      </c>
      <c r="C354">
        <v>306673</v>
      </c>
      <c r="D354" t="s">
        <v>871</v>
      </c>
      <c r="E354" t="s">
        <v>871</v>
      </c>
      <c r="F354" t="str">
        <f t="shared" si="10"/>
        <v>"306673"</v>
      </c>
      <c r="G354" t="s">
        <v>1224</v>
      </c>
      <c r="H354" s="2" t="s">
        <v>1739</v>
      </c>
      <c r="I354" t="str">
        <f t="shared" si="11"/>
        <v>"306673",</v>
      </c>
      <c r="J354" t="s">
        <v>2092</v>
      </c>
    </row>
    <row r="355" spans="1:10" x14ac:dyDescent="0.45">
      <c r="A355">
        <v>18</v>
      </c>
      <c r="B355" t="s">
        <v>870</v>
      </c>
      <c r="C355">
        <v>306664</v>
      </c>
      <c r="D355" t="s">
        <v>871</v>
      </c>
      <c r="E355" t="s">
        <v>871</v>
      </c>
      <c r="F355" t="str">
        <f t="shared" si="10"/>
        <v>"306664"</v>
      </c>
      <c r="G355" t="s">
        <v>1225</v>
      </c>
      <c r="H355" s="2" t="s">
        <v>1739</v>
      </c>
      <c r="I355" t="str">
        <f t="shared" si="11"/>
        <v>"306664",</v>
      </c>
      <c r="J355" t="s">
        <v>2093</v>
      </c>
    </row>
    <row r="356" spans="1:10" x14ac:dyDescent="0.45">
      <c r="A356">
        <v>18</v>
      </c>
      <c r="B356" t="s">
        <v>870</v>
      </c>
      <c r="C356">
        <v>306657</v>
      </c>
      <c r="D356" t="s">
        <v>871</v>
      </c>
      <c r="E356" t="s">
        <v>871</v>
      </c>
      <c r="F356" t="str">
        <f t="shared" si="10"/>
        <v>"306657"</v>
      </c>
      <c r="G356" t="s">
        <v>1226</v>
      </c>
      <c r="H356" s="2" t="s">
        <v>1739</v>
      </c>
      <c r="I356" t="str">
        <f t="shared" si="11"/>
        <v>"306657",</v>
      </c>
      <c r="J356" t="s">
        <v>2094</v>
      </c>
    </row>
    <row r="357" spans="1:10" x14ac:dyDescent="0.45">
      <c r="A357">
        <v>18</v>
      </c>
      <c r="B357" t="s">
        <v>870</v>
      </c>
      <c r="C357">
        <v>306655</v>
      </c>
      <c r="D357" t="s">
        <v>871</v>
      </c>
      <c r="E357" t="s">
        <v>871</v>
      </c>
      <c r="F357" t="str">
        <f t="shared" si="10"/>
        <v>"306655"</v>
      </c>
      <c r="G357" t="s">
        <v>1227</v>
      </c>
      <c r="H357" s="2" t="s">
        <v>1739</v>
      </c>
      <c r="I357" t="str">
        <f t="shared" si="11"/>
        <v>"306655",</v>
      </c>
      <c r="J357" t="s">
        <v>2095</v>
      </c>
    </row>
    <row r="358" spans="1:10" x14ac:dyDescent="0.45">
      <c r="A358">
        <v>18</v>
      </c>
      <c r="B358" t="s">
        <v>870</v>
      </c>
      <c r="C358">
        <v>306654</v>
      </c>
      <c r="D358" t="s">
        <v>871</v>
      </c>
      <c r="E358" t="s">
        <v>871</v>
      </c>
      <c r="F358" t="str">
        <f t="shared" si="10"/>
        <v>"306654"</v>
      </c>
      <c r="G358" t="s">
        <v>1228</v>
      </c>
      <c r="H358" s="2" t="s">
        <v>1739</v>
      </c>
      <c r="I358" t="str">
        <f t="shared" si="11"/>
        <v>"306654",</v>
      </c>
      <c r="J358" t="s">
        <v>2096</v>
      </c>
    </row>
    <row r="359" spans="1:10" x14ac:dyDescent="0.45">
      <c r="A359">
        <v>18</v>
      </c>
      <c r="B359" t="s">
        <v>870</v>
      </c>
      <c r="C359">
        <v>306651</v>
      </c>
      <c r="D359" t="s">
        <v>871</v>
      </c>
      <c r="E359" t="s">
        <v>871</v>
      </c>
      <c r="F359" t="str">
        <f t="shared" si="10"/>
        <v>"306651"</v>
      </c>
      <c r="G359" t="s">
        <v>1229</v>
      </c>
      <c r="H359" s="2" t="s">
        <v>1739</v>
      </c>
      <c r="I359" t="str">
        <f t="shared" si="11"/>
        <v>"306651",</v>
      </c>
      <c r="J359" t="s">
        <v>2097</v>
      </c>
    </row>
    <row r="360" spans="1:10" x14ac:dyDescent="0.45">
      <c r="A360">
        <v>18</v>
      </c>
      <c r="B360" t="s">
        <v>870</v>
      </c>
      <c r="C360">
        <v>306647</v>
      </c>
      <c r="D360" t="s">
        <v>871</v>
      </c>
      <c r="E360" t="s">
        <v>871</v>
      </c>
      <c r="F360" t="str">
        <f t="shared" si="10"/>
        <v>"306647"</v>
      </c>
      <c r="G360" t="s">
        <v>1230</v>
      </c>
      <c r="H360" s="2" t="s">
        <v>1739</v>
      </c>
      <c r="I360" t="str">
        <f t="shared" si="11"/>
        <v>"306647",</v>
      </c>
      <c r="J360" t="s">
        <v>2098</v>
      </c>
    </row>
    <row r="361" spans="1:10" x14ac:dyDescent="0.45">
      <c r="A361">
        <v>18</v>
      </c>
      <c r="B361" t="s">
        <v>870</v>
      </c>
      <c r="C361">
        <v>306625</v>
      </c>
      <c r="D361" t="s">
        <v>871</v>
      </c>
      <c r="E361" t="s">
        <v>871</v>
      </c>
      <c r="F361" t="str">
        <f t="shared" si="10"/>
        <v>"306625"</v>
      </c>
      <c r="G361" t="s">
        <v>1231</v>
      </c>
      <c r="H361" s="2" t="s">
        <v>1739</v>
      </c>
      <c r="I361" t="str">
        <f t="shared" si="11"/>
        <v>"306625",</v>
      </c>
      <c r="J361" t="s">
        <v>2099</v>
      </c>
    </row>
    <row r="362" spans="1:10" x14ac:dyDescent="0.45">
      <c r="A362">
        <v>19</v>
      </c>
      <c r="B362" t="s">
        <v>870</v>
      </c>
      <c r="C362">
        <v>306623</v>
      </c>
      <c r="D362" t="s">
        <v>871</v>
      </c>
      <c r="E362" t="s">
        <v>871</v>
      </c>
      <c r="F362" t="str">
        <f t="shared" si="10"/>
        <v>"306623"</v>
      </c>
      <c r="G362" t="s">
        <v>1232</v>
      </c>
      <c r="H362" s="2" t="s">
        <v>1739</v>
      </c>
      <c r="I362" t="str">
        <f t="shared" si="11"/>
        <v>"306623",</v>
      </c>
      <c r="J362" t="s">
        <v>2100</v>
      </c>
    </row>
    <row r="363" spans="1:10" x14ac:dyDescent="0.45">
      <c r="A363">
        <v>19</v>
      </c>
      <c r="B363" t="s">
        <v>870</v>
      </c>
      <c r="C363">
        <v>306621</v>
      </c>
      <c r="D363" t="s">
        <v>871</v>
      </c>
      <c r="E363" t="s">
        <v>871</v>
      </c>
      <c r="F363" t="str">
        <f t="shared" si="10"/>
        <v>"306621"</v>
      </c>
      <c r="G363" t="s">
        <v>1233</v>
      </c>
      <c r="H363" s="2" t="s">
        <v>1739</v>
      </c>
      <c r="I363" t="str">
        <f t="shared" si="11"/>
        <v>"306621",</v>
      </c>
      <c r="J363" t="s">
        <v>2101</v>
      </c>
    </row>
    <row r="364" spans="1:10" x14ac:dyDescent="0.45">
      <c r="A364">
        <v>19</v>
      </c>
      <c r="B364" t="s">
        <v>870</v>
      </c>
      <c r="C364">
        <v>306603</v>
      </c>
      <c r="D364" t="s">
        <v>871</v>
      </c>
      <c r="E364" t="s">
        <v>871</v>
      </c>
      <c r="F364" t="str">
        <f t="shared" si="10"/>
        <v>"306603"</v>
      </c>
      <c r="G364" t="s">
        <v>1234</v>
      </c>
      <c r="H364" s="2" t="s">
        <v>1739</v>
      </c>
      <c r="I364" t="str">
        <f t="shared" si="11"/>
        <v>"306603",</v>
      </c>
      <c r="J364" t="s">
        <v>2102</v>
      </c>
    </row>
    <row r="365" spans="1:10" x14ac:dyDescent="0.45">
      <c r="A365">
        <v>19</v>
      </c>
      <c r="B365" t="s">
        <v>870</v>
      </c>
      <c r="C365">
        <v>306602</v>
      </c>
      <c r="D365" t="s">
        <v>871</v>
      </c>
      <c r="E365" t="s">
        <v>871</v>
      </c>
      <c r="F365" t="str">
        <f t="shared" si="10"/>
        <v>"306602"</v>
      </c>
      <c r="G365" t="s">
        <v>1235</v>
      </c>
      <c r="H365" s="2" t="s">
        <v>1739</v>
      </c>
      <c r="I365" t="str">
        <f t="shared" si="11"/>
        <v>"306602",</v>
      </c>
      <c r="J365" t="s">
        <v>2103</v>
      </c>
    </row>
    <row r="366" spans="1:10" x14ac:dyDescent="0.45">
      <c r="A366">
        <v>19</v>
      </c>
      <c r="B366" t="s">
        <v>870</v>
      </c>
      <c r="C366">
        <v>306577</v>
      </c>
      <c r="D366" t="s">
        <v>871</v>
      </c>
      <c r="E366" t="s">
        <v>871</v>
      </c>
      <c r="F366" t="str">
        <f t="shared" si="10"/>
        <v>"306577"</v>
      </c>
      <c r="G366" t="s">
        <v>1236</v>
      </c>
      <c r="H366" s="2" t="s">
        <v>1739</v>
      </c>
      <c r="I366" t="str">
        <f t="shared" si="11"/>
        <v>"306577",</v>
      </c>
      <c r="J366" t="s">
        <v>2104</v>
      </c>
    </row>
    <row r="367" spans="1:10" x14ac:dyDescent="0.45">
      <c r="A367">
        <v>19</v>
      </c>
      <c r="B367" t="s">
        <v>870</v>
      </c>
      <c r="C367">
        <v>306556</v>
      </c>
      <c r="D367" t="s">
        <v>871</v>
      </c>
      <c r="E367" t="s">
        <v>871</v>
      </c>
      <c r="F367" t="str">
        <f t="shared" si="10"/>
        <v>"306556"</v>
      </c>
      <c r="G367" t="s">
        <v>1237</v>
      </c>
      <c r="H367" s="2" t="s">
        <v>1739</v>
      </c>
      <c r="I367" t="str">
        <f t="shared" si="11"/>
        <v>"306556",</v>
      </c>
      <c r="J367" t="s">
        <v>2105</v>
      </c>
    </row>
    <row r="368" spans="1:10" x14ac:dyDescent="0.45">
      <c r="A368">
        <v>19</v>
      </c>
      <c r="B368" t="s">
        <v>870</v>
      </c>
      <c r="C368">
        <v>306551</v>
      </c>
      <c r="D368" t="s">
        <v>871</v>
      </c>
      <c r="E368" t="s">
        <v>871</v>
      </c>
      <c r="F368" t="str">
        <f t="shared" si="10"/>
        <v>"306551"</v>
      </c>
      <c r="G368" t="s">
        <v>1238</v>
      </c>
      <c r="H368" s="2" t="s">
        <v>1739</v>
      </c>
      <c r="I368" t="str">
        <f t="shared" si="11"/>
        <v>"306551",</v>
      </c>
      <c r="J368" t="s">
        <v>2106</v>
      </c>
    </row>
    <row r="369" spans="1:10" x14ac:dyDescent="0.45">
      <c r="A369">
        <v>19</v>
      </c>
      <c r="B369" t="s">
        <v>870</v>
      </c>
      <c r="C369">
        <v>306527</v>
      </c>
      <c r="D369" t="s">
        <v>871</v>
      </c>
      <c r="E369" t="s">
        <v>871</v>
      </c>
      <c r="F369" t="str">
        <f t="shared" si="10"/>
        <v>"306527"</v>
      </c>
      <c r="G369" t="s">
        <v>1239</v>
      </c>
      <c r="H369" s="2" t="s">
        <v>1739</v>
      </c>
      <c r="I369" t="str">
        <f t="shared" si="11"/>
        <v>"306527",</v>
      </c>
      <c r="J369" t="s">
        <v>2107</v>
      </c>
    </row>
    <row r="370" spans="1:10" x14ac:dyDescent="0.45">
      <c r="A370">
        <v>19</v>
      </c>
      <c r="B370" t="s">
        <v>870</v>
      </c>
      <c r="C370">
        <v>306510</v>
      </c>
      <c r="D370" t="s">
        <v>871</v>
      </c>
      <c r="E370" t="s">
        <v>871</v>
      </c>
      <c r="F370" t="str">
        <f t="shared" si="10"/>
        <v>"306510"</v>
      </c>
      <c r="G370" t="s">
        <v>1240</v>
      </c>
      <c r="H370" s="2" t="s">
        <v>1739</v>
      </c>
      <c r="I370" t="str">
        <f t="shared" si="11"/>
        <v>"306510",</v>
      </c>
      <c r="J370" t="s">
        <v>2108</v>
      </c>
    </row>
    <row r="371" spans="1:10" x14ac:dyDescent="0.45">
      <c r="A371">
        <v>19</v>
      </c>
      <c r="B371" t="s">
        <v>870</v>
      </c>
      <c r="C371">
        <v>306501</v>
      </c>
      <c r="D371" t="s">
        <v>871</v>
      </c>
      <c r="E371" t="s">
        <v>871</v>
      </c>
      <c r="F371" t="str">
        <f t="shared" si="10"/>
        <v>"306501"</v>
      </c>
      <c r="G371" t="s">
        <v>1241</v>
      </c>
      <c r="H371" s="2" t="s">
        <v>1739</v>
      </c>
      <c r="I371" t="str">
        <f t="shared" si="11"/>
        <v>"306501",</v>
      </c>
      <c r="J371" t="s">
        <v>2109</v>
      </c>
    </row>
    <row r="372" spans="1:10" x14ac:dyDescent="0.45">
      <c r="A372">
        <v>19</v>
      </c>
      <c r="B372" t="s">
        <v>870</v>
      </c>
      <c r="C372">
        <v>306495</v>
      </c>
      <c r="D372" t="s">
        <v>871</v>
      </c>
      <c r="E372" t="s">
        <v>871</v>
      </c>
      <c r="F372" t="str">
        <f t="shared" si="10"/>
        <v>"306495"</v>
      </c>
      <c r="G372" t="s">
        <v>1242</v>
      </c>
      <c r="H372" s="2" t="s">
        <v>1739</v>
      </c>
      <c r="I372" t="str">
        <f t="shared" si="11"/>
        <v>"306495",</v>
      </c>
      <c r="J372" t="s">
        <v>2110</v>
      </c>
    </row>
    <row r="373" spans="1:10" x14ac:dyDescent="0.45">
      <c r="A373">
        <v>19</v>
      </c>
      <c r="B373" t="s">
        <v>870</v>
      </c>
      <c r="C373">
        <v>306491</v>
      </c>
      <c r="D373" t="s">
        <v>871</v>
      </c>
      <c r="E373" t="s">
        <v>871</v>
      </c>
      <c r="F373" t="str">
        <f t="shared" si="10"/>
        <v>"306491"</v>
      </c>
      <c r="G373" t="s">
        <v>1243</v>
      </c>
      <c r="H373" s="2" t="s">
        <v>1739</v>
      </c>
      <c r="I373" t="str">
        <f t="shared" si="11"/>
        <v>"306491",</v>
      </c>
      <c r="J373" t="s">
        <v>2111</v>
      </c>
    </row>
    <row r="374" spans="1:10" x14ac:dyDescent="0.45">
      <c r="A374">
        <v>19</v>
      </c>
      <c r="B374" t="s">
        <v>870</v>
      </c>
      <c r="C374">
        <v>306482</v>
      </c>
      <c r="D374" t="s">
        <v>871</v>
      </c>
      <c r="E374" t="s">
        <v>871</v>
      </c>
      <c r="F374" t="str">
        <f t="shared" si="10"/>
        <v>"306482"</v>
      </c>
      <c r="G374" t="s">
        <v>1244</v>
      </c>
      <c r="H374" s="2" t="s">
        <v>1739</v>
      </c>
      <c r="I374" t="str">
        <f t="shared" si="11"/>
        <v>"306482",</v>
      </c>
      <c r="J374" t="s">
        <v>2112</v>
      </c>
    </row>
    <row r="375" spans="1:10" x14ac:dyDescent="0.45">
      <c r="A375">
        <v>19</v>
      </c>
      <c r="B375" t="s">
        <v>870</v>
      </c>
      <c r="C375">
        <v>306480</v>
      </c>
      <c r="D375" t="s">
        <v>871</v>
      </c>
      <c r="E375" t="s">
        <v>871</v>
      </c>
      <c r="F375" t="str">
        <f t="shared" si="10"/>
        <v>"306480"</v>
      </c>
      <c r="G375" t="s">
        <v>1245</v>
      </c>
      <c r="H375" s="2" t="s">
        <v>1739</v>
      </c>
      <c r="I375" t="str">
        <f t="shared" si="11"/>
        <v>"306480",</v>
      </c>
      <c r="J375" t="s">
        <v>2113</v>
      </c>
    </row>
    <row r="376" spans="1:10" x14ac:dyDescent="0.45">
      <c r="A376">
        <v>19</v>
      </c>
      <c r="B376" t="s">
        <v>870</v>
      </c>
      <c r="C376">
        <v>306473</v>
      </c>
      <c r="D376" t="s">
        <v>871</v>
      </c>
      <c r="E376" t="s">
        <v>871</v>
      </c>
      <c r="F376" t="str">
        <f t="shared" si="10"/>
        <v>"306473"</v>
      </c>
      <c r="G376" t="s">
        <v>1246</v>
      </c>
      <c r="H376" s="2" t="s">
        <v>1739</v>
      </c>
      <c r="I376" t="str">
        <f t="shared" si="11"/>
        <v>"306473",</v>
      </c>
      <c r="J376" t="s">
        <v>2114</v>
      </c>
    </row>
    <row r="377" spans="1:10" x14ac:dyDescent="0.45">
      <c r="A377">
        <v>19</v>
      </c>
      <c r="B377" t="s">
        <v>870</v>
      </c>
      <c r="C377">
        <v>306466</v>
      </c>
      <c r="D377" t="s">
        <v>871</v>
      </c>
      <c r="E377" t="s">
        <v>871</v>
      </c>
      <c r="F377" t="str">
        <f t="shared" si="10"/>
        <v>"306466"</v>
      </c>
      <c r="G377" t="s">
        <v>1247</v>
      </c>
      <c r="H377" s="2" t="s">
        <v>1739</v>
      </c>
      <c r="I377" t="str">
        <f t="shared" si="11"/>
        <v>"306466",</v>
      </c>
      <c r="J377" t="s">
        <v>2115</v>
      </c>
    </row>
    <row r="378" spans="1:10" x14ac:dyDescent="0.45">
      <c r="A378">
        <v>19</v>
      </c>
      <c r="B378" t="s">
        <v>870</v>
      </c>
      <c r="C378">
        <v>306459</v>
      </c>
      <c r="D378" t="s">
        <v>871</v>
      </c>
      <c r="E378" t="s">
        <v>871</v>
      </c>
      <c r="F378" t="str">
        <f t="shared" si="10"/>
        <v>"306459"</v>
      </c>
      <c r="G378" t="s">
        <v>1248</v>
      </c>
      <c r="H378" s="2" t="s">
        <v>1739</v>
      </c>
      <c r="I378" t="str">
        <f t="shared" si="11"/>
        <v>"306459",</v>
      </c>
      <c r="J378" t="s">
        <v>2116</v>
      </c>
    </row>
    <row r="379" spans="1:10" x14ac:dyDescent="0.45">
      <c r="A379">
        <v>19</v>
      </c>
      <c r="B379" t="s">
        <v>870</v>
      </c>
      <c r="C379">
        <v>306438</v>
      </c>
      <c r="D379" t="s">
        <v>871</v>
      </c>
      <c r="E379" t="s">
        <v>871</v>
      </c>
      <c r="F379" t="str">
        <f t="shared" si="10"/>
        <v>"306438"</v>
      </c>
      <c r="G379" t="s">
        <v>1249</v>
      </c>
      <c r="H379" s="2" t="s">
        <v>1739</v>
      </c>
      <c r="I379" t="str">
        <f t="shared" si="11"/>
        <v>"306438",</v>
      </c>
      <c r="J379" t="s">
        <v>2117</v>
      </c>
    </row>
    <row r="380" spans="1:10" x14ac:dyDescent="0.45">
      <c r="A380">
        <v>19</v>
      </c>
      <c r="B380" t="s">
        <v>870</v>
      </c>
      <c r="C380">
        <v>306425</v>
      </c>
      <c r="D380" t="s">
        <v>871</v>
      </c>
      <c r="E380" t="s">
        <v>871</v>
      </c>
      <c r="F380" t="str">
        <f t="shared" si="10"/>
        <v>"306425"</v>
      </c>
      <c r="G380" t="s">
        <v>1250</v>
      </c>
      <c r="H380" s="2" t="s">
        <v>1739</v>
      </c>
      <c r="I380" t="str">
        <f t="shared" si="11"/>
        <v>"306425",</v>
      </c>
      <c r="J380" t="s">
        <v>2118</v>
      </c>
    </row>
    <row r="381" spans="1:10" x14ac:dyDescent="0.45">
      <c r="A381">
        <v>19</v>
      </c>
      <c r="B381" t="s">
        <v>870</v>
      </c>
      <c r="C381">
        <v>306414</v>
      </c>
      <c r="D381" t="s">
        <v>871</v>
      </c>
      <c r="E381" t="s">
        <v>871</v>
      </c>
      <c r="F381" t="str">
        <f t="shared" si="10"/>
        <v>"306414"</v>
      </c>
      <c r="G381" t="s">
        <v>1251</v>
      </c>
      <c r="H381" s="2" t="s">
        <v>1739</v>
      </c>
      <c r="I381" t="str">
        <f t="shared" si="11"/>
        <v>"306414",</v>
      </c>
      <c r="J381" t="s">
        <v>2119</v>
      </c>
    </row>
    <row r="382" spans="1:10" x14ac:dyDescent="0.45">
      <c r="A382">
        <v>20</v>
      </c>
      <c r="B382" t="s">
        <v>870</v>
      </c>
      <c r="C382">
        <v>306409</v>
      </c>
      <c r="D382" t="s">
        <v>871</v>
      </c>
      <c r="E382" t="s">
        <v>871</v>
      </c>
      <c r="F382" t="str">
        <f t="shared" si="10"/>
        <v>"306409"</v>
      </c>
      <c r="G382" t="s">
        <v>1252</v>
      </c>
      <c r="H382" s="2" t="s">
        <v>1739</v>
      </c>
      <c r="I382" t="str">
        <f t="shared" si="11"/>
        <v>"306409",</v>
      </c>
      <c r="J382" t="s">
        <v>2120</v>
      </c>
    </row>
    <row r="383" spans="1:10" x14ac:dyDescent="0.45">
      <c r="A383">
        <v>20</v>
      </c>
      <c r="B383" t="s">
        <v>870</v>
      </c>
      <c r="C383">
        <v>306401</v>
      </c>
      <c r="D383" t="s">
        <v>871</v>
      </c>
      <c r="E383" t="s">
        <v>871</v>
      </c>
      <c r="F383" t="str">
        <f t="shared" si="10"/>
        <v>"306401"</v>
      </c>
      <c r="G383" t="s">
        <v>1253</v>
      </c>
      <c r="H383" s="2" t="s">
        <v>1739</v>
      </c>
      <c r="I383" t="str">
        <f t="shared" si="11"/>
        <v>"306401",</v>
      </c>
      <c r="J383" t="s">
        <v>2121</v>
      </c>
    </row>
    <row r="384" spans="1:10" x14ac:dyDescent="0.45">
      <c r="A384">
        <v>20</v>
      </c>
      <c r="B384" t="s">
        <v>870</v>
      </c>
      <c r="C384">
        <v>306378</v>
      </c>
      <c r="D384" t="s">
        <v>871</v>
      </c>
      <c r="E384" t="s">
        <v>871</v>
      </c>
      <c r="F384" t="str">
        <f t="shared" si="10"/>
        <v>"306378"</v>
      </c>
      <c r="G384" t="s">
        <v>1254</v>
      </c>
      <c r="H384" s="2" t="s">
        <v>1739</v>
      </c>
      <c r="I384" t="str">
        <f t="shared" si="11"/>
        <v>"306378",</v>
      </c>
      <c r="J384" t="s">
        <v>2122</v>
      </c>
    </row>
    <row r="385" spans="1:10" x14ac:dyDescent="0.45">
      <c r="A385">
        <v>20</v>
      </c>
      <c r="B385" t="s">
        <v>870</v>
      </c>
      <c r="C385">
        <v>306373</v>
      </c>
      <c r="D385" t="s">
        <v>871</v>
      </c>
      <c r="E385" t="s">
        <v>871</v>
      </c>
      <c r="F385" t="str">
        <f t="shared" si="10"/>
        <v>"306373"</v>
      </c>
      <c r="G385" t="s">
        <v>1255</v>
      </c>
      <c r="H385" s="2" t="s">
        <v>1739</v>
      </c>
      <c r="I385" t="str">
        <f t="shared" si="11"/>
        <v>"306373",</v>
      </c>
      <c r="J385" t="s">
        <v>2123</v>
      </c>
    </row>
    <row r="386" spans="1:10" x14ac:dyDescent="0.45">
      <c r="A386">
        <v>20</v>
      </c>
      <c r="B386" t="s">
        <v>870</v>
      </c>
      <c r="C386">
        <v>306369</v>
      </c>
      <c r="D386" t="s">
        <v>871</v>
      </c>
      <c r="E386" t="s">
        <v>871</v>
      </c>
      <c r="F386" t="str">
        <f t="shared" si="10"/>
        <v>"306369"</v>
      </c>
      <c r="G386" t="s">
        <v>1256</v>
      </c>
      <c r="H386" s="2" t="s">
        <v>1739</v>
      </c>
      <c r="I386" t="str">
        <f t="shared" si="11"/>
        <v>"306369",</v>
      </c>
      <c r="J386" t="s">
        <v>2124</v>
      </c>
    </row>
    <row r="387" spans="1:10" x14ac:dyDescent="0.45">
      <c r="A387">
        <v>20</v>
      </c>
      <c r="B387" t="s">
        <v>870</v>
      </c>
      <c r="C387">
        <v>306360</v>
      </c>
      <c r="D387" t="s">
        <v>871</v>
      </c>
      <c r="E387" t="s">
        <v>871</v>
      </c>
      <c r="F387" t="str">
        <f t="shared" ref="F387:F450" si="12">D387&amp;C387&amp;E387</f>
        <v>"306360"</v>
      </c>
      <c r="G387" t="s">
        <v>1257</v>
      </c>
      <c r="H387" s="2" t="s">
        <v>1739</v>
      </c>
      <c r="I387" t="str">
        <f t="shared" ref="I387:I450" si="13">G387&amp;H387</f>
        <v>"306360",</v>
      </c>
      <c r="J387" t="s">
        <v>2125</v>
      </c>
    </row>
    <row r="388" spans="1:10" x14ac:dyDescent="0.45">
      <c r="A388">
        <v>20</v>
      </c>
      <c r="B388" t="s">
        <v>870</v>
      </c>
      <c r="C388">
        <v>306358</v>
      </c>
      <c r="D388" t="s">
        <v>871</v>
      </c>
      <c r="E388" t="s">
        <v>871</v>
      </c>
      <c r="F388" t="str">
        <f t="shared" si="12"/>
        <v>"306358"</v>
      </c>
      <c r="G388" t="s">
        <v>1258</v>
      </c>
      <c r="H388" s="2" t="s">
        <v>1739</v>
      </c>
      <c r="I388" t="str">
        <f t="shared" si="13"/>
        <v>"306358",</v>
      </c>
      <c r="J388" t="s">
        <v>2126</v>
      </c>
    </row>
    <row r="389" spans="1:10" x14ac:dyDescent="0.45">
      <c r="A389">
        <v>20</v>
      </c>
      <c r="B389" t="s">
        <v>870</v>
      </c>
      <c r="C389">
        <v>306354</v>
      </c>
      <c r="D389" t="s">
        <v>871</v>
      </c>
      <c r="E389" t="s">
        <v>871</v>
      </c>
      <c r="F389" t="str">
        <f t="shared" si="12"/>
        <v>"306354"</v>
      </c>
      <c r="G389" t="s">
        <v>1259</v>
      </c>
      <c r="H389" s="2" t="s">
        <v>1739</v>
      </c>
      <c r="I389" t="str">
        <f t="shared" si="13"/>
        <v>"306354",</v>
      </c>
      <c r="J389" t="s">
        <v>2127</v>
      </c>
    </row>
    <row r="390" spans="1:10" x14ac:dyDescent="0.45">
      <c r="A390">
        <v>20</v>
      </c>
      <c r="B390" t="s">
        <v>870</v>
      </c>
      <c r="C390">
        <v>306346</v>
      </c>
      <c r="D390" t="s">
        <v>871</v>
      </c>
      <c r="E390" t="s">
        <v>871</v>
      </c>
      <c r="F390" t="str">
        <f t="shared" si="12"/>
        <v>"306346"</v>
      </c>
      <c r="G390" t="s">
        <v>1260</v>
      </c>
      <c r="H390" s="2" t="s">
        <v>1739</v>
      </c>
      <c r="I390" t="str">
        <f t="shared" si="13"/>
        <v>"306346",</v>
      </c>
      <c r="J390" t="s">
        <v>2128</v>
      </c>
    </row>
    <row r="391" spans="1:10" x14ac:dyDescent="0.45">
      <c r="A391">
        <v>20</v>
      </c>
      <c r="B391" t="s">
        <v>870</v>
      </c>
      <c r="C391">
        <v>306345</v>
      </c>
      <c r="D391" t="s">
        <v>871</v>
      </c>
      <c r="E391" t="s">
        <v>871</v>
      </c>
      <c r="F391" t="str">
        <f t="shared" si="12"/>
        <v>"306345"</v>
      </c>
      <c r="G391" t="s">
        <v>1261</v>
      </c>
      <c r="H391" s="2" t="s">
        <v>1739</v>
      </c>
      <c r="I391" t="str">
        <f t="shared" si="13"/>
        <v>"306345",</v>
      </c>
      <c r="J391" t="s">
        <v>2129</v>
      </c>
    </row>
    <row r="392" spans="1:10" x14ac:dyDescent="0.45">
      <c r="A392">
        <v>20</v>
      </c>
      <c r="B392" t="s">
        <v>870</v>
      </c>
      <c r="C392">
        <v>306333</v>
      </c>
      <c r="D392" t="s">
        <v>871</v>
      </c>
      <c r="E392" t="s">
        <v>871</v>
      </c>
      <c r="F392" t="str">
        <f t="shared" si="12"/>
        <v>"306333"</v>
      </c>
      <c r="G392" t="s">
        <v>1262</v>
      </c>
      <c r="H392" s="2" t="s">
        <v>1739</v>
      </c>
      <c r="I392" t="str">
        <f t="shared" si="13"/>
        <v>"306333",</v>
      </c>
      <c r="J392" t="s">
        <v>2130</v>
      </c>
    </row>
    <row r="393" spans="1:10" x14ac:dyDescent="0.45">
      <c r="A393">
        <v>20</v>
      </c>
      <c r="B393" t="s">
        <v>870</v>
      </c>
      <c r="C393">
        <v>306312</v>
      </c>
      <c r="D393" t="s">
        <v>871</v>
      </c>
      <c r="E393" t="s">
        <v>871</v>
      </c>
      <c r="F393" t="str">
        <f t="shared" si="12"/>
        <v>"306312"</v>
      </c>
      <c r="G393" t="s">
        <v>1263</v>
      </c>
      <c r="H393" s="2" t="s">
        <v>1739</v>
      </c>
      <c r="I393" t="str">
        <f t="shared" si="13"/>
        <v>"306312",</v>
      </c>
      <c r="J393" t="s">
        <v>2131</v>
      </c>
    </row>
    <row r="394" spans="1:10" x14ac:dyDescent="0.45">
      <c r="A394">
        <v>20</v>
      </c>
      <c r="B394" t="s">
        <v>870</v>
      </c>
      <c r="C394">
        <v>306295</v>
      </c>
      <c r="D394" t="s">
        <v>871</v>
      </c>
      <c r="E394" t="s">
        <v>871</v>
      </c>
      <c r="F394" t="str">
        <f t="shared" si="12"/>
        <v>"306295"</v>
      </c>
      <c r="G394" t="s">
        <v>1264</v>
      </c>
      <c r="H394" s="2" t="s">
        <v>1739</v>
      </c>
      <c r="I394" t="str">
        <f t="shared" si="13"/>
        <v>"306295",</v>
      </c>
      <c r="J394" t="s">
        <v>2132</v>
      </c>
    </row>
    <row r="395" spans="1:10" x14ac:dyDescent="0.45">
      <c r="A395">
        <v>20</v>
      </c>
      <c r="B395" t="s">
        <v>870</v>
      </c>
      <c r="C395">
        <v>306291</v>
      </c>
      <c r="D395" t="s">
        <v>871</v>
      </c>
      <c r="E395" t="s">
        <v>871</v>
      </c>
      <c r="F395" t="str">
        <f t="shared" si="12"/>
        <v>"306291"</v>
      </c>
      <c r="G395" t="s">
        <v>1265</v>
      </c>
      <c r="H395" s="2" t="s">
        <v>1739</v>
      </c>
      <c r="I395" t="str">
        <f t="shared" si="13"/>
        <v>"306291",</v>
      </c>
      <c r="J395" t="s">
        <v>2133</v>
      </c>
    </row>
    <row r="396" spans="1:10" x14ac:dyDescent="0.45">
      <c r="A396">
        <v>20</v>
      </c>
      <c r="B396" t="s">
        <v>870</v>
      </c>
      <c r="C396">
        <v>306289</v>
      </c>
      <c r="D396" t="s">
        <v>871</v>
      </c>
      <c r="E396" t="s">
        <v>871</v>
      </c>
      <c r="F396" t="str">
        <f t="shared" si="12"/>
        <v>"306289"</v>
      </c>
      <c r="G396" t="s">
        <v>1266</v>
      </c>
      <c r="H396" s="2" t="s">
        <v>1739</v>
      </c>
      <c r="I396" t="str">
        <f t="shared" si="13"/>
        <v>"306289",</v>
      </c>
      <c r="J396" t="s">
        <v>2134</v>
      </c>
    </row>
    <row r="397" spans="1:10" x14ac:dyDescent="0.45">
      <c r="A397">
        <v>20</v>
      </c>
      <c r="B397" t="s">
        <v>870</v>
      </c>
      <c r="C397">
        <v>306288</v>
      </c>
      <c r="D397" t="s">
        <v>871</v>
      </c>
      <c r="E397" t="s">
        <v>871</v>
      </c>
      <c r="F397" t="str">
        <f t="shared" si="12"/>
        <v>"306288"</v>
      </c>
      <c r="G397" t="s">
        <v>1267</v>
      </c>
      <c r="H397" s="2" t="s">
        <v>1739</v>
      </c>
      <c r="I397" t="str">
        <f t="shared" si="13"/>
        <v>"306288",</v>
      </c>
      <c r="J397" t="s">
        <v>2135</v>
      </c>
    </row>
    <row r="398" spans="1:10" x14ac:dyDescent="0.45">
      <c r="A398">
        <v>20</v>
      </c>
      <c r="B398" t="s">
        <v>870</v>
      </c>
      <c r="C398">
        <v>306273</v>
      </c>
      <c r="D398" t="s">
        <v>871</v>
      </c>
      <c r="E398" t="s">
        <v>871</v>
      </c>
      <c r="F398" t="str">
        <f t="shared" si="12"/>
        <v>"306273"</v>
      </c>
      <c r="G398" t="s">
        <v>1268</v>
      </c>
      <c r="H398" s="2" t="s">
        <v>1739</v>
      </c>
      <c r="I398" t="str">
        <f t="shared" si="13"/>
        <v>"306273",</v>
      </c>
      <c r="J398" t="s">
        <v>2136</v>
      </c>
    </row>
    <row r="399" spans="1:10" x14ac:dyDescent="0.45">
      <c r="A399">
        <v>20</v>
      </c>
      <c r="B399" t="s">
        <v>870</v>
      </c>
      <c r="C399">
        <v>306257</v>
      </c>
      <c r="D399" t="s">
        <v>871</v>
      </c>
      <c r="E399" t="s">
        <v>871</v>
      </c>
      <c r="F399" t="str">
        <f t="shared" si="12"/>
        <v>"306257"</v>
      </c>
      <c r="G399" t="s">
        <v>1269</v>
      </c>
      <c r="H399" s="2" t="s">
        <v>1739</v>
      </c>
      <c r="I399" t="str">
        <f t="shared" si="13"/>
        <v>"306257",</v>
      </c>
      <c r="J399" t="s">
        <v>2137</v>
      </c>
    </row>
    <row r="400" spans="1:10" x14ac:dyDescent="0.45">
      <c r="A400">
        <v>20</v>
      </c>
      <c r="B400" t="s">
        <v>870</v>
      </c>
      <c r="C400">
        <v>306240</v>
      </c>
      <c r="D400" t="s">
        <v>871</v>
      </c>
      <c r="E400" t="s">
        <v>871</v>
      </c>
      <c r="F400" t="str">
        <f t="shared" si="12"/>
        <v>"306240"</v>
      </c>
      <c r="G400" t="s">
        <v>1270</v>
      </c>
      <c r="H400" s="2" t="s">
        <v>1739</v>
      </c>
      <c r="I400" t="str">
        <f t="shared" si="13"/>
        <v>"306240",</v>
      </c>
      <c r="J400" t="s">
        <v>2138</v>
      </c>
    </row>
    <row r="401" spans="1:10" x14ac:dyDescent="0.45">
      <c r="A401">
        <v>20</v>
      </c>
      <c r="B401" t="s">
        <v>870</v>
      </c>
      <c r="C401">
        <v>306216</v>
      </c>
      <c r="D401" t="s">
        <v>871</v>
      </c>
      <c r="E401" t="s">
        <v>871</v>
      </c>
      <c r="F401" t="str">
        <f t="shared" si="12"/>
        <v>"306216"</v>
      </c>
      <c r="G401" t="s">
        <v>1271</v>
      </c>
      <c r="H401" s="2" t="s">
        <v>1739</v>
      </c>
      <c r="I401" t="str">
        <f t="shared" si="13"/>
        <v>"306216",</v>
      </c>
      <c r="J401" t="s">
        <v>2139</v>
      </c>
    </row>
    <row r="402" spans="1:10" x14ac:dyDescent="0.45">
      <c r="A402">
        <v>21</v>
      </c>
      <c r="B402" t="s">
        <v>870</v>
      </c>
      <c r="C402">
        <v>306214</v>
      </c>
      <c r="D402" t="s">
        <v>871</v>
      </c>
      <c r="E402" t="s">
        <v>871</v>
      </c>
      <c r="F402" t="str">
        <f t="shared" si="12"/>
        <v>"306214"</v>
      </c>
      <c r="G402" t="s">
        <v>1272</v>
      </c>
      <c r="H402" s="2" t="s">
        <v>1739</v>
      </c>
      <c r="I402" t="str">
        <f t="shared" si="13"/>
        <v>"306214",</v>
      </c>
      <c r="J402" t="s">
        <v>2140</v>
      </c>
    </row>
    <row r="403" spans="1:10" x14ac:dyDescent="0.45">
      <c r="A403">
        <v>21</v>
      </c>
      <c r="B403" t="s">
        <v>870</v>
      </c>
      <c r="C403">
        <v>306208</v>
      </c>
      <c r="D403" t="s">
        <v>871</v>
      </c>
      <c r="E403" t="s">
        <v>871</v>
      </c>
      <c r="F403" t="str">
        <f t="shared" si="12"/>
        <v>"306208"</v>
      </c>
      <c r="G403" t="s">
        <v>1273</v>
      </c>
      <c r="H403" s="2" t="s">
        <v>1739</v>
      </c>
      <c r="I403" t="str">
        <f t="shared" si="13"/>
        <v>"306208",</v>
      </c>
      <c r="J403" t="s">
        <v>2141</v>
      </c>
    </row>
    <row r="404" spans="1:10" x14ac:dyDescent="0.45">
      <c r="A404">
        <v>21</v>
      </c>
      <c r="B404" t="s">
        <v>870</v>
      </c>
      <c r="C404">
        <v>306201</v>
      </c>
      <c r="D404" t="s">
        <v>871</v>
      </c>
      <c r="E404" t="s">
        <v>871</v>
      </c>
      <c r="F404" t="str">
        <f t="shared" si="12"/>
        <v>"306201"</v>
      </c>
      <c r="G404" t="s">
        <v>1274</v>
      </c>
      <c r="H404" s="2" t="s">
        <v>1739</v>
      </c>
      <c r="I404" t="str">
        <f t="shared" si="13"/>
        <v>"306201",</v>
      </c>
      <c r="J404" t="s">
        <v>2142</v>
      </c>
    </row>
    <row r="405" spans="1:10" x14ac:dyDescent="0.45">
      <c r="A405">
        <v>21</v>
      </c>
      <c r="B405" t="s">
        <v>870</v>
      </c>
      <c r="C405">
        <v>306193</v>
      </c>
      <c r="D405" t="s">
        <v>871</v>
      </c>
      <c r="E405" t="s">
        <v>871</v>
      </c>
      <c r="F405" t="str">
        <f t="shared" si="12"/>
        <v>"306193"</v>
      </c>
      <c r="G405" t="s">
        <v>1275</v>
      </c>
      <c r="H405" s="2" t="s">
        <v>1739</v>
      </c>
      <c r="I405" t="str">
        <f t="shared" si="13"/>
        <v>"306193",</v>
      </c>
      <c r="J405" t="s">
        <v>2143</v>
      </c>
    </row>
    <row r="406" spans="1:10" x14ac:dyDescent="0.45">
      <c r="A406">
        <v>21</v>
      </c>
      <c r="B406" t="s">
        <v>870</v>
      </c>
      <c r="C406">
        <v>306182</v>
      </c>
      <c r="D406" t="s">
        <v>871</v>
      </c>
      <c r="E406" t="s">
        <v>871</v>
      </c>
      <c r="F406" t="str">
        <f t="shared" si="12"/>
        <v>"306182"</v>
      </c>
      <c r="G406" t="s">
        <v>1276</v>
      </c>
      <c r="H406" s="2" t="s">
        <v>1739</v>
      </c>
      <c r="I406" t="str">
        <f t="shared" si="13"/>
        <v>"306182",</v>
      </c>
      <c r="J406" t="s">
        <v>2144</v>
      </c>
    </row>
    <row r="407" spans="1:10" x14ac:dyDescent="0.45">
      <c r="A407">
        <v>21</v>
      </c>
      <c r="B407" t="s">
        <v>870</v>
      </c>
      <c r="C407">
        <v>306172</v>
      </c>
      <c r="D407" t="s">
        <v>871</v>
      </c>
      <c r="E407" t="s">
        <v>871</v>
      </c>
      <c r="F407" t="str">
        <f t="shared" si="12"/>
        <v>"306172"</v>
      </c>
      <c r="G407" t="s">
        <v>1277</v>
      </c>
      <c r="H407" s="2" t="s">
        <v>1739</v>
      </c>
      <c r="I407" t="str">
        <f t="shared" si="13"/>
        <v>"306172",</v>
      </c>
      <c r="J407" t="s">
        <v>2145</v>
      </c>
    </row>
    <row r="408" spans="1:10" x14ac:dyDescent="0.45">
      <c r="A408">
        <v>21</v>
      </c>
      <c r="B408" t="s">
        <v>870</v>
      </c>
      <c r="C408">
        <v>306165</v>
      </c>
      <c r="D408" t="s">
        <v>871</v>
      </c>
      <c r="E408" t="s">
        <v>871</v>
      </c>
      <c r="F408" t="str">
        <f t="shared" si="12"/>
        <v>"306165"</v>
      </c>
      <c r="G408" t="s">
        <v>1278</v>
      </c>
      <c r="H408" s="2" t="s">
        <v>1739</v>
      </c>
      <c r="I408" t="str">
        <f t="shared" si="13"/>
        <v>"306165",</v>
      </c>
      <c r="J408" t="s">
        <v>2146</v>
      </c>
    </row>
    <row r="409" spans="1:10" x14ac:dyDescent="0.45">
      <c r="A409">
        <v>21</v>
      </c>
      <c r="B409" t="s">
        <v>870</v>
      </c>
      <c r="C409">
        <v>306150</v>
      </c>
      <c r="D409" t="s">
        <v>871</v>
      </c>
      <c r="E409" t="s">
        <v>871</v>
      </c>
      <c r="F409" t="str">
        <f t="shared" si="12"/>
        <v>"306150"</v>
      </c>
      <c r="G409" t="s">
        <v>1279</v>
      </c>
      <c r="H409" s="2" t="s">
        <v>1739</v>
      </c>
      <c r="I409" t="str">
        <f t="shared" si="13"/>
        <v>"306150",</v>
      </c>
      <c r="J409" t="s">
        <v>2147</v>
      </c>
    </row>
    <row r="410" spans="1:10" x14ac:dyDescent="0.45">
      <c r="A410">
        <v>21</v>
      </c>
      <c r="B410" t="s">
        <v>870</v>
      </c>
      <c r="C410">
        <v>306118</v>
      </c>
      <c r="D410" t="s">
        <v>871</v>
      </c>
      <c r="E410" t="s">
        <v>871</v>
      </c>
      <c r="F410" t="str">
        <f t="shared" si="12"/>
        <v>"306118"</v>
      </c>
      <c r="G410" t="s">
        <v>1280</v>
      </c>
      <c r="H410" s="2" t="s">
        <v>1739</v>
      </c>
      <c r="I410" t="str">
        <f t="shared" si="13"/>
        <v>"306118",</v>
      </c>
      <c r="J410" t="s">
        <v>2148</v>
      </c>
    </row>
    <row r="411" spans="1:10" x14ac:dyDescent="0.45">
      <c r="A411">
        <v>21</v>
      </c>
      <c r="B411" t="s">
        <v>870</v>
      </c>
      <c r="C411">
        <v>306110</v>
      </c>
      <c r="D411" t="s">
        <v>871</v>
      </c>
      <c r="E411" t="s">
        <v>871</v>
      </c>
      <c r="F411" t="str">
        <f t="shared" si="12"/>
        <v>"306110"</v>
      </c>
      <c r="G411" t="s">
        <v>1281</v>
      </c>
      <c r="H411" s="2" t="s">
        <v>1739</v>
      </c>
      <c r="I411" t="str">
        <f t="shared" si="13"/>
        <v>"306110",</v>
      </c>
      <c r="J411" t="s">
        <v>2149</v>
      </c>
    </row>
    <row r="412" spans="1:10" x14ac:dyDescent="0.45">
      <c r="A412">
        <v>21</v>
      </c>
      <c r="B412" t="s">
        <v>870</v>
      </c>
      <c r="C412">
        <v>306094</v>
      </c>
      <c r="D412" t="s">
        <v>871</v>
      </c>
      <c r="E412" t="s">
        <v>871</v>
      </c>
      <c r="F412" t="str">
        <f t="shared" si="12"/>
        <v>"306094"</v>
      </c>
      <c r="G412" t="s">
        <v>1282</v>
      </c>
      <c r="H412" s="2" t="s">
        <v>1739</v>
      </c>
      <c r="I412" t="str">
        <f t="shared" si="13"/>
        <v>"306094",</v>
      </c>
      <c r="J412" t="s">
        <v>2150</v>
      </c>
    </row>
    <row r="413" spans="1:10" x14ac:dyDescent="0.45">
      <c r="A413">
        <v>21</v>
      </c>
      <c r="B413" t="s">
        <v>870</v>
      </c>
      <c r="C413">
        <v>306086</v>
      </c>
      <c r="D413" t="s">
        <v>871</v>
      </c>
      <c r="E413" t="s">
        <v>871</v>
      </c>
      <c r="F413" t="str">
        <f t="shared" si="12"/>
        <v>"306086"</v>
      </c>
      <c r="G413" t="s">
        <v>1283</v>
      </c>
      <c r="H413" s="2" t="s">
        <v>1739</v>
      </c>
      <c r="I413" t="str">
        <f t="shared" si="13"/>
        <v>"306086",</v>
      </c>
      <c r="J413" t="s">
        <v>2151</v>
      </c>
    </row>
    <row r="414" spans="1:10" x14ac:dyDescent="0.45">
      <c r="A414">
        <v>21</v>
      </c>
      <c r="B414" t="s">
        <v>870</v>
      </c>
      <c r="C414">
        <v>306076</v>
      </c>
      <c r="D414" t="s">
        <v>871</v>
      </c>
      <c r="E414" t="s">
        <v>871</v>
      </c>
      <c r="F414" t="str">
        <f t="shared" si="12"/>
        <v>"306076"</v>
      </c>
      <c r="G414" t="s">
        <v>1284</v>
      </c>
      <c r="H414" s="2" t="s">
        <v>1739</v>
      </c>
      <c r="I414" t="str">
        <f t="shared" si="13"/>
        <v>"306076",</v>
      </c>
      <c r="J414" t="s">
        <v>2152</v>
      </c>
    </row>
    <row r="415" spans="1:10" x14ac:dyDescent="0.45">
      <c r="A415">
        <v>21</v>
      </c>
      <c r="B415" t="s">
        <v>870</v>
      </c>
      <c r="C415">
        <v>306068</v>
      </c>
      <c r="D415" t="s">
        <v>871</v>
      </c>
      <c r="E415" t="s">
        <v>871</v>
      </c>
      <c r="F415" t="str">
        <f t="shared" si="12"/>
        <v>"306068"</v>
      </c>
      <c r="G415" t="s">
        <v>1285</v>
      </c>
      <c r="H415" s="2" t="s">
        <v>1739</v>
      </c>
      <c r="I415" t="str">
        <f t="shared" si="13"/>
        <v>"306068",</v>
      </c>
      <c r="J415" t="s">
        <v>2153</v>
      </c>
    </row>
    <row r="416" spans="1:10" x14ac:dyDescent="0.45">
      <c r="A416">
        <v>21</v>
      </c>
      <c r="B416" t="s">
        <v>870</v>
      </c>
      <c r="C416">
        <v>306045</v>
      </c>
      <c r="D416" t="s">
        <v>871</v>
      </c>
      <c r="E416" t="s">
        <v>871</v>
      </c>
      <c r="F416" t="str">
        <f t="shared" si="12"/>
        <v>"306045"</v>
      </c>
      <c r="G416" t="s">
        <v>1286</v>
      </c>
      <c r="H416" s="2" t="s">
        <v>1739</v>
      </c>
      <c r="I416" t="str">
        <f t="shared" si="13"/>
        <v>"306045",</v>
      </c>
      <c r="J416" t="s">
        <v>2154</v>
      </c>
    </row>
    <row r="417" spans="1:10" x14ac:dyDescent="0.45">
      <c r="A417">
        <v>21</v>
      </c>
      <c r="B417" t="s">
        <v>870</v>
      </c>
      <c r="C417">
        <v>306033</v>
      </c>
      <c r="D417" t="s">
        <v>871</v>
      </c>
      <c r="E417" t="s">
        <v>871</v>
      </c>
      <c r="F417" t="str">
        <f t="shared" si="12"/>
        <v>"306033"</v>
      </c>
      <c r="G417" t="s">
        <v>1287</v>
      </c>
      <c r="H417" s="2" t="s">
        <v>1739</v>
      </c>
      <c r="I417" t="str">
        <f t="shared" si="13"/>
        <v>"306033",</v>
      </c>
      <c r="J417" t="s">
        <v>2155</v>
      </c>
    </row>
    <row r="418" spans="1:10" x14ac:dyDescent="0.45">
      <c r="A418">
        <v>21</v>
      </c>
      <c r="B418" t="s">
        <v>870</v>
      </c>
      <c r="C418">
        <v>306024</v>
      </c>
      <c r="D418" t="s">
        <v>871</v>
      </c>
      <c r="E418" t="s">
        <v>871</v>
      </c>
      <c r="F418" t="str">
        <f t="shared" si="12"/>
        <v>"306024"</v>
      </c>
      <c r="G418" t="s">
        <v>1288</v>
      </c>
      <c r="H418" s="2" t="s">
        <v>1739</v>
      </c>
      <c r="I418" t="str">
        <f t="shared" si="13"/>
        <v>"306024",</v>
      </c>
      <c r="J418" t="s">
        <v>2156</v>
      </c>
    </row>
    <row r="419" spans="1:10" x14ac:dyDescent="0.45">
      <c r="A419">
        <v>21</v>
      </c>
      <c r="B419" t="s">
        <v>870</v>
      </c>
      <c r="C419">
        <v>306020</v>
      </c>
      <c r="D419" t="s">
        <v>871</v>
      </c>
      <c r="E419" t="s">
        <v>871</v>
      </c>
      <c r="F419" t="str">
        <f t="shared" si="12"/>
        <v>"306020"</v>
      </c>
      <c r="G419" t="s">
        <v>1289</v>
      </c>
      <c r="H419" s="2" t="s">
        <v>1739</v>
      </c>
      <c r="I419" t="str">
        <f t="shared" si="13"/>
        <v>"306020",</v>
      </c>
      <c r="J419" t="s">
        <v>2157</v>
      </c>
    </row>
    <row r="420" spans="1:10" x14ac:dyDescent="0.45">
      <c r="A420">
        <v>21</v>
      </c>
      <c r="B420" t="s">
        <v>870</v>
      </c>
      <c r="C420">
        <v>306008</v>
      </c>
      <c r="D420" t="s">
        <v>871</v>
      </c>
      <c r="E420" t="s">
        <v>871</v>
      </c>
      <c r="F420" t="str">
        <f t="shared" si="12"/>
        <v>"306008"</v>
      </c>
      <c r="G420" t="s">
        <v>1290</v>
      </c>
      <c r="H420" s="2" t="s">
        <v>1739</v>
      </c>
      <c r="I420" t="str">
        <f t="shared" si="13"/>
        <v>"306008",</v>
      </c>
      <c r="J420" t="s">
        <v>2158</v>
      </c>
    </row>
    <row r="421" spans="1:10" x14ac:dyDescent="0.45">
      <c r="A421">
        <v>21</v>
      </c>
      <c r="B421" t="s">
        <v>870</v>
      </c>
      <c r="C421">
        <v>305971</v>
      </c>
      <c r="D421" t="s">
        <v>871</v>
      </c>
      <c r="E421" t="s">
        <v>871</v>
      </c>
      <c r="F421" t="str">
        <f t="shared" si="12"/>
        <v>"305971"</v>
      </c>
      <c r="G421" t="s">
        <v>1291</v>
      </c>
      <c r="H421" s="2" t="s">
        <v>1739</v>
      </c>
      <c r="I421" t="str">
        <f t="shared" si="13"/>
        <v>"305971",</v>
      </c>
      <c r="J421" t="s">
        <v>2159</v>
      </c>
    </row>
    <row r="422" spans="1:10" x14ac:dyDescent="0.45">
      <c r="A422">
        <v>22</v>
      </c>
      <c r="B422" t="s">
        <v>870</v>
      </c>
      <c r="C422">
        <v>305969</v>
      </c>
      <c r="D422" t="s">
        <v>871</v>
      </c>
      <c r="E422" t="s">
        <v>871</v>
      </c>
      <c r="F422" t="str">
        <f t="shared" si="12"/>
        <v>"305969"</v>
      </c>
      <c r="G422" t="s">
        <v>1292</v>
      </c>
      <c r="H422" s="2" t="s">
        <v>1739</v>
      </c>
      <c r="I422" t="str">
        <f t="shared" si="13"/>
        <v>"305969",</v>
      </c>
      <c r="J422" t="s">
        <v>2160</v>
      </c>
    </row>
    <row r="423" spans="1:10" x14ac:dyDescent="0.45">
      <c r="A423">
        <v>22</v>
      </c>
      <c r="B423" t="s">
        <v>870</v>
      </c>
      <c r="C423">
        <v>305965</v>
      </c>
      <c r="D423" t="s">
        <v>871</v>
      </c>
      <c r="E423" t="s">
        <v>871</v>
      </c>
      <c r="F423" t="str">
        <f t="shared" si="12"/>
        <v>"305965"</v>
      </c>
      <c r="G423" t="s">
        <v>1293</v>
      </c>
      <c r="H423" s="2" t="s">
        <v>1739</v>
      </c>
      <c r="I423" t="str">
        <f t="shared" si="13"/>
        <v>"305965",</v>
      </c>
      <c r="J423" t="s">
        <v>2161</v>
      </c>
    </row>
    <row r="424" spans="1:10" x14ac:dyDescent="0.45">
      <c r="A424">
        <v>22</v>
      </c>
      <c r="B424" t="s">
        <v>870</v>
      </c>
      <c r="C424">
        <v>305948</v>
      </c>
      <c r="D424" t="s">
        <v>871</v>
      </c>
      <c r="E424" t="s">
        <v>871</v>
      </c>
      <c r="F424" t="str">
        <f t="shared" si="12"/>
        <v>"305948"</v>
      </c>
      <c r="G424" t="s">
        <v>1294</v>
      </c>
      <c r="H424" s="2" t="s">
        <v>1739</v>
      </c>
      <c r="I424" t="str">
        <f t="shared" si="13"/>
        <v>"305948",</v>
      </c>
      <c r="J424" t="s">
        <v>2162</v>
      </c>
    </row>
    <row r="425" spans="1:10" x14ac:dyDescent="0.45">
      <c r="A425">
        <v>22</v>
      </c>
      <c r="B425" t="s">
        <v>870</v>
      </c>
      <c r="C425">
        <v>305942</v>
      </c>
      <c r="D425" t="s">
        <v>871</v>
      </c>
      <c r="E425" t="s">
        <v>871</v>
      </c>
      <c r="F425" t="str">
        <f t="shared" si="12"/>
        <v>"305942"</v>
      </c>
      <c r="G425" t="s">
        <v>1295</v>
      </c>
      <c r="H425" s="2" t="s">
        <v>1739</v>
      </c>
      <c r="I425" t="str">
        <f t="shared" si="13"/>
        <v>"305942",</v>
      </c>
      <c r="J425" t="s">
        <v>2163</v>
      </c>
    </row>
    <row r="426" spans="1:10" x14ac:dyDescent="0.45">
      <c r="A426">
        <v>22</v>
      </c>
      <c r="B426" t="s">
        <v>870</v>
      </c>
      <c r="C426">
        <v>305937</v>
      </c>
      <c r="D426" t="s">
        <v>871</v>
      </c>
      <c r="E426" t="s">
        <v>871</v>
      </c>
      <c r="F426" t="str">
        <f t="shared" si="12"/>
        <v>"305937"</v>
      </c>
      <c r="G426" t="s">
        <v>1296</v>
      </c>
      <c r="H426" s="2" t="s">
        <v>1739</v>
      </c>
      <c r="I426" t="str">
        <f t="shared" si="13"/>
        <v>"305937",</v>
      </c>
      <c r="J426" t="s">
        <v>2164</v>
      </c>
    </row>
    <row r="427" spans="1:10" x14ac:dyDescent="0.45">
      <c r="A427">
        <v>22</v>
      </c>
      <c r="B427" t="s">
        <v>870</v>
      </c>
      <c r="C427">
        <v>305931</v>
      </c>
      <c r="D427" t="s">
        <v>871</v>
      </c>
      <c r="E427" t="s">
        <v>871</v>
      </c>
      <c r="F427" t="str">
        <f t="shared" si="12"/>
        <v>"305931"</v>
      </c>
      <c r="G427" t="s">
        <v>1297</v>
      </c>
      <c r="H427" s="2" t="s">
        <v>1739</v>
      </c>
      <c r="I427" t="str">
        <f t="shared" si="13"/>
        <v>"305931",</v>
      </c>
      <c r="J427" t="s">
        <v>2165</v>
      </c>
    </row>
    <row r="428" spans="1:10" x14ac:dyDescent="0.45">
      <c r="A428">
        <v>22</v>
      </c>
      <c r="B428" t="s">
        <v>870</v>
      </c>
      <c r="C428">
        <v>305898</v>
      </c>
      <c r="D428" t="s">
        <v>871</v>
      </c>
      <c r="E428" t="s">
        <v>871</v>
      </c>
      <c r="F428" t="str">
        <f t="shared" si="12"/>
        <v>"305898"</v>
      </c>
      <c r="G428" t="s">
        <v>1298</v>
      </c>
      <c r="H428" s="2" t="s">
        <v>1739</v>
      </c>
      <c r="I428" t="str">
        <f t="shared" si="13"/>
        <v>"305898",</v>
      </c>
      <c r="J428" t="s">
        <v>2166</v>
      </c>
    </row>
    <row r="429" spans="1:10" x14ac:dyDescent="0.45">
      <c r="A429">
        <v>22</v>
      </c>
      <c r="B429" t="s">
        <v>870</v>
      </c>
      <c r="C429">
        <v>305881</v>
      </c>
      <c r="D429" t="s">
        <v>871</v>
      </c>
      <c r="E429" t="s">
        <v>871</v>
      </c>
      <c r="F429" t="str">
        <f t="shared" si="12"/>
        <v>"305881"</v>
      </c>
      <c r="G429" t="s">
        <v>1299</v>
      </c>
      <c r="H429" s="2" t="s">
        <v>1739</v>
      </c>
      <c r="I429" t="str">
        <f t="shared" si="13"/>
        <v>"305881",</v>
      </c>
      <c r="J429" t="s">
        <v>2167</v>
      </c>
    </row>
    <row r="430" spans="1:10" x14ac:dyDescent="0.45">
      <c r="A430">
        <v>22</v>
      </c>
      <c r="B430" t="s">
        <v>870</v>
      </c>
      <c r="C430">
        <v>305876</v>
      </c>
      <c r="D430" t="s">
        <v>871</v>
      </c>
      <c r="E430" t="s">
        <v>871</v>
      </c>
      <c r="F430" t="str">
        <f t="shared" si="12"/>
        <v>"305876"</v>
      </c>
      <c r="G430" t="s">
        <v>1300</v>
      </c>
      <c r="H430" s="2" t="s">
        <v>1739</v>
      </c>
      <c r="I430" t="str">
        <f t="shared" si="13"/>
        <v>"305876",</v>
      </c>
      <c r="J430" t="s">
        <v>2168</v>
      </c>
    </row>
    <row r="431" spans="1:10" x14ac:dyDescent="0.45">
      <c r="A431">
        <v>22</v>
      </c>
      <c r="B431" t="s">
        <v>870</v>
      </c>
      <c r="C431">
        <v>305852</v>
      </c>
      <c r="D431" t="s">
        <v>871</v>
      </c>
      <c r="E431" t="s">
        <v>871</v>
      </c>
      <c r="F431" t="str">
        <f t="shared" si="12"/>
        <v>"305852"</v>
      </c>
      <c r="G431" t="s">
        <v>1301</v>
      </c>
      <c r="H431" s="2" t="s">
        <v>1739</v>
      </c>
      <c r="I431" t="str">
        <f t="shared" si="13"/>
        <v>"305852",</v>
      </c>
      <c r="J431" t="s">
        <v>2169</v>
      </c>
    </row>
    <row r="432" spans="1:10" x14ac:dyDescent="0.45">
      <c r="A432">
        <v>22</v>
      </c>
      <c r="B432" t="s">
        <v>870</v>
      </c>
      <c r="C432">
        <v>305840</v>
      </c>
      <c r="D432" t="s">
        <v>871</v>
      </c>
      <c r="E432" t="s">
        <v>871</v>
      </c>
      <c r="F432" t="str">
        <f t="shared" si="12"/>
        <v>"305840"</v>
      </c>
      <c r="G432" t="s">
        <v>1302</v>
      </c>
      <c r="H432" s="2" t="s">
        <v>1739</v>
      </c>
      <c r="I432" t="str">
        <f t="shared" si="13"/>
        <v>"305840",</v>
      </c>
      <c r="J432" t="s">
        <v>2170</v>
      </c>
    </row>
    <row r="433" spans="1:10" x14ac:dyDescent="0.45">
      <c r="A433">
        <v>22</v>
      </c>
      <c r="B433" t="s">
        <v>870</v>
      </c>
      <c r="C433">
        <v>305836</v>
      </c>
      <c r="D433" t="s">
        <v>871</v>
      </c>
      <c r="E433" t="s">
        <v>871</v>
      </c>
      <c r="F433" t="str">
        <f t="shared" si="12"/>
        <v>"305836"</v>
      </c>
      <c r="G433" t="s">
        <v>1303</v>
      </c>
      <c r="H433" s="2" t="s">
        <v>1739</v>
      </c>
      <c r="I433" t="str">
        <f t="shared" si="13"/>
        <v>"305836",</v>
      </c>
      <c r="J433" t="s">
        <v>2171</v>
      </c>
    </row>
    <row r="434" spans="1:10" x14ac:dyDescent="0.45">
      <c r="A434">
        <v>22</v>
      </c>
      <c r="B434" t="s">
        <v>870</v>
      </c>
      <c r="C434">
        <v>305833</v>
      </c>
      <c r="D434" t="s">
        <v>871</v>
      </c>
      <c r="E434" t="s">
        <v>871</v>
      </c>
      <c r="F434" t="str">
        <f t="shared" si="12"/>
        <v>"305833"</v>
      </c>
      <c r="G434" t="s">
        <v>1304</v>
      </c>
      <c r="H434" s="2" t="s">
        <v>1739</v>
      </c>
      <c r="I434" t="str">
        <f t="shared" si="13"/>
        <v>"305833",</v>
      </c>
      <c r="J434" t="s">
        <v>2172</v>
      </c>
    </row>
    <row r="435" spans="1:10" x14ac:dyDescent="0.45">
      <c r="A435">
        <v>22</v>
      </c>
      <c r="B435" t="s">
        <v>870</v>
      </c>
      <c r="C435">
        <v>305832</v>
      </c>
      <c r="D435" t="s">
        <v>871</v>
      </c>
      <c r="E435" t="s">
        <v>871</v>
      </c>
      <c r="F435" t="str">
        <f t="shared" si="12"/>
        <v>"305832"</v>
      </c>
      <c r="G435" t="s">
        <v>1305</v>
      </c>
      <c r="H435" s="2" t="s">
        <v>1739</v>
      </c>
      <c r="I435" t="str">
        <f t="shared" si="13"/>
        <v>"305832",</v>
      </c>
      <c r="J435" t="s">
        <v>2173</v>
      </c>
    </row>
    <row r="436" spans="1:10" x14ac:dyDescent="0.45">
      <c r="A436">
        <v>22</v>
      </c>
      <c r="B436" t="s">
        <v>870</v>
      </c>
      <c r="C436">
        <v>305827</v>
      </c>
      <c r="D436" t="s">
        <v>871</v>
      </c>
      <c r="E436" t="s">
        <v>871</v>
      </c>
      <c r="F436" t="str">
        <f t="shared" si="12"/>
        <v>"305827"</v>
      </c>
      <c r="G436" t="s">
        <v>1306</v>
      </c>
      <c r="H436" s="2" t="s">
        <v>1739</v>
      </c>
      <c r="I436" t="str">
        <f t="shared" si="13"/>
        <v>"305827",</v>
      </c>
      <c r="J436" t="s">
        <v>2174</v>
      </c>
    </row>
    <row r="437" spans="1:10" x14ac:dyDescent="0.45">
      <c r="A437">
        <v>22</v>
      </c>
      <c r="B437" t="s">
        <v>870</v>
      </c>
      <c r="C437">
        <v>305811</v>
      </c>
      <c r="D437" t="s">
        <v>871</v>
      </c>
      <c r="E437" t="s">
        <v>871</v>
      </c>
      <c r="F437" t="str">
        <f t="shared" si="12"/>
        <v>"305811"</v>
      </c>
      <c r="G437" t="s">
        <v>1307</v>
      </c>
      <c r="H437" s="2" t="s">
        <v>1739</v>
      </c>
      <c r="I437" t="str">
        <f t="shared" si="13"/>
        <v>"305811",</v>
      </c>
      <c r="J437" t="s">
        <v>2175</v>
      </c>
    </row>
    <row r="438" spans="1:10" x14ac:dyDescent="0.45">
      <c r="A438">
        <v>22</v>
      </c>
      <c r="B438" t="s">
        <v>870</v>
      </c>
      <c r="C438">
        <v>305796</v>
      </c>
      <c r="D438" t="s">
        <v>871</v>
      </c>
      <c r="E438" t="s">
        <v>871</v>
      </c>
      <c r="F438" t="str">
        <f t="shared" si="12"/>
        <v>"305796"</v>
      </c>
      <c r="G438" t="s">
        <v>1308</v>
      </c>
      <c r="H438" s="2" t="s">
        <v>1739</v>
      </c>
      <c r="I438" t="str">
        <f t="shared" si="13"/>
        <v>"305796",</v>
      </c>
      <c r="J438" t="s">
        <v>2176</v>
      </c>
    </row>
    <row r="439" spans="1:10" x14ac:dyDescent="0.45">
      <c r="A439">
        <v>22</v>
      </c>
      <c r="B439" t="s">
        <v>870</v>
      </c>
      <c r="C439">
        <v>305765</v>
      </c>
      <c r="D439" t="s">
        <v>871</v>
      </c>
      <c r="E439" t="s">
        <v>871</v>
      </c>
      <c r="F439" t="str">
        <f t="shared" si="12"/>
        <v>"305765"</v>
      </c>
      <c r="G439" t="s">
        <v>1309</v>
      </c>
      <c r="H439" s="2" t="s">
        <v>1739</v>
      </c>
      <c r="I439" t="str">
        <f t="shared" si="13"/>
        <v>"305765",</v>
      </c>
      <c r="J439" t="s">
        <v>2177</v>
      </c>
    </row>
    <row r="440" spans="1:10" x14ac:dyDescent="0.45">
      <c r="A440">
        <v>22</v>
      </c>
      <c r="B440" t="s">
        <v>870</v>
      </c>
      <c r="C440">
        <v>305762</v>
      </c>
      <c r="D440" t="s">
        <v>871</v>
      </c>
      <c r="E440" t="s">
        <v>871</v>
      </c>
      <c r="F440" t="str">
        <f t="shared" si="12"/>
        <v>"305762"</v>
      </c>
      <c r="G440" t="s">
        <v>1310</v>
      </c>
      <c r="H440" s="2" t="s">
        <v>1739</v>
      </c>
      <c r="I440" t="str">
        <f t="shared" si="13"/>
        <v>"305762",</v>
      </c>
      <c r="J440" t="s">
        <v>2178</v>
      </c>
    </row>
    <row r="441" spans="1:10" x14ac:dyDescent="0.45">
      <c r="A441">
        <v>22</v>
      </c>
      <c r="B441" t="s">
        <v>870</v>
      </c>
      <c r="C441">
        <v>305700</v>
      </c>
      <c r="D441" t="s">
        <v>871</v>
      </c>
      <c r="E441" t="s">
        <v>871</v>
      </c>
      <c r="F441" t="str">
        <f t="shared" si="12"/>
        <v>"305700"</v>
      </c>
      <c r="G441" t="s">
        <v>1311</v>
      </c>
      <c r="H441" s="2" t="s">
        <v>1739</v>
      </c>
      <c r="I441" t="str">
        <f t="shared" si="13"/>
        <v>"305700",</v>
      </c>
      <c r="J441" t="s">
        <v>2179</v>
      </c>
    </row>
    <row r="442" spans="1:10" x14ac:dyDescent="0.45">
      <c r="A442">
        <v>23</v>
      </c>
      <c r="B442" t="s">
        <v>870</v>
      </c>
      <c r="C442">
        <v>305695</v>
      </c>
      <c r="D442" t="s">
        <v>871</v>
      </c>
      <c r="E442" t="s">
        <v>871</v>
      </c>
      <c r="F442" t="str">
        <f t="shared" si="12"/>
        <v>"305695"</v>
      </c>
      <c r="G442" t="s">
        <v>1312</v>
      </c>
      <c r="H442" s="2" t="s">
        <v>1739</v>
      </c>
      <c r="I442" t="str">
        <f t="shared" si="13"/>
        <v>"305695",</v>
      </c>
      <c r="J442" t="s">
        <v>2180</v>
      </c>
    </row>
    <row r="443" spans="1:10" x14ac:dyDescent="0.45">
      <c r="A443">
        <v>23</v>
      </c>
      <c r="B443" t="s">
        <v>870</v>
      </c>
      <c r="C443">
        <v>305678</v>
      </c>
      <c r="D443" t="s">
        <v>871</v>
      </c>
      <c r="E443" t="s">
        <v>871</v>
      </c>
      <c r="F443" t="str">
        <f t="shared" si="12"/>
        <v>"305678"</v>
      </c>
      <c r="G443" t="s">
        <v>1313</v>
      </c>
      <c r="H443" s="2" t="s">
        <v>1739</v>
      </c>
      <c r="I443" t="str">
        <f t="shared" si="13"/>
        <v>"305678",</v>
      </c>
      <c r="J443" t="s">
        <v>2181</v>
      </c>
    </row>
    <row r="444" spans="1:10" x14ac:dyDescent="0.45">
      <c r="A444">
        <v>23</v>
      </c>
      <c r="B444" t="s">
        <v>870</v>
      </c>
      <c r="C444">
        <v>305666</v>
      </c>
      <c r="D444" t="s">
        <v>871</v>
      </c>
      <c r="E444" t="s">
        <v>871</v>
      </c>
      <c r="F444" t="str">
        <f t="shared" si="12"/>
        <v>"305666"</v>
      </c>
      <c r="G444" t="s">
        <v>1314</v>
      </c>
      <c r="H444" s="2" t="s">
        <v>1739</v>
      </c>
      <c r="I444" t="str">
        <f t="shared" si="13"/>
        <v>"305666",</v>
      </c>
      <c r="J444" t="s">
        <v>2182</v>
      </c>
    </row>
    <row r="445" spans="1:10" x14ac:dyDescent="0.45">
      <c r="A445">
        <v>23</v>
      </c>
      <c r="B445" t="s">
        <v>870</v>
      </c>
      <c r="C445">
        <v>305604</v>
      </c>
      <c r="D445" t="s">
        <v>871</v>
      </c>
      <c r="E445" t="s">
        <v>871</v>
      </c>
      <c r="F445" t="str">
        <f t="shared" si="12"/>
        <v>"305604"</v>
      </c>
      <c r="G445" t="s">
        <v>1315</v>
      </c>
      <c r="H445" s="2" t="s">
        <v>1739</v>
      </c>
      <c r="I445" t="str">
        <f t="shared" si="13"/>
        <v>"305604",</v>
      </c>
      <c r="J445" t="s">
        <v>2183</v>
      </c>
    </row>
    <row r="446" spans="1:10" x14ac:dyDescent="0.45">
      <c r="A446">
        <v>23</v>
      </c>
      <c r="B446" t="s">
        <v>870</v>
      </c>
      <c r="C446">
        <v>305599</v>
      </c>
      <c r="D446" t="s">
        <v>871</v>
      </c>
      <c r="E446" t="s">
        <v>871</v>
      </c>
      <c r="F446" t="str">
        <f t="shared" si="12"/>
        <v>"305599"</v>
      </c>
      <c r="G446" t="s">
        <v>1316</v>
      </c>
      <c r="H446" s="2" t="s">
        <v>1739</v>
      </c>
      <c r="I446" t="str">
        <f t="shared" si="13"/>
        <v>"305599",</v>
      </c>
      <c r="J446" t="s">
        <v>2184</v>
      </c>
    </row>
    <row r="447" spans="1:10" x14ac:dyDescent="0.45">
      <c r="A447">
        <v>23</v>
      </c>
      <c r="B447" t="s">
        <v>870</v>
      </c>
      <c r="C447">
        <v>305598</v>
      </c>
      <c r="D447" t="s">
        <v>871</v>
      </c>
      <c r="E447" t="s">
        <v>871</v>
      </c>
      <c r="F447" t="str">
        <f t="shared" si="12"/>
        <v>"305598"</v>
      </c>
      <c r="G447" t="s">
        <v>1317</v>
      </c>
      <c r="H447" s="2" t="s">
        <v>1739</v>
      </c>
      <c r="I447" t="str">
        <f t="shared" si="13"/>
        <v>"305598",</v>
      </c>
      <c r="J447" t="s">
        <v>2185</v>
      </c>
    </row>
    <row r="448" spans="1:10" x14ac:dyDescent="0.45">
      <c r="A448">
        <v>23</v>
      </c>
      <c r="B448" t="s">
        <v>870</v>
      </c>
      <c r="C448">
        <v>305566</v>
      </c>
      <c r="D448" t="s">
        <v>871</v>
      </c>
      <c r="E448" t="s">
        <v>871</v>
      </c>
      <c r="F448" t="str">
        <f t="shared" si="12"/>
        <v>"305566"</v>
      </c>
      <c r="G448" t="s">
        <v>1318</v>
      </c>
      <c r="H448" s="2" t="s">
        <v>1739</v>
      </c>
      <c r="I448" t="str">
        <f t="shared" si="13"/>
        <v>"305566",</v>
      </c>
      <c r="J448" t="s">
        <v>2186</v>
      </c>
    </row>
    <row r="449" spans="1:10" x14ac:dyDescent="0.45">
      <c r="A449">
        <v>23</v>
      </c>
      <c r="B449" t="s">
        <v>870</v>
      </c>
      <c r="C449">
        <v>305562</v>
      </c>
      <c r="D449" t="s">
        <v>871</v>
      </c>
      <c r="E449" t="s">
        <v>871</v>
      </c>
      <c r="F449" t="str">
        <f t="shared" si="12"/>
        <v>"305562"</v>
      </c>
      <c r="G449" t="s">
        <v>1319</v>
      </c>
      <c r="H449" s="2" t="s">
        <v>1739</v>
      </c>
      <c r="I449" t="str">
        <f t="shared" si="13"/>
        <v>"305562",</v>
      </c>
      <c r="J449" t="s">
        <v>2187</v>
      </c>
    </row>
    <row r="450" spans="1:10" x14ac:dyDescent="0.45">
      <c r="A450">
        <v>23</v>
      </c>
      <c r="B450" t="s">
        <v>870</v>
      </c>
      <c r="C450">
        <v>305561</v>
      </c>
      <c r="D450" t="s">
        <v>871</v>
      </c>
      <c r="E450" t="s">
        <v>871</v>
      </c>
      <c r="F450" t="str">
        <f t="shared" si="12"/>
        <v>"305561"</v>
      </c>
      <c r="G450" t="s">
        <v>1320</v>
      </c>
      <c r="H450" s="2" t="s">
        <v>1739</v>
      </c>
      <c r="I450" t="str">
        <f t="shared" si="13"/>
        <v>"305561",</v>
      </c>
      <c r="J450" t="s">
        <v>2188</v>
      </c>
    </row>
    <row r="451" spans="1:10" x14ac:dyDescent="0.45">
      <c r="A451">
        <v>23</v>
      </c>
      <c r="B451" t="s">
        <v>870</v>
      </c>
      <c r="C451">
        <v>305542</v>
      </c>
      <c r="D451" t="s">
        <v>871</v>
      </c>
      <c r="E451" t="s">
        <v>871</v>
      </c>
      <c r="F451" t="str">
        <f t="shared" ref="F451:F514" si="14">D451&amp;C451&amp;E451</f>
        <v>"305542"</v>
      </c>
      <c r="G451" t="s">
        <v>1321</v>
      </c>
      <c r="H451" s="2" t="s">
        <v>1739</v>
      </c>
      <c r="I451" t="str">
        <f t="shared" ref="I451:I514" si="15">G451&amp;H451</f>
        <v>"305542",</v>
      </c>
      <c r="J451" t="s">
        <v>2189</v>
      </c>
    </row>
    <row r="452" spans="1:10" x14ac:dyDescent="0.45">
      <c r="A452">
        <v>23</v>
      </c>
      <c r="B452" t="s">
        <v>870</v>
      </c>
      <c r="C452">
        <v>305510</v>
      </c>
      <c r="D452" t="s">
        <v>871</v>
      </c>
      <c r="E452" t="s">
        <v>871</v>
      </c>
      <c r="F452" t="str">
        <f t="shared" si="14"/>
        <v>"305510"</v>
      </c>
      <c r="G452" t="s">
        <v>1322</v>
      </c>
      <c r="H452" s="2" t="s">
        <v>1739</v>
      </c>
      <c r="I452" t="str">
        <f t="shared" si="15"/>
        <v>"305510",</v>
      </c>
      <c r="J452" t="s">
        <v>2190</v>
      </c>
    </row>
    <row r="453" spans="1:10" x14ac:dyDescent="0.45">
      <c r="A453">
        <v>23</v>
      </c>
      <c r="B453" t="s">
        <v>870</v>
      </c>
      <c r="C453">
        <v>305488</v>
      </c>
      <c r="D453" t="s">
        <v>871</v>
      </c>
      <c r="E453" t="s">
        <v>871</v>
      </c>
      <c r="F453" t="str">
        <f t="shared" si="14"/>
        <v>"305488"</v>
      </c>
      <c r="G453" t="s">
        <v>1323</v>
      </c>
      <c r="H453" s="2" t="s">
        <v>1739</v>
      </c>
      <c r="I453" t="str">
        <f t="shared" si="15"/>
        <v>"305488",</v>
      </c>
      <c r="J453" t="s">
        <v>2191</v>
      </c>
    </row>
    <row r="454" spans="1:10" x14ac:dyDescent="0.45">
      <c r="A454">
        <v>23</v>
      </c>
      <c r="B454" t="s">
        <v>870</v>
      </c>
      <c r="C454">
        <v>305486</v>
      </c>
      <c r="D454" t="s">
        <v>871</v>
      </c>
      <c r="E454" t="s">
        <v>871</v>
      </c>
      <c r="F454" t="str">
        <f t="shared" si="14"/>
        <v>"305486"</v>
      </c>
      <c r="G454" t="s">
        <v>1324</v>
      </c>
      <c r="H454" s="2" t="s">
        <v>1739</v>
      </c>
      <c r="I454" t="str">
        <f t="shared" si="15"/>
        <v>"305486",</v>
      </c>
      <c r="J454" t="s">
        <v>2192</v>
      </c>
    </row>
    <row r="455" spans="1:10" x14ac:dyDescent="0.45">
      <c r="A455">
        <v>23</v>
      </c>
      <c r="B455" t="s">
        <v>870</v>
      </c>
      <c r="C455">
        <v>305468</v>
      </c>
      <c r="D455" t="s">
        <v>871</v>
      </c>
      <c r="E455" t="s">
        <v>871</v>
      </c>
      <c r="F455" t="str">
        <f t="shared" si="14"/>
        <v>"305468"</v>
      </c>
      <c r="G455" t="s">
        <v>1325</v>
      </c>
      <c r="H455" s="2" t="s">
        <v>1739</v>
      </c>
      <c r="I455" t="str">
        <f t="shared" si="15"/>
        <v>"305468",</v>
      </c>
      <c r="J455" t="s">
        <v>2193</v>
      </c>
    </row>
    <row r="456" spans="1:10" x14ac:dyDescent="0.45">
      <c r="A456">
        <v>23</v>
      </c>
      <c r="B456" t="s">
        <v>870</v>
      </c>
      <c r="C456">
        <v>305450</v>
      </c>
      <c r="D456" t="s">
        <v>871</v>
      </c>
      <c r="E456" t="s">
        <v>871</v>
      </c>
      <c r="F456" t="str">
        <f t="shared" si="14"/>
        <v>"305450"</v>
      </c>
      <c r="G456" t="s">
        <v>1326</v>
      </c>
      <c r="H456" s="2" t="s">
        <v>1739</v>
      </c>
      <c r="I456" t="str">
        <f t="shared" si="15"/>
        <v>"305450",</v>
      </c>
      <c r="J456" t="s">
        <v>2194</v>
      </c>
    </row>
    <row r="457" spans="1:10" x14ac:dyDescent="0.45">
      <c r="A457">
        <v>23</v>
      </c>
      <c r="B457" t="s">
        <v>870</v>
      </c>
      <c r="C457">
        <v>305448</v>
      </c>
      <c r="D457" t="s">
        <v>871</v>
      </c>
      <c r="E457" t="s">
        <v>871</v>
      </c>
      <c r="F457" t="str">
        <f t="shared" si="14"/>
        <v>"305448"</v>
      </c>
      <c r="G457" t="s">
        <v>1327</v>
      </c>
      <c r="H457" s="2" t="s">
        <v>1739</v>
      </c>
      <c r="I457" t="str">
        <f t="shared" si="15"/>
        <v>"305448",</v>
      </c>
      <c r="J457" t="s">
        <v>2195</v>
      </c>
    </row>
    <row r="458" spans="1:10" x14ac:dyDescent="0.45">
      <c r="A458">
        <v>23</v>
      </c>
      <c r="B458" t="s">
        <v>870</v>
      </c>
      <c r="C458">
        <v>305446</v>
      </c>
      <c r="D458" t="s">
        <v>871</v>
      </c>
      <c r="E458" t="s">
        <v>871</v>
      </c>
      <c r="F458" t="str">
        <f t="shared" si="14"/>
        <v>"305446"</v>
      </c>
      <c r="G458" t="s">
        <v>1328</v>
      </c>
      <c r="H458" s="2" t="s">
        <v>1739</v>
      </c>
      <c r="I458" t="str">
        <f t="shared" si="15"/>
        <v>"305446",</v>
      </c>
      <c r="J458" t="s">
        <v>2196</v>
      </c>
    </row>
    <row r="459" spans="1:10" x14ac:dyDescent="0.45">
      <c r="A459">
        <v>23</v>
      </c>
      <c r="B459" t="s">
        <v>870</v>
      </c>
      <c r="C459">
        <v>305437</v>
      </c>
      <c r="D459" t="s">
        <v>871</v>
      </c>
      <c r="E459" t="s">
        <v>871</v>
      </c>
      <c r="F459" t="str">
        <f t="shared" si="14"/>
        <v>"305437"</v>
      </c>
      <c r="G459" t="s">
        <v>1329</v>
      </c>
      <c r="H459" s="2" t="s">
        <v>1739</v>
      </c>
      <c r="I459" t="str">
        <f t="shared" si="15"/>
        <v>"305437",</v>
      </c>
      <c r="J459" t="s">
        <v>2197</v>
      </c>
    </row>
    <row r="460" spans="1:10" x14ac:dyDescent="0.45">
      <c r="A460">
        <v>23</v>
      </c>
      <c r="B460" t="s">
        <v>870</v>
      </c>
      <c r="C460">
        <v>305433</v>
      </c>
      <c r="D460" t="s">
        <v>871</v>
      </c>
      <c r="E460" t="s">
        <v>871</v>
      </c>
      <c r="F460" t="str">
        <f t="shared" si="14"/>
        <v>"305433"</v>
      </c>
      <c r="G460" t="s">
        <v>1330</v>
      </c>
      <c r="H460" s="2" t="s">
        <v>1739</v>
      </c>
      <c r="I460" t="str">
        <f t="shared" si="15"/>
        <v>"305433",</v>
      </c>
      <c r="J460" t="s">
        <v>2198</v>
      </c>
    </row>
    <row r="461" spans="1:10" x14ac:dyDescent="0.45">
      <c r="A461">
        <v>23</v>
      </c>
      <c r="B461" t="s">
        <v>870</v>
      </c>
      <c r="C461">
        <v>305418</v>
      </c>
      <c r="D461" t="s">
        <v>871</v>
      </c>
      <c r="E461" t="s">
        <v>871</v>
      </c>
      <c r="F461" t="str">
        <f t="shared" si="14"/>
        <v>"305418"</v>
      </c>
      <c r="G461" t="s">
        <v>1331</v>
      </c>
      <c r="H461" s="2" t="s">
        <v>1739</v>
      </c>
      <c r="I461" t="str">
        <f t="shared" si="15"/>
        <v>"305418",</v>
      </c>
      <c r="J461" t="s">
        <v>2199</v>
      </c>
    </row>
    <row r="462" spans="1:10" x14ac:dyDescent="0.45">
      <c r="A462">
        <v>24</v>
      </c>
      <c r="B462" t="s">
        <v>870</v>
      </c>
      <c r="C462">
        <v>305396</v>
      </c>
      <c r="D462" t="s">
        <v>871</v>
      </c>
      <c r="E462" t="s">
        <v>871</v>
      </c>
      <c r="F462" t="str">
        <f t="shared" si="14"/>
        <v>"305396"</v>
      </c>
      <c r="G462" t="s">
        <v>1332</v>
      </c>
      <c r="H462" s="2" t="s">
        <v>1739</v>
      </c>
      <c r="I462" t="str">
        <f t="shared" si="15"/>
        <v>"305396",</v>
      </c>
      <c r="J462" t="s">
        <v>2200</v>
      </c>
    </row>
    <row r="463" spans="1:10" x14ac:dyDescent="0.45">
      <c r="A463">
        <v>24</v>
      </c>
      <c r="B463" t="s">
        <v>870</v>
      </c>
      <c r="C463">
        <v>305391</v>
      </c>
      <c r="D463" t="s">
        <v>871</v>
      </c>
      <c r="E463" t="s">
        <v>871</v>
      </c>
      <c r="F463" t="str">
        <f t="shared" si="14"/>
        <v>"305391"</v>
      </c>
      <c r="G463" t="s">
        <v>1333</v>
      </c>
      <c r="H463" s="2" t="s">
        <v>1739</v>
      </c>
      <c r="I463" t="str">
        <f t="shared" si="15"/>
        <v>"305391",</v>
      </c>
      <c r="J463" t="s">
        <v>2201</v>
      </c>
    </row>
    <row r="464" spans="1:10" x14ac:dyDescent="0.45">
      <c r="A464">
        <v>24</v>
      </c>
      <c r="B464" t="s">
        <v>870</v>
      </c>
      <c r="C464">
        <v>305385</v>
      </c>
      <c r="D464" t="s">
        <v>871</v>
      </c>
      <c r="E464" t="s">
        <v>871</v>
      </c>
      <c r="F464" t="str">
        <f t="shared" si="14"/>
        <v>"305385"</v>
      </c>
      <c r="G464" t="s">
        <v>1334</v>
      </c>
      <c r="H464" s="2" t="s">
        <v>1739</v>
      </c>
      <c r="I464" t="str">
        <f t="shared" si="15"/>
        <v>"305385",</v>
      </c>
      <c r="J464" t="s">
        <v>2202</v>
      </c>
    </row>
    <row r="465" spans="1:10" x14ac:dyDescent="0.45">
      <c r="A465">
        <v>24</v>
      </c>
      <c r="B465" t="s">
        <v>870</v>
      </c>
      <c r="C465">
        <v>305362</v>
      </c>
      <c r="D465" t="s">
        <v>871</v>
      </c>
      <c r="E465" t="s">
        <v>871</v>
      </c>
      <c r="F465" t="str">
        <f t="shared" si="14"/>
        <v>"305362"</v>
      </c>
      <c r="G465" t="s">
        <v>1335</v>
      </c>
      <c r="H465" s="2" t="s">
        <v>1739</v>
      </c>
      <c r="I465" t="str">
        <f t="shared" si="15"/>
        <v>"305362",</v>
      </c>
      <c r="J465" t="s">
        <v>2203</v>
      </c>
    </row>
    <row r="466" spans="1:10" x14ac:dyDescent="0.45">
      <c r="A466">
        <v>24</v>
      </c>
      <c r="B466" t="s">
        <v>870</v>
      </c>
      <c r="C466">
        <v>305353</v>
      </c>
      <c r="D466" t="s">
        <v>871</v>
      </c>
      <c r="E466" t="s">
        <v>871</v>
      </c>
      <c r="F466" t="str">
        <f t="shared" si="14"/>
        <v>"305353"</v>
      </c>
      <c r="G466" t="s">
        <v>1336</v>
      </c>
      <c r="H466" s="2" t="s">
        <v>1739</v>
      </c>
      <c r="I466" t="str">
        <f t="shared" si="15"/>
        <v>"305353",</v>
      </c>
      <c r="J466" t="s">
        <v>2204</v>
      </c>
    </row>
    <row r="467" spans="1:10" x14ac:dyDescent="0.45">
      <c r="A467">
        <v>24</v>
      </c>
      <c r="B467" t="s">
        <v>870</v>
      </c>
      <c r="C467">
        <v>305344</v>
      </c>
      <c r="D467" t="s">
        <v>871</v>
      </c>
      <c r="E467" t="s">
        <v>871</v>
      </c>
      <c r="F467" t="str">
        <f t="shared" si="14"/>
        <v>"305344"</v>
      </c>
      <c r="G467" t="s">
        <v>1337</v>
      </c>
      <c r="H467" s="2" t="s">
        <v>1739</v>
      </c>
      <c r="I467" t="str">
        <f t="shared" si="15"/>
        <v>"305344",</v>
      </c>
      <c r="J467" t="s">
        <v>2205</v>
      </c>
    </row>
    <row r="468" spans="1:10" x14ac:dyDescent="0.45">
      <c r="A468">
        <v>24</v>
      </c>
      <c r="B468" t="s">
        <v>870</v>
      </c>
      <c r="C468">
        <v>305321</v>
      </c>
      <c r="D468" t="s">
        <v>871</v>
      </c>
      <c r="E468" t="s">
        <v>871</v>
      </c>
      <c r="F468" t="str">
        <f t="shared" si="14"/>
        <v>"305321"</v>
      </c>
      <c r="G468" t="s">
        <v>1338</v>
      </c>
      <c r="H468" s="2" t="s">
        <v>1739</v>
      </c>
      <c r="I468" t="str">
        <f t="shared" si="15"/>
        <v>"305321",</v>
      </c>
      <c r="J468" t="s">
        <v>2206</v>
      </c>
    </row>
    <row r="469" spans="1:10" x14ac:dyDescent="0.45">
      <c r="A469">
        <v>24</v>
      </c>
      <c r="B469" t="s">
        <v>870</v>
      </c>
      <c r="C469">
        <v>305300</v>
      </c>
      <c r="D469" t="s">
        <v>871</v>
      </c>
      <c r="E469" t="s">
        <v>871</v>
      </c>
      <c r="F469" t="str">
        <f t="shared" si="14"/>
        <v>"305300"</v>
      </c>
      <c r="G469" t="s">
        <v>1339</v>
      </c>
      <c r="H469" s="2" t="s">
        <v>1739</v>
      </c>
      <c r="I469" t="str">
        <f t="shared" si="15"/>
        <v>"305300",</v>
      </c>
      <c r="J469" t="s">
        <v>2207</v>
      </c>
    </row>
    <row r="470" spans="1:10" x14ac:dyDescent="0.45">
      <c r="A470">
        <v>24</v>
      </c>
      <c r="B470" t="s">
        <v>870</v>
      </c>
      <c r="C470">
        <v>305294</v>
      </c>
      <c r="D470" t="s">
        <v>871</v>
      </c>
      <c r="E470" t="s">
        <v>871</v>
      </c>
      <c r="F470" t="str">
        <f t="shared" si="14"/>
        <v>"305294"</v>
      </c>
      <c r="G470" t="s">
        <v>1340</v>
      </c>
      <c r="H470" s="2" t="s">
        <v>1739</v>
      </c>
      <c r="I470" t="str">
        <f t="shared" si="15"/>
        <v>"305294",</v>
      </c>
      <c r="J470" t="s">
        <v>2208</v>
      </c>
    </row>
    <row r="471" spans="1:10" x14ac:dyDescent="0.45">
      <c r="A471">
        <v>24</v>
      </c>
      <c r="B471" t="s">
        <v>870</v>
      </c>
      <c r="C471">
        <v>305290</v>
      </c>
      <c r="D471" t="s">
        <v>871</v>
      </c>
      <c r="E471" t="s">
        <v>871</v>
      </c>
      <c r="F471" t="str">
        <f t="shared" si="14"/>
        <v>"305290"</v>
      </c>
      <c r="G471" t="s">
        <v>1341</v>
      </c>
      <c r="H471" s="2" t="s">
        <v>1739</v>
      </c>
      <c r="I471" t="str">
        <f t="shared" si="15"/>
        <v>"305290",</v>
      </c>
      <c r="J471" t="s">
        <v>2209</v>
      </c>
    </row>
    <row r="472" spans="1:10" x14ac:dyDescent="0.45">
      <c r="A472">
        <v>24</v>
      </c>
      <c r="B472" t="s">
        <v>870</v>
      </c>
      <c r="C472">
        <v>305278</v>
      </c>
      <c r="D472" t="s">
        <v>871</v>
      </c>
      <c r="E472" t="s">
        <v>871</v>
      </c>
      <c r="F472" t="str">
        <f t="shared" si="14"/>
        <v>"305278"</v>
      </c>
      <c r="G472" t="s">
        <v>1342</v>
      </c>
      <c r="H472" s="2" t="s">
        <v>1739</v>
      </c>
      <c r="I472" t="str">
        <f t="shared" si="15"/>
        <v>"305278",</v>
      </c>
      <c r="J472" t="s">
        <v>2210</v>
      </c>
    </row>
    <row r="473" spans="1:10" x14ac:dyDescent="0.45">
      <c r="A473">
        <v>24</v>
      </c>
      <c r="B473" t="s">
        <v>870</v>
      </c>
      <c r="C473">
        <v>305274</v>
      </c>
      <c r="D473" t="s">
        <v>871</v>
      </c>
      <c r="E473" t="s">
        <v>871</v>
      </c>
      <c r="F473" t="str">
        <f t="shared" si="14"/>
        <v>"305274"</v>
      </c>
      <c r="G473" t="s">
        <v>1343</v>
      </c>
      <c r="H473" s="2" t="s">
        <v>1739</v>
      </c>
      <c r="I473" t="str">
        <f t="shared" si="15"/>
        <v>"305274",</v>
      </c>
      <c r="J473" t="s">
        <v>2211</v>
      </c>
    </row>
    <row r="474" spans="1:10" x14ac:dyDescent="0.45">
      <c r="A474">
        <v>24</v>
      </c>
      <c r="B474" t="s">
        <v>870</v>
      </c>
      <c r="C474">
        <v>305254</v>
      </c>
      <c r="D474" t="s">
        <v>871</v>
      </c>
      <c r="E474" t="s">
        <v>871</v>
      </c>
      <c r="F474" t="str">
        <f t="shared" si="14"/>
        <v>"305254"</v>
      </c>
      <c r="G474" t="s">
        <v>1344</v>
      </c>
      <c r="H474" s="2" t="s">
        <v>1739</v>
      </c>
      <c r="I474" t="str">
        <f t="shared" si="15"/>
        <v>"305254",</v>
      </c>
      <c r="J474" t="s">
        <v>2212</v>
      </c>
    </row>
    <row r="475" spans="1:10" x14ac:dyDescent="0.45">
      <c r="A475">
        <v>24</v>
      </c>
      <c r="B475" t="s">
        <v>870</v>
      </c>
      <c r="C475">
        <v>305240</v>
      </c>
      <c r="D475" t="s">
        <v>871</v>
      </c>
      <c r="E475" t="s">
        <v>871</v>
      </c>
      <c r="F475" t="str">
        <f t="shared" si="14"/>
        <v>"305240"</v>
      </c>
      <c r="G475" t="s">
        <v>1345</v>
      </c>
      <c r="H475" s="2" t="s">
        <v>1739</v>
      </c>
      <c r="I475" t="str">
        <f t="shared" si="15"/>
        <v>"305240",</v>
      </c>
      <c r="J475" t="s">
        <v>2213</v>
      </c>
    </row>
    <row r="476" spans="1:10" x14ac:dyDescent="0.45">
      <c r="A476">
        <v>24</v>
      </c>
      <c r="B476" t="s">
        <v>870</v>
      </c>
      <c r="C476">
        <v>305224</v>
      </c>
      <c r="D476" t="s">
        <v>871</v>
      </c>
      <c r="E476" t="s">
        <v>871</v>
      </c>
      <c r="F476" t="str">
        <f t="shared" si="14"/>
        <v>"305224"</v>
      </c>
      <c r="G476" t="s">
        <v>1346</v>
      </c>
      <c r="H476" s="2" t="s">
        <v>1739</v>
      </c>
      <c r="I476" t="str">
        <f t="shared" si="15"/>
        <v>"305224",</v>
      </c>
      <c r="J476" t="s">
        <v>2214</v>
      </c>
    </row>
    <row r="477" spans="1:10" x14ac:dyDescent="0.45">
      <c r="A477">
        <v>24</v>
      </c>
      <c r="B477" t="s">
        <v>870</v>
      </c>
      <c r="C477">
        <v>305211</v>
      </c>
      <c r="D477" t="s">
        <v>871</v>
      </c>
      <c r="E477" t="s">
        <v>871</v>
      </c>
      <c r="F477" t="str">
        <f t="shared" si="14"/>
        <v>"305211"</v>
      </c>
      <c r="G477" t="s">
        <v>1347</v>
      </c>
      <c r="H477" s="2" t="s">
        <v>1739</v>
      </c>
      <c r="I477" t="str">
        <f t="shared" si="15"/>
        <v>"305211",</v>
      </c>
      <c r="J477" t="s">
        <v>2215</v>
      </c>
    </row>
    <row r="478" spans="1:10" x14ac:dyDescent="0.45">
      <c r="A478">
        <v>24</v>
      </c>
      <c r="B478" t="s">
        <v>870</v>
      </c>
      <c r="C478">
        <v>305195</v>
      </c>
      <c r="D478" t="s">
        <v>871</v>
      </c>
      <c r="E478" t="s">
        <v>871</v>
      </c>
      <c r="F478" t="str">
        <f t="shared" si="14"/>
        <v>"305195"</v>
      </c>
      <c r="G478" t="s">
        <v>1348</v>
      </c>
      <c r="H478" s="2" t="s">
        <v>1739</v>
      </c>
      <c r="I478" t="str">
        <f t="shared" si="15"/>
        <v>"305195",</v>
      </c>
      <c r="J478" t="s">
        <v>2216</v>
      </c>
    </row>
    <row r="479" spans="1:10" x14ac:dyDescent="0.45">
      <c r="A479">
        <v>24</v>
      </c>
      <c r="B479" t="s">
        <v>870</v>
      </c>
      <c r="C479">
        <v>305167</v>
      </c>
      <c r="D479" t="s">
        <v>871</v>
      </c>
      <c r="E479" t="s">
        <v>871</v>
      </c>
      <c r="F479" t="str">
        <f t="shared" si="14"/>
        <v>"305167"</v>
      </c>
      <c r="G479" t="s">
        <v>1349</v>
      </c>
      <c r="H479" s="2" t="s">
        <v>1739</v>
      </c>
      <c r="I479" t="str">
        <f t="shared" si="15"/>
        <v>"305167",</v>
      </c>
      <c r="J479" t="s">
        <v>2217</v>
      </c>
    </row>
    <row r="480" spans="1:10" x14ac:dyDescent="0.45">
      <c r="A480">
        <v>24</v>
      </c>
      <c r="B480" t="s">
        <v>870</v>
      </c>
      <c r="C480">
        <v>305154</v>
      </c>
      <c r="D480" t="s">
        <v>871</v>
      </c>
      <c r="E480" t="s">
        <v>871</v>
      </c>
      <c r="F480" t="str">
        <f t="shared" si="14"/>
        <v>"305154"</v>
      </c>
      <c r="G480" t="s">
        <v>1350</v>
      </c>
      <c r="H480" s="2" t="s">
        <v>1739</v>
      </c>
      <c r="I480" t="str">
        <f t="shared" si="15"/>
        <v>"305154",</v>
      </c>
      <c r="J480" t="s">
        <v>2218</v>
      </c>
    </row>
    <row r="481" spans="1:10" x14ac:dyDescent="0.45">
      <c r="A481">
        <v>24</v>
      </c>
      <c r="B481" t="s">
        <v>870</v>
      </c>
      <c r="C481">
        <v>305151</v>
      </c>
      <c r="D481" t="s">
        <v>871</v>
      </c>
      <c r="E481" t="s">
        <v>871</v>
      </c>
      <c r="F481" t="str">
        <f t="shared" si="14"/>
        <v>"305151"</v>
      </c>
      <c r="G481" t="s">
        <v>1351</v>
      </c>
      <c r="H481" s="2" t="s">
        <v>1739</v>
      </c>
      <c r="I481" t="str">
        <f t="shared" si="15"/>
        <v>"305151",</v>
      </c>
      <c r="J481" t="s">
        <v>2219</v>
      </c>
    </row>
    <row r="482" spans="1:10" x14ac:dyDescent="0.45">
      <c r="A482">
        <v>25</v>
      </c>
      <c r="B482" t="s">
        <v>870</v>
      </c>
      <c r="C482">
        <v>305147</v>
      </c>
      <c r="D482" t="s">
        <v>871</v>
      </c>
      <c r="E482" t="s">
        <v>871</v>
      </c>
      <c r="F482" t="str">
        <f t="shared" si="14"/>
        <v>"305147"</v>
      </c>
      <c r="G482" t="s">
        <v>1352</v>
      </c>
      <c r="H482" s="2" t="s">
        <v>1739</v>
      </c>
      <c r="I482" t="str">
        <f t="shared" si="15"/>
        <v>"305147",</v>
      </c>
      <c r="J482" t="s">
        <v>2220</v>
      </c>
    </row>
    <row r="483" spans="1:10" x14ac:dyDescent="0.45">
      <c r="A483">
        <v>25</v>
      </c>
      <c r="B483" t="s">
        <v>870</v>
      </c>
      <c r="C483">
        <v>305146</v>
      </c>
      <c r="D483" t="s">
        <v>871</v>
      </c>
      <c r="E483" t="s">
        <v>871</v>
      </c>
      <c r="F483" t="str">
        <f t="shared" si="14"/>
        <v>"305146"</v>
      </c>
      <c r="G483" t="s">
        <v>1353</v>
      </c>
      <c r="H483" s="2" t="s">
        <v>1739</v>
      </c>
      <c r="I483" t="str">
        <f t="shared" si="15"/>
        <v>"305146",</v>
      </c>
      <c r="J483" t="s">
        <v>2221</v>
      </c>
    </row>
    <row r="484" spans="1:10" x14ac:dyDescent="0.45">
      <c r="A484">
        <v>25</v>
      </c>
      <c r="B484" t="s">
        <v>870</v>
      </c>
      <c r="C484">
        <v>305128</v>
      </c>
      <c r="D484" t="s">
        <v>871</v>
      </c>
      <c r="E484" t="s">
        <v>871</v>
      </c>
      <c r="F484" t="str">
        <f t="shared" si="14"/>
        <v>"305128"</v>
      </c>
      <c r="G484" t="s">
        <v>1354</v>
      </c>
      <c r="H484" s="2" t="s">
        <v>1739</v>
      </c>
      <c r="I484" t="str">
        <f t="shared" si="15"/>
        <v>"305128",</v>
      </c>
      <c r="J484" t="s">
        <v>2222</v>
      </c>
    </row>
    <row r="485" spans="1:10" x14ac:dyDescent="0.45">
      <c r="A485">
        <v>25</v>
      </c>
      <c r="B485" t="s">
        <v>870</v>
      </c>
      <c r="C485">
        <v>305115</v>
      </c>
      <c r="D485" t="s">
        <v>871</v>
      </c>
      <c r="E485" t="s">
        <v>871</v>
      </c>
      <c r="F485" t="str">
        <f t="shared" si="14"/>
        <v>"305115"</v>
      </c>
      <c r="G485" t="s">
        <v>1355</v>
      </c>
      <c r="H485" s="2" t="s">
        <v>1739</v>
      </c>
      <c r="I485" t="str">
        <f t="shared" si="15"/>
        <v>"305115",</v>
      </c>
      <c r="J485" t="s">
        <v>2223</v>
      </c>
    </row>
    <row r="486" spans="1:10" x14ac:dyDescent="0.45">
      <c r="A486">
        <v>25</v>
      </c>
      <c r="B486" t="s">
        <v>870</v>
      </c>
      <c r="C486">
        <v>305112</v>
      </c>
      <c r="D486" t="s">
        <v>871</v>
      </c>
      <c r="E486" t="s">
        <v>871</v>
      </c>
      <c r="F486" t="str">
        <f t="shared" si="14"/>
        <v>"305112"</v>
      </c>
      <c r="G486" t="s">
        <v>1356</v>
      </c>
      <c r="H486" s="2" t="s">
        <v>1739</v>
      </c>
      <c r="I486" t="str">
        <f t="shared" si="15"/>
        <v>"305112",</v>
      </c>
      <c r="J486" t="s">
        <v>2224</v>
      </c>
    </row>
    <row r="487" spans="1:10" x14ac:dyDescent="0.45">
      <c r="A487">
        <v>25</v>
      </c>
      <c r="B487" t="s">
        <v>870</v>
      </c>
      <c r="C487">
        <v>305096</v>
      </c>
      <c r="D487" t="s">
        <v>871</v>
      </c>
      <c r="E487" t="s">
        <v>871</v>
      </c>
      <c r="F487" t="str">
        <f t="shared" si="14"/>
        <v>"305096"</v>
      </c>
      <c r="G487" t="s">
        <v>1357</v>
      </c>
      <c r="H487" s="2" t="s">
        <v>1739</v>
      </c>
      <c r="I487" t="str">
        <f t="shared" si="15"/>
        <v>"305096",</v>
      </c>
      <c r="J487" t="s">
        <v>2225</v>
      </c>
    </row>
    <row r="488" spans="1:10" x14ac:dyDescent="0.45">
      <c r="A488">
        <v>25</v>
      </c>
      <c r="B488" t="s">
        <v>870</v>
      </c>
      <c r="C488">
        <v>305092</v>
      </c>
      <c r="D488" t="s">
        <v>871</v>
      </c>
      <c r="E488" t="s">
        <v>871</v>
      </c>
      <c r="F488" t="str">
        <f t="shared" si="14"/>
        <v>"305092"</v>
      </c>
      <c r="G488" t="s">
        <v>1358</v>
      </c>
      <c r="H488" s="2" t="s">
        <v>1739</v>
      </c>
      <c r="I488" t="str">
        <f t="shared" si="15"/>
        <v>"305092",</v>
      </c>
      <c r="J488" t="s">
        <v>2226</v>
      </c>
    </row>
    <row r="489" spans="1:10" x14ac:dyDescent="0.45">
      <c r="A489">
        <v>25</v>
      </c>
      <c r="B489" t="s">
        <v>870</v>
      </c>
      <c r="C489">
        <v>305071</v>
      </c>
      <c r="D489" t="s">
        <v>871</v>
      </c>
      <c r="E489" t="s">
        <v>871</v>
      </c>
      <c r="F489" t="str">
        <f t="shared" si="14"/>
        <v>"305071"</v>
      </c>
      <c r="G489" t="s">
        <v>1359</v>
      </c>
      <c r="H489" s="2" t="s">
        <v>1739</v>
      </c>
      <c r="I489" t="str">
        <f t="shared" si="15"/>
        <v>"305071",</v>
      </c>
      <c r="J489" t="s">
        <v>2227</v>
      </c>
    </row>
    <row r="490" spans="1:10" x14ac:dyDescent="0.45">
      <c r="A490">
        <v>25</v>
      </c>
      <c r="B490" t="s">
        <v>870</v>
      </c>
      <c r="C490">
        <v>305051</v>
      </c>
      <c r="D490" t="s">
        <v>871</v>
      </c>
      <c r="E490" t="s">
        <v>871</v>
      </c>
      <c r="F490" t="str">
        <f t="shared" si="14"/>
        <v>"305051"</v>
      </c>
      <c r="G490" t="s">
        <v>1360</v>
      </c>
      <c r="H490" s="2" t="s">
        <v>1739</v>
      </c>
      <c r="I490" t="str">
        <f t="shared" si="15"/>
        <v>"305051",</v>
      </c>
      <c r="J490" t="s">
        <v>2228</v>
      </c>
    </row>
    <row r="491" spans="1:10" x14ac:dyDescent="0.45">
      <c r="A491">
        <v>25</v>
      </c>
      <c r="B491" t="s">
        <v>870</v>
      </c>
      <c r="C491">
        <v>305050</v>
      </c>
      <c r="D491" t="s">
        <v>871</v>
      </c>
      <c r="E491" t="s">
        <v>871</v>
      </c>
      <c r="F491" t="str">
        <f t="shared" si="14"/>
        <v>"305050"</v>
      </c>
      <c r="G491" t="s">
        <v>1361</v>
      </c>
      <c r="H491" s="2" t="s">
        <v>1739</v>
      </c>
      <c r="I491" t="str">
        <f t="shared" si="15"/>
        <v>"305050",</v>
      </c>
      <c r="J491" t="s">
        <v>2229</v>
      </c>
    </row>
    <row r="492" spans="1:10" x14ac:dyDescent="0.45">
      <c r="A492">
        <v>25</v>
      </c>
      <c r="B492" t="s">
        <v>870</v>
      </c>
      <c r="C492">
        <v>305049</v>
      </c>
      <c r="D492" t="s">
        <v>871</v>
      </c>
      <c r="E492" t="s">
        <v>871</v>
      </c>
      <c r="F492" t="str">
        <f t="shared" si="14"/>
        <v>"305049"</v>
      </c>
      <c r="G492" t="s">
        <v>1362</v>
      </c>
      <c r="H492" s="2" t="s">
        <v>1739</v>
      </c>
      <c r="I492" t="str">
        <f t="shared" si="15"/>
        <v>"305049",</v>
      </c>
      <c r="J492" t="s">
        <v>2230</v>
      </c>
    </row>
    <row r="493" spans="1:10" x14ac:dyDescent="0.45">
      <c r="A493">
        <v>25</v>
      </c>
      <c r="B493" t="s">
        <v>870</v>
      </c>
      <c r="C493">
        <v>305042</v>
      </c>
      <c r="D493" t="s">
        <v>871</v>
      </c>
      <c r="E493" t="s">
        <v>871</v>
      </c>
      <c r="F493" t="str">
        <f t="shared" si="14"/>
        <v>"305042"</v>
      </c>
      <c r="G493" t="s">
        <v>1363</v>
      </c>
      <c r="H493" s="2" t="s">
        <v>1739</v>
      </c>
      <c r="I493" t="str">
        <f t="shared" si="15"/>
        <v>"305042",</v>
      </c>
      <c r="J493" t="s">
        <v>2231</v>
      </c>
    </row>
    <row r="494" spans="1:10" x14ac:dyDescent="0.45">
      <c r="A494">
        <v>25</v>
      </c>
      <c r="B494" t="s">
        <v>870</v>
      </c>
      <c r="C494">
        <v>305039</v>
      </c>
      <c r="D494" t="s">
        <v>871</v>
      </c>
      <c r="E494" t="s">
        <v>871</v>
      </c>
      <c r="F494" t="str">
        <f t="shared" si="14"/>
        <v>"305039"</v>
      </c>
      <c r="G494" t="s">
        <v>1364</v>
      </c>
      <c r="H494" s="2" t="s">
        <v>1739</v>
      </c>
      <c r="I494" t="str">
        <f t="shared" si="15"/>
        <v>"305039",</v>
      </c>
      <c r="J494" t="s">
        <v>2232</v>
      </c>
    </row>
    <row r="495" spans="1:10" x14ac:dyDescent="0.45">
      <c r="A495">
        <v>25</v>
      </c>
      <c r="B495" t="s">
        <v>870</v>
      </c>
      <c r="C495">
        <v>305035</v>
      </c>
      <c r="D495" t="s">
        <v>871</v>
      </c>
      <c r="E495" t="s">
        <v>871</v>
      </c>
      <c r="F495" t="str">
        <f t="shared" si="14"/>
        <v>"305035"</v>
      </c>
      <c r="G495" t="s">
        <v>1365</v>
      </c>
      <c r="H495" s="2" t="s">
        <v>1739</v>
      </c>
      <c r="I495" t="str">
        <f t="shared" si="15"/>
        <v>"305035",</v>
      </c>
      <c r="J495" t="s">
        <v>2233</v>
      </c>
    </row>
    <row r="496" spans="1:10" x14ac:dyDescent="0.45">
      <c r="A496">
        <v>25</v>
      </c>
      <c r="B496" t="s">
        <v>870</v>
      </c>
      <c r="C496">
        <v>305021</v>
      </c>
      <c r="D496" t="s">
        <v>871</v>
      </c>
      <c r="E496" t="s">
        <v>871</v>
      </c>
      <c r="F496" t="str">
        <f t="shared" si="14"/>
        <v>"305021"</v>
      </c>
      <c r="G496" t="s">
        <v>1366</v>
      </c>
      <c r="H496" s="2" t="s">
        <v>1739</v>
      </c>
      <c r="I496" t="str">
        <f t="shared" si="15"/>
        <v>"305021",</v>
      </c>
      <c r="J496" t="s">
        <v>2234</v>
      </c>
    </row>
    <row r="497" spans="1:10" x14ac:dyDescent="0.45">
      <c r="A497">
        <v>25</v>
      </c>
      <c r="B497" t="s">
        <v>870</v>
      </c>
      <c r="C497">
        <v>305019</v>
      </c>
      <c r="D497" t="s">
        <v>871</v>
      </c>
      <c r="E497" t="s">
        <v>871</v>
      </c>
      <c r="F497" t="str">
        <f t="shared" si="14"/>
        <v>"305019"</v>
      </c>
      <c r="G497" t="s">
        <v>1367</v>
      </c>
      <c r="H497" s="2" t="s">
        <v>1739</v>
      </c>
      <c r="I497" t="str">
        <f t="shared" si="15"/>
        <v>"305019",</v>
      </c>
      <c r="J497" t="s">
        <v>2235</v>
      </c>
    </row>
    <row r="498" spans="1:10" x14ac:dyDescent="0.45">
      <c r="A498">
        <v>25</v>
      </c>
      <c r="B498" t="s">
        <v>870</v>
      </c>
      <c r="C498">
        <v>305010</v>
      </c>
      <c r="D498" t="s">
        <v>871</v>
      </c>
      <c r="E498" t="s">
        <v>871</v>
      </c>
      <c r="F498" t="str">
        <f t="shared" si="14"/>
        <v>"305010"</v>
      </c>
      <c r="G498" t="s">
        <v>1368</v>
      </c>
      <c r="H498" s="2" t="s">
        <v>1739</v>
      </c>
      <c r="I498" t="str">
        <f t="shared" si="15"/>
        <v>"305010",</v>
      </c>
      <c r="J498" t="s">
        <v>2236</v>
      </c>
    </row>
    <row r="499" spans="1:10" x14ac:dyDescent="0.45">
      <c r="A499">
        <v>25</v>
      </c>
      <c r="B499" t="s">
        <v>870</v>
      </c>
      <c r="C499">
        <v>305008</v>
      </c>
      <c r="D499" t="s">
        <v>871</v>
      </c>
      <c r="E499" t="s">
        <v>871</v>
      </c>
      <c r="F499" t="str">
        <f t="shared" si="14"/>
        <v>"305008"</v>
      </c>
      <c r="G499" t="s">
        <v>1369</v>
      </c>
      <c r="H499" s="2" t="s">
        <v>1739</v>
      </c>
      <c r="I499" t="str">
        <f t="shared" si="15"/>
        <v>"305008",</v>
      </c>
      <c r="J499" t="s">
        <v>2237</v>
      </c>
    </row>
    <row r="500" spans="1:10" x14ac:dyDescent="0.45">
      <c r="A500">
        <v>25</v>
      </c>
      <c r="B500" t="s">
        <v>870</v>
      </c>
      <c r="C500">
        <v>304995</v>
      </c>
      <c r="D500" t="s">
        <v>871</v>
      </c>
      <c r="E500" t="s">
        <v>871</v>
      </c>
      <c r="F500" t="str">
        <f t="shared" si="14"/>
        <v>"304995"</v>
      </c>
      <c r="G500" t="s">
        <v>1370</v>
      </c>
      <c r="H500" s="2" t="s">
        <v>1739</v>
      </c>
      <c r="I500" t="str">
        <f t="shared" si="15"/>
        <v>"304995",</v>
      </c>
      <c r="J500" t="s">
        <v>2238</v>
      </c>
    </row>
    <row r="501" spans="1:10" x14ac:dyDescent="0.45">
      <c r="A501">
        <v>25</v>
      </c>
      <c r="B501" t="s">
        <v>870</v>
      </c>
      <c r="C501">
        <v>304988</v>
      </c>
      <c r="D501" t="s">
        <v>871</v>
      </c>
      <c r="E501" t="s">
        <v>871</v>
      </c>
      <c r="F501" t="str">
        <f t="shared" si="14"/>
        <v>"304988"</v>
      </c>
      <c r="G501" t="s">
        <v>1371</v>
      </c>
      <c r="H501" s="2" t="s">
        <v>1739</v>
      </c>
      <c r="I501" t="str">
        <f t="shared" si="15"/>
        <v>"304988",</v>
      </c>
      <c r="J501" t="s">
        <v>2239</v>
      </c>
    </row>
    <row r="502" spans="1:10" x14ac:dyDescent="0.45">
      <c r="A502">
        <v>26</v>
      </c>
      <c r="B502" t="s">
        <v>870</v>
      </c>
      <c r="C502">
        <v>304955</v>
      </c>
      <c r="D502" t="s">
        <v>871</v>
      </c>
      <c r="E502" t="s">
        <v>871</v>
      </c>
      <c r="F502" t="str">
        <f t="shared" si="14"/>
        <v>"304955"</v>
      </c>
      <c r="G502" t="s">
        <v>1372</v>
      </c>
      <c r="H502" s="2" t="s">
        <v>1739</v>
      </c>
      <c r="I502" t="str">
        <f t="shared" si="15"/>
        <v>"304955",</v>
      </c>
      <c r="J502" t="s">
        <v>2240</v>
      </c>
    </row>
    <row r="503" spans="1:10" x14ac:dyDescent="0.45">
      <c r="A503">
        <v>26</v>
      </c>
      <c r="B503" t="s">
        <v>870</v>
      </c>
      <c r="C503">
        <v>304930</v>
      </c>
      <c r="D503" t="s">
        <v>871</v>
      </c>
      <c r="E503" t="s">
        <v>871</v>
      </c>
      <c r="F503" t="str">
        <f t="shared" si="14"/>
        <v>"304930"</v>
      </c>
      <c r="G503" t="s">
        <v>1373</v>
      </c>
      <c r="H503" s="2" t="s">
        <v>1739</v>
      </c>
      <c r="I503" t="str">
        <f t="shared" si="15"/>
        <v>"304930",</v>
      </c>
      <c r="J503" t="s">
        <v>2241</v>
      </c>
    </row>
    <row r="504" spans="1:10" x14ac:dyDescent="0.45">
      <c r="A504">
        <v>26</v>
      </c>
      <c r="B504" t="s">
        <v>870</v>
      </c>
      <c r="C504">
        <v>304927</v>
      </c>
      <c r="D504" t="s">
        <v>871</v>
      </c>
      <c r="E504" t="s">
        <v>871</v>
      </c>
      <c r="F504" t="str">
        <f t="shared" si="14"/>
        <v>"304927"</v>
      </c>
      <c r="G504" t="s">
        <v>1374</v>
      </c>
      <c r="H504" s="2" t="s">
        <v>1739</v>
      </c>
      <c r="I504" t="str">
        <f t="shared" si="15"/>
        <v>"304927",</v>
      </c>
      <c r="J504" t="s">
        <v>2242</v>
      </c>
    </row>
    <row r="505" spans="1:10" x14ac:dyDescent="0.45">
      <c r="A505">
        <v>26</v>
      </c>
      <c r="B505" t="s">
        <v>870</v>
      </c>
      <c r="C505">
        <v>304921</v>
      </c>
      <c r="D505" t="s">
        <v>871</v>
      </c>
      <c r="E505" t="s">
        <v>871</v>
      </c>
      <c r="F505" t="str">
        <f t="shared" si="14"/>
        <v>"304921"</v>
      </c>
      <c r="G505" t="s">
        <v>1375</v>
      </c>
      <c r="H505" s="2" t="s">
        <v>1739</v>
      </c>
      <c r="I505" t="str">
        <f t="shared" si="15"/>
        <v>"304921",</v>
      </c>
      <c r="J505" t="s">
        <v>2243</v>
      </c>
    </row>
    <row r="506" spans="1:10" x14ac:dyDescent="0.45">
      <c r="A506">
        <v>26</v>
      </c>
      <c r="B506" t="s">
        <v>870</v>
      </c>
      <c r="C506">
        <v>304920</v>
      </c>
      <c r="D506" t="s">
        <v>871</v>
      </c>
      <c r="E506" t="s">
        <v>871</v>
      </c>
      <c r="F506" t="str">
        <f t="shared" si="14"/>
        <v>"304920"</v>
      </c>
      <c r="G506" t="s">
        <v>1376</v>
      </c>
      <c r="H506" s="2" t="s">
        <v>1739</v>
      </c>
      <c r="I506" t="str">
        <f t="shared" si="15"/>
        <v>"304920",</v>
      </c>
      <c r="J506" t="s">
        <v>2244</v>
      </c>
    </row>
    <row r="507" spans="1:10" x14ac:dyDescent="0.45">
      <c r="A507">
        <v>26</v>
      </c>
      <c r="B507" t="s">
        <v>870</v>
      </c>
      <c r="C507">
        <v>304915</v>
      </c>
      <c r="D507" t="s">
        <v>871</v>
      </c>
      <c r="E507" t="s">
        <v>871</v>
      </c>
      <c r="F507" t="str">
        <f t="shared" si="14"/>
        <v>"304915"</v>
      </c>
      <c r="G507" t="s">
        <v>1377</v>
      </c>
      <c r="H507" s="2" t="s">
        <v>1739</v>
      </c>
      <c r="I507" t="str">
        <f t="shared" si="15"/>
        <v>"304915",</v>
      </c>
      <c r="J507" t="s">
        <v>2245</v>
      </c>
    </row>
    <row r="508" spans="1:10" x14ac:dyDescent="0.45">
      <c r="A508">
        <v>26</v>
      </c>
      <c r="B508" t="s">
        <v>870</v>
      </c>
      <c r="C508">
        <v>304902</v>
      </c>
      <c r="D508" t="s">
        <v>871</v>
      </c>
      <c r="E508" t="s">
        <v>871</v>
      </c>
      <c r="F508" t="str">
        <f t="shared" si="14"/>
        <v>"304902"</v>
      </c>
      <c r="G508" t="s">
        <v>1378</v>
      </c>
      <c r="H508" s="2" t="s">
        <v>1739</v>
      </c>
      <c r="I508" t="str">
        <f t="shared" si="15"/>
        <v>"304902",</v>
      </c>
      <c r="J508" t="s">
        <v>2246</v>
      </c>
    </row>
    <row r="509" spans="1:10" x14ac:dyDescent="0.45">
      <c r="A509">
        <v>26</v>
      </c>
      <c r="B509" t="s">
        <v>870</v>
      </c>
      <c r="C509">
        <v>304899</v>
      </c>
      <c r="D509" t="s">
        <v>871</v>
      </c>
      <c r="E509" t="s">
        <v>871</v>
      </c>
      <c r="F509" t="str">
        <f t="shared" si="14"/>
        <v>"304899"</v>
      </c>
      <c r="G509" t="s">
        <v>1379</v>
      </c>
      <c r="H509" s="2" t="s">
        <v>1739</v>
      </c>
      <c r="I509" t="str">
        <f t="shared" si="15"/>
        <v>"304899",</v>
      </c>
      <c r="J509" t="s">
        <v>2247</v>
      </c>
    </row>
    <row r="510" spans="1:10" x14ac:dyDescent="0.45">
      <c r="A510">
        <v>26</v>
      </c>
      <c r="B510" t="s">
        <v>870</v>
      </c>
      <c r="C510">
        <v>304892</v>
      </c>
      <c r="D510" t="s">
        <v>871</v>
      </c>
      <c r="E510" t="s">
        <v>871</v>
      </c>
      <c r="F510" t="str">
        <f t="shared" si="14"/>
        <v>"304892"</v>
      </c>
      <c r="G510" t="s">
        <v>1380</v>
      </c>
      <c r="H510" s="2" t="s">
        <v>1739</v>
      </c>
      <c r="I510" t="str">
        <f t="shared" si="15"/>
        <v>"304892",</v>
      </c>
      <c r="J510" t="s">
        <v>2248</v>
      </c>
    </row>
    <row r="511" spans="1:10" x14ac:dyDescent="0.45">
      <c r="A511">
        <v>26</v>
      </c>
      <c r="B511" t="s">
        <v>870</v>
      </c>
      <c r="C511">
        <v>304887</v>
      </c>
      <c r="D511" t="s">
        <v>871</v>
      </c>
      <c r="E511" t="s">
        <v>871</v>
      </c>
      <c r="F511" t="str">
        <f t="shared" si="14"/>
        <v>"304887"</v>
      </c>
      <c r="G511" t="s">
        <v>1381</v>
      </c>
      <c r="H511" s="2" t="s">
        <v>1739</v>
      </c>
      <c r="I511" t="str">
        <f t="shared" si="15"/>
        <v>"304887",</v>
      </c>
      <c r="J511" t="s">
        <v>2249</v>
      </c>
    </row>
    <row r="512" spans="1:10" x14ac:dyDescent="0.45">
      <c r="A512">
        <v>26</v>
      </c>
      <c r="B512" t="s">
        <v>870</v>
      </c>
      <c r="C512">
        <v>304877</v>
      </c>
      <c r="D512" t="s">
        <v>871</v>
      </c>
      <c r="E512" t="s">
        <v>871</v>
      </c>
      <c r="F512" t="str">
        <f t="shared" si="14"/>
        <v>"304877"</v>
      </c>
      <c r="G512" t="s">
        <v>1382</v>
      </c>
      <c r="H512" s="2" t="s">
        <v>1739</v>
      </c>
      <c r="I512" t="str">
        <f t="shared" si="15"/>
        <v>"304877",</v>
      </c>
      <c r="J512" t="s">
        <v>2250</v>
      </c>
    </row>
    <row r="513" spans="1:10" x14ac:dyDescent="0.45">
      <c r="A513">
        <v>26</v>
      </c>
      <c r="B513" t="s">
        <v>870</v>
      </c>
      <c r="C513">
        <v>304866</v>
      </c>
      <c r="D513" t="s">
        <v>871</v>
      </c>
      <c r="E513" t="s">
        <v>871</v>
      </c>
      <c r="F513" t="str">
        <f t="shared" si="14"/>
        <v>"304866"</v>
      </c>
      <c r="G513" t="s">
        <v>1383</v>
      </c>
      <c r="H513" s="2" t="s">
        <v>1739</v>
      </c>
      <c r="I513" t="str">
        <f t="shared" si="15"/>
        <v>"304866",</v>
      </c>
      <c r="J513" t="s">
        <v>2251</v>
      </c>
    </row>
    <row r="514" spans="1:10" x14ac:dyDescent="0.45">
      <c r="A514">
        <v>26</v>
      </c>
      <c r="B514" t="s">
        <v>870</v>
      </c>
      <c r="C514">
        <v>304826</v>
      </c>
      <c r="D514" t="s">
        <v>871</v>
      </c>
      <c r="E514" t="s">
        <v>871</v>
      </c>
      <c r="F514" t="str">
        <f t="shared" si="14"/>
        <v>"304826"</v>
      </c>
      <c r="G514" t="s">
        <v>1384</v>
      </c>
      <c r="H514" s="2" t="s">
        <v>1739</v>
      </c>
      <c r="I514" t="str">
        <f t="shared" si="15"/>
        <v>"304826",</v>
      </c>
      <c r="J514" t="s">
        <v>2252</v>
      </c>
    </row>
    <row r="515" spans="1:10" x14ac:dyDescent="0.45">
      <c r="A515">
        <v>26</v>
      </c>
      <c r="B515" t="s">
        <v>870</v>
      </c>
      <c r="C515">
        <v>304808</v>
      </c>
      <c r="D515" t="s">
        <v>871</v>
      </c>
      <c r="E515" t="s">
        <v>871</v>
      </c>
      <c r="F515" t="str">
        <f t="shared" ref="F515:F578" si="16">D515&amp;C515&amp;E515</f>
        <v>"304808"</v>
      </c>
      <c r="G515" t="s">
        <v>1385</v>
      </c>
      <c r="H515" s="2" t="s">
        <v>1739</v>
      </c>
      <c r="I515" t="str">
        <f t="shared" ref="I515:I578" si="17">G515&amp;H515</f>
        <v>"304808",</v>
      </c>
      <c r="J515" t="s">
        <v>2253</v>
      </c>
    </row>
    <row r="516" spans="1:10" x14ac:dyDescent="0.45">
      <c r="A516">
        <v>26</v>
      </c>
      <c r="B516" t="s">
        <v>870</v>
      </c>
      <c r="C516">
        <v>304790</v>
      </c>
      <c r="D516" t="s">
        <v>871</v>
      </c>
      <c r="E516" t="s">
        <v>871</v>
      </c>
      <c r="F516" t="str">
        <f t="shared" si="16"/>
        <v>"304790"</v>
      </c>
      <c r="G516" t="s">
        <v>1386</v>
      </c>
      <c r="H516" s="2" t="s">
        <v>1739</v>
      </c>
      <c r="I516" t="str">
        <f t="shared" si="17"/>
        <v>"304790",</v>
      </c>
      <c r="J516" t="s">
        <v>2254</v>
      </c>
    </row>
    <row r="517" spans="1:10" x14ac:dyDescent="0.45">
      <c r="A517">
        <v>26</v>
      </c>
      <c r="B517" t="s">
        <v>870</v>
      </c>
      <c r="C517">
        <v>304773</v>
      </c>
      <c r="D517" t="s">
        <v>871</v>
      </c>
      <c r="E517" t="s">
        <v>871</v>
      </c>
      <c r="F517" t="str">
        <f t="shared" si="16"/>
        <v>"304773"</v>
      </c>
      <c r="G517" t="s">
        <v>1387</v>
      </c>
      <c r="H517" s="2" t="s">
        <v>1739</v>
      </c>
      <c r="I517" t="str">
        <f t="shared" si="17"/>
        <v>"304773",</v>
      </c>
      <c r="J517" t="s">
        <v>2255</v>
      </c>
    </row>
    <row r="518" spans="1:10" x14ac:dyDescent="0.45">
      <c r="A518">
        <v>26</v>
      </c>
      <c r="B518" t="s">
        <v>870</v>
      </c>
      <c r="C518">
        <v>304750</v>
      </c>
      <c r="D518" t="s">
        <v>871</v>
      </c>
      <c r="E518" t="s">
        <v>871</v>
      </c>
      <c r="F518" t="str">
        <f t="shared" si="16"/>
        <v>"304750"</v>
      </c>
      <c r="G518" t="s">
        <v>1388</v>
      </c>
      <c r="H518" s="2" t="s">
        <v>1739</v>
      </c>
      <c r="I518" t="str">
        <f t="shared" si="17"/>
        <v>"304750",</v>
      </c>
      <c r="J518" t="s">
        <v>2256</v>
      </c>
    </row>
    <row r="519" spans="1:10" x14ac:dyDescent="0.45">
      <c r="A519">
        <v>26</v>
      </c>
      <c r="B519" t="s">
        <v>870</v>
      </c>
      <c r="C519">
        <v>304747</v>
      </c>
      <c r="D519" t="s">
        <v>871</v>
      </c>
      <c r="E519" t="s">
        <v>871</v>
      </c>
      <c r="F519" t="str">
        <f t="shared" si="16"/>
        <v>"304747"</v>
      </c>
      <c r="G519" t="s">
        <v>1389</v>
      </c>
      <c r="H519" s="2" t="s">
        <v>1739</v>
      </c>
      <c r="I519" t="str">
        <f t="shared" si="17"/>
        <v>"304747",</v>
      </c>
      <c r="J519" t="s">
        <v>2257</v>
      </c>
    </row>
    <row r="520" spans="1:10" x14ac:dyDescent="0.45">
      <c r="A520">
        <v>26</v>
      </c>
      <c r="B520" t="s">
        <v>870</v>
      </c>
      <c r="C520">
        <v>304704</v>
      </c>
      <c r="D520" t="s">
        <v>871</v>
      </c>
      <c r="E520" t="s">
        <v>871</v>
      </c>
      <c r="F520" t="str">
        <f t="shared" si="16"/>
        <v>"304704"</v>
      </c>
      <c r="G520" t="s">
        <v>1390</v>
      </c>
      <c r="H520" s="2" t="s">
        <v>1739</v>
      </c>
      <c r="I520" t="str">
        <f t="shared" si="17"/>
        <v>"304704",</v>
      </c>
      <c r="J520" t="s">
        <v>2258</v>
      </c>
    </row>
    <row r="521" spans="1:10" x14ac:dyDescent="0.45">
      <c r="A521">
        <v>26</v>
      </c>
      <c r="B521" t="s">
        <v>870</v>
      </c>
      <c r="C521">
        <v>304682</v>
      </c>
      <c r="D521" t="s">
        <v>871</v>
      </c>
      <c r="E521" t="s">
        <v>871</v>
      </c>
      <c r="F521" t="str">
        <f t="shared" si="16"/>
        <v>"304682"</v>
      </c>
      <c r="G521" t="s">
        <v>1391</v>
      </c>
      <c r="H521" s="2" t="s">
        <v>1739</v>
      </c>
      <c r="I521" t="str">
        <f t="shared" si="17"/>
        <v>"304682",</v>
      </c>
      <c r="J521" t="s">
        <v>2259</v>
      </c>
    </row>
    <row r="522" spans="1:10" x14ac:dyDescent="0.45">
      <c r="A522">
        <v>27</v>
      </c>
      <c r="B522" t="s">
        <v>870</v>
      </c>
      <c r="C522">
        <v>304681</v>
      </c>
      <c r="D522" t="s">
        <v>871</v>
      </c>
      <c r="E522" t="s">
        <v>871</v>
      </c>
      <c r="F522" t="str">
        <f t="shared" si="16"/>
        <v>"304681"</v>
      </c>
      <c r="G522" t="s">
        <v>1392</v>
      </c>
      <c r="H522" s="2" t="s">
        <v>1739</v>
      </c>
      <c r="I522" t="str">
        <f t="shared" si="17"/>
        <v>"304681",</v>
      </c>
      <c r="J522" t="s">
        <v>2260</v>
      </c>
    </row>
    <row r="523" spans="1:10" x14ac:dyDescent="0.45">
      <c r="A523">
        <v>27</v>
      </c>
      <c r="B523" t="s">
        <v>870</v>
      </c>
      <c r="C523">
        <v>304666</v>
      </c>
      <c r="D523" t="s">
        <v>871</v>
      </c>
      <c r="E523" t="s">
        <v>871</v>
      </c>
      <c r="F523" t="str">
        <f t="shared" si="16"/>
        <v>"304666"</v>
      </c>
      <c r="G523" t="s">
        <v>1393</v>
      </c>
      <c r="H523" s="2" t="s">
        <v>1739</v>
      </c>
      <c r="I523" t="str">
        <f t="shared" si="17"/>
        <v>"304666",</v>
      </c>
      <c r="J523" t="s">
        <v>2261</v>
      </c>
    </row>
    <row r="524" spans="1:10" x14ac:dyDescent="0.45">
      <c r="A524">
        <v>27</v>
      </c>
      <c r="B524" t="s">
        <v>870</v>
      </c>
      <c r="C524">
        <v>304652</v>
      </c>
      <c r="D524" t="s">
        <v>871</v>
      </c>
      <c r="E524" t="s">
        <v>871</v>
      </c>
      <c r="F524" t="str">
        <f t="shared" si="16"/>
        <v>"304652"</v>
      </c>
      <c r="G524" t="s">
        <v>1394</v>
      </c>
      <c r="H524" s="2" t="s">
        <v>1739</v>
      </c>
      <c r="I524" t="str">
        <f t="shared" si="17"/>
        <v>"304652",</v>
      </c>
      <c r="J524" t="s">
        <v>2262</v>
      </c>
    </row>
    <row r="525" spans="1:10" x14ac:dyDescent="0.45">
      <c r="A525">
        <v>27</v>
      </c>
      <c r="B525" t="s">
        <v>870</v>
      </c>
      <c r="C525">
        <v>304648</v>
      </c>
      <c r="D525" t="s">
        <v>871</v>
      </c>
      <c r="E525" t="s">
        <v>871</v>
      </c>
      <c r="F525" t="str">
        <f t="shared" si="16"/>
        <v>"304648"</v>
      </c>
      <c r="G525" t="s">
        <v>1395</v>
      </c>
      <c r="H525" s="2" t="s">
        <v>1739</v>
      </c>
      <c r="I525" t="str">
        <f t="shared" si="17"/>
        <v>"304648",</v>
      </c>
      <c r="J525" t="s">
        <v>2263</v>
      </c>
    </row>
    <row r="526" spans="1:10" x14ac:dyDescent="0.45">
      <c r="A526">
        <v>27</v>
      </c>
      <c r="B526" t="s">
        <v>870</v>
      </c>
      <c r="C526">
        <v>304643</v>
      </c>
      <c r="D526" t="s">
        <v>871</v>
      </c>
      <c r="E526" t="s">
        <v>871</v>
      </c>
      <c r="F526" t="str">
        <f t="shared" si="16"/>
        <v>"304643"</v>
      </c>
      <c r="G526" t="s">
        <v>1396</v>
      </c>
      <c r="H526" s="2" t="s">
        <v>1739</v>
      </c>
      <c r="I526" t="str">
        <f t="shared" si="17"/>
        <v>"304643",</v>
      </c>
      <c r="J526" t="s">
        <v>2264</v>
      </c>
    </row>
    <row r="527" spans="1:10" x14ac:dyDescent="0.45">
      <c r="A527">
        <v>27</v>
      </c>
      <c r="B527" t="s">
        <v>870</v>
      </c>
      <c r="C527">
        <v>304636</v>
      </c>
      <c r="D527" t="s">
        <v>871</v>
      </c>
      <c r="E527" t="s">
        <v>871</v>
      </c>
      <c r="F527" t="str">
        <f t="shared" si="16"/>
        <v>"304636"</v>
      </c>
      <c r="G527" t="s">
        <v>1397</v>
      </c>
      <c r="H527" s="2" t="s">
        <v>1739</v>
      </c>
      <c r="I527" t="str">
        <f t="shared" si="17"/>
        <v>"304636",</v>
      </c>
      <c r="J527" t="s">
        <v>2265</v>
      </c>
    </row>
    <row r="528" spans="1:10" x14ac:dyDescent="0.45">
      <c r="A528">
        <v>27</v>
      </c>
      <c r="B528" t="s">
        <v>870</v>
      </c>
      <c r="C528">
        <v>304637</v>
      </c>
      <c r="D528" t="s">
        <v>871</v>
      </c>
      <c r="E528" t="s">
        <v>871</v>
      </c>
      <c r="F528" t="str">
        <f t="shared" si="16"/>
        <v>"304637"</v>
      </c>
      <c r="G528" t="s">
        <v>1398</v>
      </c>
      <c r="H528" s="2" t="s">
        <v>1739</v>
      </c>
      <c r="I528" t="str">
        <f t="shared" si="17"/>
        <v>"304637",</v>
      </c>
      <c r="J528" t="s">
        <v>2266</v>
      </c>
    </row>
    <row r="529" spans="1:10" x14ac:dyDescent="0.45">
      <c r="A529">
        <v>27</v>
      </c>
      <c r="B529" t="s">
        <v>870</v>
      </c>
      <c r="C529">
        <v>304627</v>
      </c>
      <c r="D529" t="s">
        <v>871</v>
      </c>
      <c r="E529" t="s">
        <v>871</v>
      </c>
      <c r="F529" t="str">
        <f t="shared" si="16"/>
        <v>"304627"</v>
      </c>
      <c r="G529" t="s">
        <v>1399</v>
      </c>
      <c r="H529" s="2" t="s">
        <v>1739</v>
      </c>
      <c r="I529" t="str">
        <f t="shared" si="17"/>
        <v>"304627",</v>
      </c>
      <c r="J529" t="s">
        <v>2267</v>
      </c>
    </row>
    <row r="530" spans="1:10" x14ac:dyDescent="0.45">
      <c r="A530">
        <v>27</v>
      </c>
      <c r="B530" t="s">
        <v>870</v>
      </c>
      <c r="C530">
        <v>304623</v>
      </c>
      <c r="D530" t="s">
        <v>871</v>
      </c>
      <c r="E530" t="s">
        <v>871</v>
      </c>
      <c r="F530" t="str">
        <f t="shared" si="16"/>
        <v>"304623"</v>
      </c>
      <c r="G530" t="s">
        <v>1400</v>
      </c>
      <c r="H530" s="2" t="s">
        <v>1739</v>
      </c>
      <c r="I530" t="str">
        <f t="shared" si="17"/>
        <v>"304623",</v>
      </c>
      <c r="J530" t="s">
        <v>2268</v>
      </c>
    </row>
    <row r="531" spans="1:10" x14ac:dyDescent="0.45">
      <c r="A531">
        <v>27</v>
      </c>
      <c r="B531" t="s">
        <v>870</v>
      </c>
      <c r="C531">
        <v>304620</v>
      </c>
      <c r="D531" t="s">
        <v>871</v>
      </c>
      <c r="E531" t="s">
        <v>871</v>
      </c>
      <c r="F531" t="str">
        <f t="shared" si="16"/>
        <v>"304620"</v>
      </c>
      <c r="G531" t="s">
        <v>1401</v>
      </c>
      <c r="H531" s="2" t="s">
        <v>1739</v>
      </c>
      <c r="I531" t="str">
        <f t="shared" si="17"/>
        <v>"304620",</v>
      </c>
      <c r="J531" t="s">
        <v>2269</v>
      </c>
    </row>
    <row r="532" spans="1:10" x14ac:dyDescent="0.45">
      <c r="A532">
        <v>27</v>
      </c>
      <c r="B532" t="s">
        <v>870</v>
      </c>
      <c r="C532">
        <v>304614</v>
      </c>
      <c r="D532" t="s">
        <v>871</v>
      </c>
      <c r="E532" t="s">
        <v>871</v>
      </c>
      <c r="F532" t="str">
        <f t="shared" si="16"/>
        <v>"304614"</v>
      </c>
      <c r="G532" t="s">
        <v>1402</v>
      </c>
      <c r="H532" s="2" t="s">
        <v>1739</v>
      </c>
      <c r="I532" t="str">
        <f t="shared" si="17"/>
        <v>"304614",</v>
      </c>
      <c r="J532" t="s">
        <v>2270</v>
      </c>
    </row>
    <row r="533" spans="1:10" x14ac:dyDescent="0.45">
      <c r="A533">
        <v>27</v>
      </c>
      <c r="B533" t="s">
        <v>870</v>
      </c>
      <c r="C533">
        <v>304609</v>
      </c>
      <c r="D533" t="s">
        <v>871</v>
      </c>
      <c r="E533" t="s">
        <v>871</v>
      </c>
      <c r="F533" t="str">
        <f t="shared" si="16"/>
        <v>"304609"</v>
      </c>
      <c r="G533" t="s">
        <v>1403</v>
      </c>
      <c r="H533" s="2" t="s">
        <v>1739</v>
      </c>
      <c r="I533" t="str">
        <f t="shared" si="17"/>
        <v>"304609",</v>
      </c>
      <c r="J533" t="s">
        <v>2271</v>
      </c>
    </row>
    <row r="534" spans="1:10" x14ac:dyDescent="0.45">
      <c r="A534">
        <v>27</v>
      </c>
      <c r="B534" t="s">
        <v>870</v>
      </c>
      <c r="C534">
        <v>304603</v>
      </c>
      <c r="D534" t="s">
        <v>871</v>
      </c>
      <c r="E534" t="s">
        <v>871</v>
      </c>
      <c r="F534" t="str">
        <f t="shared" si="16"/>
        <v>"304603"</v>
      </c>
      <c r="G534" t="s">
        <v>1404</v>
      </c>
      <c r="H534" s="2" t="s">
        <v>1739</v>
      </c>
      <c r="I534" t="str">
        <f t="shared" si="17"/>
        <v>"304603",</v>
      </c>
      <c r="J534" t="s">
        <v>2272</v>
      </c>
    </row>
    <row r="535" spans="1:10" x14ac:dyDescent="0.45">
      <c r="A535">
        <v>27</v>
      </c>
      <c r="B535" t="s">
        <v>870</v>
      </c>
      <c r="C535">
        <v>304602</v>
      </c>
      <c r="D535" t="s">
        <v>871</v>
      </c>
      <c r="E535" t="s">
        <v>871</v>
      </c>
      <c r="F535" t="str">
        <f t="shared" si="16"/>
        <v>"304602"</v>
      </c>
      <c r="G535" t="s">
        <v>1405</v>
      </c>
      <c r="H535" s="2" t="s">
        <v>1739</v>
      </c>
      <c r="I535" t="str">
        <f t="shared" si="17"/>
        <v>"304602",</v>
      </c>
      <c r="J535" t="s">
        <v>2273</v>
      </c>
    </row>
    <row r="536" spans="1:10" x14ac:dyDescent="0.45">
      <c r="A536">
        <v>27</v>
      </c>
      <c r="B536" t="s">
        <v>870</v>
      </c>
      <c r="C536">
        <v>304599</v>
      </c>
      <c r="D536" t="s">
        <v>871</v>
      </c>
      <c r="E536" t="s">
        <v>871</v>
      </c>
      <c r="F536" t="str">
        <f t="shared" si="16"/>
        <v>"304599"</v>
      </c>
      <c r="G536" t="s">
        <v>1406</v>
      </c>
      <c r="H536" s="2" t="s">
        <v>1739</v>
      </c>
      <c r="I536" t="str">
        <f t="shared" si="17"/>
        <v>"304599",</v>
      </c>
      <c r="J536" t="s">
        <v>2274</v>
      </c>
    </row>
    <row r="537" spans="1:10" x14ac:dyDescent="0.45">
      <c r="A537">
        <v>27</v>
      </c>
      <c r="B537" t="s">
        <v>870</v>
      </c>
      <c r="C537">
        <v>304574</v>
      </c>
      <c r="D537" t="s">
        <v>871</v>
      </c>
      <c r="E537" t="s">
        <v>871</v>
      </c>
      <c r="F537" t="str">
        <f t="shared" si="16"/>
        <v>"304574"</v>
      </c>
      <c r="G537" t="s">
        <v>1407</v>
      </c>
      <c r="H537" s="2" t="s">
        <v>1739</v>
      </c>
      <c r="I537" t="str">
        <f t="shared" si="17"/>
        <v>"304574",</v>
      </c>
      <c r="J537" t="s">
        <v>2275</v>
      </c>
    </row>
    <row r="538" spans="1:10" x14ac:dyDescent="0.45">
      <c r="A538">
        <v>27</v>
      </c>
      <c r="B538" t="s">
        <v>870</v>
      </c>
      <c r="C538">
        <v>304565</v>
      </c>
      <c r="D538" t="s">
        <v>871</v>
      </c>
      <c r="E538" t="s">
        <v>871</v>
      </c>
      <c r="F538" t="str">
        <f t="shared" si="16"/>
        <v>"304565"</v>
      </c>
      <c r="G538" t="s">
        <v>1408</v>
      </c>
      <c r="H538" s="2" t="s">
        <v>1739</v>
      </c>
      <c r="I538" t="str">
        <f t="shared" si="17"/>
        <v>"304565",</v>
      </c>
      <c r="J538" t="s">
        <v>2276</v>
      </c>
    </row>
    <row r="539" spans="1:10" x14ac:dyDescent="0.45">
      <c r="A539">
        <v>27</v>
      </c>
      <c r="B539" t="s">
        <v>870</v>
      </c>
      <c r="C539">
        <v>304562</v>
      </c>
      <c r="D539" t="s">
        <v>871</v>
      </c>
      <c r="E539" t="s">
        <v>871</v>
      </c>
      <c r="F539" t="str">
        <f t="shared" si="16"/>
        <v>"304562"</v>
      </c>
      <c r="G539" t="s">
        <v>1409</v>
      </c>
      <c r="H539" s="2" t="s">
        <v>1739</v>
      </c>
      <c r="I539" t="str">
        <f t="shared" si="17"/>
        <v>"304562",</v>
      </c>
      <c r="J539" t="s">
        <v>2277</v>
      </c>
    </row>
    <row r="540" spans="1:10" x14ac:dyDescent="0.45">
      <c r="A540">
        <v>27</v>
      </c>
      <c r="B540" t="s">
        <v>870</v>
      </c>
      <c r="C540">
        <v>304545</v>
      </c>
      <c r="D540" t="s">
        <v>871</v>
      </c>
      <c r="E540" t="s">
        <v>871</v>
      </c>
      <c r="F540" t="str">
        <f t="shared" si="16"/>
        <v>"304545"</v>
      </c>
      <c r="G540" t="s">
        <v>1410</v>
      </c>
      <c r="H540" s="2" t="s">
        <v>1739</v>
      </c>
      <c r="I540" t="str">
        <f t="shared" si="17"/>
        <v>"304545",</v>
      </c>
      <c r="J540" t="s">
        <v>2278</v>
      </c>
    </row>
    <row r="541" spans="1:10" x14ac:dyDescent="0.45">
      <c r="A541">
        <v>27</v>
      </c>
      <c r="B541" t="s">
        <v>870</v>
      </c>
      <c r="C541">
        <v>304499</v>
      </c>
      <c r="D541" t="s">
        <v>871</v>
      </c>
      <c r="E541" t="s">
        <v>871</v>
      </c>
      <c r="F541" t="str">
        <f t="shared" si="16"/>
        <v>"304499"</v>
      </c>
      <c r="G541" t="s">
        <v>1411</v>
      </c>
      <c r="H541" s="2" t="s">
        <v>1739</v>
      </c>
      <c r="I541" t="str">
        <f t="shared" si="17"/>
        <v>"304499",</v>
      </c>
      <c r="J541" t="s">
        <v>2279</v>
      </c>
    </row>
    <row r="542" spans="1:10" x14ac:dyDescent="0.45">
      <c r="A542">
        <v>28</v>
      </c>
      <c r="B542" t="s">
        <v>870</v>
      </c>
      <c r="C542">
        <v>304491</v>
      </c>
      <c r="D542" t="s">
        <v>871</v>
      </c>
      <c r="E542" t="s">
        <v>871</v>
      </c>
      <c r="F542" t="str">
        <f t="shared" si="16"/>
        <v>"304491"</v>
      </c>
      <c r="G542" t="s">
        <v>1412</v>
      </c>
      <c r="H542" s="2" t="s">
        <v>1739</v>
      </c>
      <c r="I542" t="str">
        <f t="shared" si="17"/>
        <v>"304491",</v>
      </c>
      <c r="J542" t="s">
        <v>2280</v>
      </c>
    </row>
    <row r="543" spans="1:10" x14ac:dyDescent="0.45">
      <c r="A543">
        <v>28</v>
      </c>
      <c r="B543" t="s">
        <v>870</v>
      </c>
      <c r="C543">
        <v>304475</v>
      </c>
      <c r="D543" t="s">
        <v>871</v>
      </c>
      <c r="E543" t="s">
        <v>871</v>
      </c>
      <c r="F543" t="str">
        <f t="shared" si="16"/>
        <v>"304475"</v>
      </c>
      <c r="G543" t="s">
        <v>1413</v>
      </c>
      <c r="H543" s="2" t="s">
        <v>1739</v>
      </c>
      <c r="I543" t="str">
        <f t="shared" si="17"/>
        <v>"304475",</v>
      </c>
      <c r="J543" t="s">
        <v>2281</v>
      </c>
    </row>
    <row r="544" spans="1:10" x14ac:dyDescent="0.45">
      <c r="A544">
        <v>28</v>
      </c>
      <c r="B544" t="s">
        <v>870</v>
      </c>
      <c r="C544">
        <v>304472</v>
      </c>
      <c r="D544" t="s">
        <v>871</v>
      </c>
      <c r="E544" t="s">
        <v>871</v>
      </c>
      <c r="F544" t="str">
        <f t="shared" si="16"/>
        <v>"304472"</v>
      </c>
      <c r="G544" t="s">
        <v>1414</v>
      </c>
      <c r="H544" s="2" t="s">
        <v>1739</v>
      </c>
      <c r="I544" t="str">
        <f t="shared" si="17"/>
        <v>"304472",</v>
      </c>
      <c r="J544" t="s">
        <v>2282</v>
      </c>
    </row>
    <row r="545" spans="1:10" x14ac:dyDescent="0.45">
      <c r="A545">
        <v>28</v>
      </c>
      <c r="B545" t="s">
        <v>870</v>
      </c>
      <c r="C545">
        <v>304454</v>
      </c>
      <c r="D545" t="s">
        <v>871</v>
      </c>
      <c r="E545" t="s">
        <v>871</v>
      </c>
      <c r="F545" t="str">
        <f t="shared" si="16"/>
        <v>"304454"</v>
      </c>
      <c r="G545" t="s">
        <v>1415</v>
      </c>
      <c r="H545" s="2" t="s">
        <v>1739</v>
      </c>
      <c r="I545" t="str">
        <f t="shared" si="17"/>
        <v>"304454",</v>
      </c>
      <c r="J545" t="s">
        <v>2283</v>
      </c>
    </row>
    <row r="546" spans="1:10" x14ac:dyDescent="0.45">
      <c r="A546">
        <v>28</v>
      </c>
      <c r="B546" t="s">
        <v>870</v>
      </c>
      <c r="C546">
        <v>304452</v>
      </c>
      <c r="D546" t="s">
        <v>871</v>
      </c>
      <c r="E546" t="s">
        <v>871</v>
      </c>
      <c r="F546" t="str">
        <f t="shared" si="16"/>
        <v>"304452"</v>
      </c>
      <c r="G546" t="s">
        <v>1416</v>
      </c>
      <c r="H546" s="2" t="s">
        <v>1739</v>
      </c>
      <c r="I546" t="str">
        <f t="shared" si="17"/>
        <v>"304452",</v>
      </c>
      <c r="J546" t="s">
        <v>2284</v>
      </c>
    </row>
    <row r="547" spans="1:10" x14ac:dyDescent="0.45">
      <c r="A547">
        <v>28</v>
      </c>
      <c r="B547" t="s">
        <v>870</v>
      </c>
      <c r="C547">
        <v>304451</v>
      </c>
      <c r="D547" t="s">
        <v>871</v>
      </c>
      <c r="E547" t="s">
        <v>871</v>
      </c>
      <c r="F547" t="str">
        <f t="shared" si="16"/>
        <v>"304451"</v>
      </c>
      <c r="G547" t="s">
        <v>1417</v>
      </c>
      <c r="H547" s="2" t="s">
        <v>1739</v>
      </c>
      <c r="I547" t="str">
        <f t="shared" si="17"/>
        <v>"304451",</v>
      </c>
      <c r="J547" t="s">
        <v>2285</v>
      </c>
    </row>
    <row r="548" spans="1:10" x14ac:dyDescent="0.45">
      <c r="A548">
        <v>28</v>
      </c>
      <c r="B548" t="s">
        <v>870</v>
      </c>
      <c r="C548">
        <v>304440</v>
      </c>
      <c r="D548" t="s">
        <v>871</v>
      </c>
      <c r="E548" t="s">
        <v>871</v>
      </c>
      <c r="F548" t="str">
        <f t="shared" si="16"/>
        <v>"304440"</v>
      </c>
      <c r="G548" t="s">
        <v>1418</v>
      </c>
      <c r="H548" s="2" t="s">
        <v>1739</v>
      </c>
      <c r="I548" t="str">
        <f t="shared" si="17"/>
        <v>"304440",</v>
      </c>
      <c r="J548" t="s">
        <v>2286</v>
      </c>
    </row>
    <row r="549" spans="1:10" x14ac:dyDescent="0.45">
      <c r="A549">
        <v>28</v>
      </c>
      <c r="B549" t="s">
        <v>870</v>
      </c>
      <c r="C549">
        <v>304416</v>
      </c>
      <c r="D549" t="s">
        <v>871</v>
      </c>
      <c r="E549" t="s">
        <v>871</v>
      </c>
      <c r="F549" t="str">
        <f t="shared" si="16"/>
        <v>"304416"</v>
      </c>
      <c r="G549" t="s">
        <v>1419</v>
      </c>
      <c r="H549" s="2" t="s">
        <v>1739</v>
      </c>
      <c r="I549" t="str">
        <f t="shared" si="17"/>
        <v>"304416",</v>
      </c>
      <c r="J549" t="s">
        <v>2287</v>
      </c>
    </row>
    <row r="550" spans="1:10" x14ac:dyDescent="0.45">
      <c r="A550">
        <v>28</v>
      </c>
      <c r="B550" t="s">
        <v>870</v>
      </c>
      <c r="C550">
        <v>304410</v>
      </c>
      <c r="D550" t="s">
        <v>871</v>
      </c>
      <c r="E550" t="s">
        <v>871</v>
      </c>
      <c r="F550" t="str">
        <f t="shared" si="16"/>
        <v>"304410"</v>
      </c>
      <c r="G550" t="s">
        <v>1420</v>
      </c>
      <c r="H550" s="2" t="s">
        <v>1739</v>
      </c>
      <c r="I550" t="str">
        <f t="shared" si="17"/>
        <v>"304410",</v>
      </c>
      <c r="J550" t="s">
        <v>2288</v>
      </c>
    </row>
    <row r="551" spans="1:10" x14ac:dyDescent="0.45">
      <c r="A551">
        <v>28</v>
      </c>
      <c r="B551" t="s">
        <v>870</v>
      </c>
      <c r="C551">
        <v>304403</v>
      </c>
      <c r="D551" t="s">
        <v>871</v>
      </c>
      <c r="E551" t="s">
        <v>871</v>
      </c>
      <c r="F551" t="str">
        <f t="shared" si="16"/>
        <v>"304403"</v>
      </c>
      <c r="G551" t="s">
        <v>1421</v>
      </c>
      <c r="H551" s="2" t="s">
        <v>1739</v>
      </c>
      <c r="I551" t="str">
        <f t="shared" si="17"/>
        <v>"304403",</v>
      </c>
      <c r="J551" t="s">
        <v>2289</v>
      </c>
    </row>
    <row r="552" spans="1:10" x14ac:dyDescent="0.45">
      <c r="A552">
        <v>28</v>
      </c>
      <c r="B552" t="s">
        <v>870</v>
      </c>
      <c r="C552">
        <v>304400</v>
      </c>
      <c r="D552" t="s">
        <v>871</v>
      </c>
      <c r="E552" t="s">
        <v>871</v>
      </c>
      <c r="F552" t="str">
        <f t="shared" si="16"/>
        <v>"304400"</v>
      </c>
      <c r="G552" t="s">
        <v>1422</v>
      </c>
      <c r="H552" s="2" t="s">
        <v>1739</v>
      </c>
      <c r="I552" t="str">
        <f t="shared" si="17"/>
        <v>"304400",</v>
      </c>
      <c r="J552" t="s">
        <v>2290</v>
      </c>
    </row>
    <row r="553" spans="1:10" x14ac:dyDescent="0.45">
      <c r="A553">
        <v>28</v>
      </c>
      <c r="B553" t="s">
        <v>870</v>
      </c>
      <c r="C553">
        <v>304397</v>
      </c>
      <c r="D553" t="s">
        <v>871</v>
      </c>
      <c r="E553" t="s">
        <v>871</v>
      </c>
      <c r="F553" t="str">
        <f t="shared" si="16"/>
        <v>"304397"</v>
      </c>
      <c r="G553" t="s">
        <v>1423</v>
      </c>
      <c r="H553" s="2" t="s">
        <v>1739</v>
      </c>
      <c r="I553" t="str">
        <f t="shared" si="17"/>
        <v>"304397",</v>
      </c>
      <c r="J553" t="s">
        <v>2291</v>
      </c>
    </row>
    <row r="554" spans="1:10" x14ac:dyDescent="0.45">
      <c r="A554">
        <v>28</v>
      </c>
      <c r="B554" t="s">
        <v>870</v>
      </c>
      <c r="C554">
        <v>304393</v>
      </c>
      <c r="D554" t="s">
        <v>871</v>
      </c>
      <c r="E554" t="s">
        <v>871</v>
      </c>
      <c r="F554" t="str">
        <f t="shared" si="16"/>
        <v>"304393"</v>
      </c>
      <c r="G554" t="s">
        <v>1424</v>
      </c>
      <c r="H554" s="2" t="s">
        <v>1739</v>
      </c>
      <c r="I554" t="str">
        <f t="shared" si="17"/>
        <v>"304393",</v>
      </c>
      <c r="J554" t="s">
        <v>2292</v>
      </c>
    </row>
    <row r="555" spans="1:10" x14ac:dyDescent="0.45">
      <c r="A555">
        <v>28</v>
      </c>
      <c r="B555" t="s">
        <v>870</v>
      </c>
      <c r="C555">
        <v>304388</v>
      </c>
      <c r="D555" t="s">
        <v>871</v>
      </c>
      <c r="E555" t="s">
        <v>871</v>
      </c>
      <c r="F555" t="str">
        <f t="shared" si="16"/>
        <v>"304388"</v>
      </c>
      <c r="G555" t="s">
        <v>1425</v>
      </c>
      <c r="H555" s="2" t="s">
        <v>1739</v>
      </c>
      <c r="I555" t="str">
        <f t="shared" si="17"/>
        <v>"304388",</v>
      </c>
      <c r="J555" t="s">
        <v>2293</v>
      </c>
    </row>
    <row r="556" spans="1:10" x14ac:dyDescent="0.45">
      <c r="A556">
        <v>28</v>
      </c>
      <c r="B556" t="s">
        <v>870</v>
      </c>
      <c r="C556">
        <v>304372</v>
      </c>
      <c r="D556" t="s">
        <v>871</v>
      </c>
      <c r="E556" t="s">
        <v>871</v>
      </c>
      <c r="F556" t="str">
        <f t="shared" si="16"/>
        <v>"304372"</v>
      </c>
      <c r="G556" t="s">
        <v>1426</v>
      </c>
      <c r="H556" s="2" t="s">
        <v>1739</v>
      </c>
      <c r="I556" t="str">
        <f t="shared" si="17"/>
        <v>"304372",</v>
      </c>
      <c r="J556" t="s">
        <v>2294</v>
      </c>
    </row>
    <row r="557" spans="1:10" x14ac:dyDescent="0.45">
      <c r="A557">
        <v>28</v>
      </c>
      <c r="B557" t="s">
        <v>870</v>
      </c>
      <c r="C557">
        <v>304346</v>
      </c>
      <c r="D557" t="s">
        <v>871</v>
      </c>
      <c r="E557" t="s">
        <v>871</v>
      </c>
      <c r="F557" t="str">
        <f t="shared" si="16"/>
        <v>"304346"</v>
      </c>
      <c r="G557" t="s">
        <v>1427</v>
      </c>
      <c r="H557" s="2" t="s">
        <v>1739</v>
      </c>
      <c r="I557" t="str">
        <f t="shared" si="17"/>
        <v>"304346",</v>
      </c>
      <c r="J557" t="s">
        <v>2295</v>
      </c>
    </row>
    <row r="558" spans="1:10" x14ac:dyDescent="0.45">
      <c r="A558">
        <v>28</v>
      </c>
      <c r="B558" t="s">
        <v>870</v>
      </c>
      <c r="C558">
        <v>304341</v>
      </c>
      <c r="D558" t="s">
        <v>871</v>
      </c>
      <c r="E558" t="s">
        <v>871</v>
      </c>
      <c r="F558" t="str">
        <f t="shared" si="16"/>
        <v>"304341"</v>
      </c>
      <c r="G558" t="s">
        <v>1428</v>
      </c>
      <c r="H558" s="2" t="s">
        <v>1739</v>
      </c>
      <c r="I558" t="str">
        <f t="shared" si="17"/>
        <v>"304341",</v>
      </c>
      <c r="J558" t="s">
        <v>2296</v>
      </c>
    </row>
    <row r="559" spans="1:10" x14ac:dyDescent="0.45">
      <c r="A559">
        <v>28</v>
      </c>
      <c r="B559" t="s">
        <v>870</v>
      </c>
      <c r="C559">
        <v>304332</v>
      </c>
      <c r="D559" t="s">
        <v>871</v>
      </c>
      <c r="E559" t="s">
        <v>871</v>
      </c>
      <c r="F559" t="str">
        <f t="shared" si="16"/>
        <v>"304332"</v>
      </c>
      <c r="G559" t="s">
        <v>1429</v>
      </c>
      <c r="H559" s="2" t="s">
        <v>1739</v>
      </c>
      <c r="I559" t="str">
        <f t="shared" si="17"/>
        <v>"304332",</v>
      </c>
      <c r="J559" t="s">
        <v>2297</v>
      </c>
    </row>
    <row r="560" spans="1:10" x14ac:dyDescent="0.45">
      <c r="A560">
        <v>28</v>
      </c>
      <c r="B560" t="s">
        <v>870</v>
      </c>
      <c r="C560">
        <v>304323</v>
      </c>
      <c r="D560" t="s">
        <v>871</v>
      </c>
      <c r="E560" t="s">
        <v>871</v>
      </c>
      <c r="F560" t="str">
        <f t="shared" si="16"/>
        <v>"304323"</v>
      </c>
      <c r="G560" t="s">
        <v>1430</v>
      </c>
      <c r="H560" s="2" t="s">
        <v>1739</v>
      </c>
      <c r="I560" t="str">
        <f t="shared" si="17"/>
        <v>"304323",</v>
      </c>
      <c r="J560" t="s">
        <v>2298</v>
      </c>
    </row>
    <row r="561" spans="1:10" x14ac:dyDescent="0.45">
      <c r="A561">
        <v>28</v>
      </c>
      <c r="B561" t="s">
        <v>870</v>
      </c>
      <c r="C561">
        <v>304315</v>
      </c>
      <c r="D561" t="s">
        <v>871</v>
      </c>
      <c r="E561" t="s">
        <v>871</v>
      </c>
      <c r="F561" t="str">
        <f t="shared" si="16"/>
        <v>"304315"</v>
      </c>
      <c r="G561" t="s">
        <v>1431</v>
      </c>
      <c r="H561" s="2" t="s">
        <v>1739</v>
      </c>
      <c r="I561" t="str">
        <f t="shared" si="17"/>
        <v>"304315",</v>
      </c>
      <c r="J561" t="s">
        <v>2299</v>
      </c>
    </row>
    <row r="562" spans="1:10" x14ac:dyDescent="0.45">
      <c r="A562">
        <v>29</v>
      </c>
      <c r="B562" t="s">
        <v>870</v>
      </c>
      <c r="C562">
        <v>304313</v>
      </c>
      <c r="D562" t="s">
        <v>871</v>
      </c>
      <c r="E562" t="s">
        <v>871</v>
      </c>
      <c r="F562" t="str">
        <f t="shared" si="16"/>
        <v>"304313"</v>
      </c>
      <c r="G562" t="s">
        <v>1432</v>
      </c>
      <c r="H562" s="2" t="s">
        <v>1739</v>
      </c>
      <c r="I562" t="str">
        <f t="shared" si="17"/>
        <v>"304313",</v>
      </c>
      <c r="J562" t="s">
        <v>2300</v>
      </c>
    </row>
    <row r="563" spans="1:10" x14ac:dyDescent="0.45">
      <c r="A563">
        <v>29</v>
      </c>
      <c r="B563" t="s">
        <v>870</v>
      </c>
      <c r="C563">
        <v>304306</v>
      </c>
      <c r="D563" t="s">
        <v>871</v>
      </c>
      <c r="E563" t="s">
        <v>871</v>
      </c>
      <c r="F563" t="str">
        <f t="shared" si="16"/>
        <v>"304306"</v>
      </c>
      <c r="G563" t="s">
        <v>1433</v>
      </c>
      <c r="H563" s="2" t="s">
        <v>1739</v>
      </c>
      <c r="I563" t="str">
        <f t="shared" si="17"/>
        <v>"304306",</v>
      </c>
      <c r="J563" t="s">
        <v>2301</v>
      </c>
    </row>
    <row r="564" spans="1:10" x14ac:dyDescent="0.45">
      <c r="A564">
        <v>29</v>
      </c>
      <c r="B564" t="s">
        <v>870</v>
      </c>
      <c r="C564">
        <v>304303</v>
      </c>
      <c r="D564" t="s">
        <v>871</v>
      </c>
      <c r="E564" t="s">
        <v>871</v>
      </c>
      <c r="F564" t="str">
        <f t="shared" si="16"/>
        <v>"304303"</v>
      </c>
      <c r="G564" t="s">
        <v>1434</v>
      </c>
      <c r="H564" s="2" t="s">
        <v>1739</v>
      </c>
      <c r="I564" t="str">
        <f t="shared" si="17"/>
        <v>"304303",</v>
      </c>
      <c r="J564" t="s">
        <v>2302</v>
      </c>
    </row>
    <row r="565" spans="1:10" x14ac:dyDescent="0.45">
      <c r="A565">
        <v>29</v>
      </c>
      <c r="B565" t="s">
        <v>870</v>
      </c>
      <c r="C565">
        <v>304285</v>
      </c>
      <c r="D565" t="s">
        <v>871</v>
      </c>
      <c r="E565" t="s">
        <v>871</v>
      </c>
      <c r="F565" t="str">
        <f t="shared" si="16"/>
        <v>"304285"</v>
      </c>
      <c r="G565" t="s">
        <v>1435</v>
      </c>
      <c r="H565" s="2" t="s">
        <v>1739</v>
      </c>
      <c r="I565" t="str">
        <f t="shared" si="17"/>
        <v>"304285",</v>
      </c>
      <c r="J565" t="s">
        <v>2303</v>
      </c>
    </row>
    <row r="566" spans="1:10" x14ac:dyDescent="0.45">
      <c r="A566">
        <v>29</v>
      </c>
      <c r="B566" t="s">
        <v>870</v>
      </c>
      <c r="C566">
        <v>304278</v>
      </c>
      <c r="D566" t="s">
        <v>871</v>
      </c>
      <c r="E566" t="s">
        <v>871</v>
      </c>
      <c r="F566" t="str">
        <f t="shared" si="16"/>
        <v>"304278"</v>
      </c>
      <c r="G566" t="s">
        <v>1436</v>
      </c>
      <c r="H566" s="2" t="s">
        <v>1739</v>
      </c>
      <c r="I566" t="str">
        <f t="shared" si="17"/>
        <v>"304278",</v>
      </c>
      <c r="J566" t="s">
        <v>2304</v>
      </c>
    </row>
    <row r="567" spans="1:10" x14ac:dyDescent="0.45">
      <c r="A567">
        <v>29</v>
      </c>
      <c r="B567" t="s">
        <v>870</v>
      </c>
      <c r="C567">
        <v>304251</v>
      </c>
      <c r="D567" t="s">
        <v>871</v>
      </c>
      <c r="E567" t="s">
        <v>871</v>
      </c>
      <c r="F567" t="str">
        <f t="shared" si="16"/>
        <v>"304251"</v>
      </c>
      <c r="G567" t="s">
        <v>1437</v>
      </c>
      <c r="H567" s="2" t="s">
        <v>1739</v>
      </c>
      <c r="I567" t="str">
        <f t="shared" si="17"/>
        <v>"304251",</v>
      </c>
      <c r="J567" t="s">
        <v>2305</v>
      </c>
    </row>
    <row r="568" spans="1:10" x14ac:dyDescent="0.45">
      <c r="A568">
        <v>29</v>
      </c>
      <c r="B568" t="s">
        <v>870</v>
      </c>
      <c r="C568">
        <v>304248</v>
      </c>
      <c r="D568" t="s">
        <v>871</v>
      </c>
      <c r="E568" t="s">
        <v>871</v>
      </c>
      <c r="F568" t="str">
        <f t="shared" si="16"/>
        <v>"304248"</v>
      </c>
      <c r="G568" t="s">
        <v>1438</v>
      </c>
      <c r="H568" s="2" t="s">
        <v>1739</v>
      </c>
      <c r="I568" t="str">
        <f t="shared" si="17"/>
        <v>"304248",</v>
      </c>
      <c r="J568" t="s">
        <v>2306</v>
      </c>
    </row>
    <row r="569" spans="1:10" x14ac:dyDescent="0.45">
      <c r="A569">
        <v>29</v>
      </c>
      <c r="B569" t="s">
        <v>870</v>
      </c>
      <c r="C569">
        <v>304237</v>
      </c>
      <c r="D569" t="s">
        <v>871</v>
      </c>
      <c r="E569" t="s">
        <v>871</v>
      </c>
      <c r="F569" t="str">
        <f t="shared" si="16"/>
        <v>"304237"</v>
      </c>
      <c r="G569" t="s">
        <v>1439</v>
      </c>
      <c r="H569" s="2" t="s">
        <v>1739</v>
      </c>
      <c r="I569" t="str">
        <f t="shared" si="17"/>
        <v>"304237",</v>
      </c>
      <c r="J569" t="s">
        <v>2307</v>
      </c>
    </row>
    <row r="570" spans="1:10" x14ac:dyDescent="0.45">
      <c r="A570">
        <v>29</v>
      </c>
      <c r="B570" t="s">
        <v>870</v>
      </c>
      <c r="C570">
        <v>304232</v>
      </c>
      <c r="D570" t="s">
        <v>871</v>
      </c>
      <c r="E570" t="s">
        <v>871</v>
      </c>
      <c r="F570" t="str">
        <f t="shared" si="16"/>
        <v>"304232"</v>
      </c>
      <c r="G570" t="s">
        <v>1440</v>
      </c>
      <c r="H570" s="2" t="s">
        <v>1739</v>
      </c>
      <c r="I570" t="str">
        <f t="shared" si="17"/>
        <v>"304232",</v>
      </c>
      <c r="J570" t="s">
        <v>2308</v>
      </c>
    </row>
    <row r="571" spans="1:10" x14ac:dyDescent="0.45">
      <c r="A571">
        <v>29</v>
      </c>
      <c r="B571" t="s">
        <v>870</v>
      </c>
      <c r="C571">
        <v>304221</v>
      </c>
      <c r="D571" t="s">
        <v>871</v>
      </c>
      <c r="E571" t="s">
        <v>871</v>
      </c>
      <c r="F571" t="str">
        <f t="shared" si="16"/>
        <v>"304221"</v>
      </c>
      <c r="G571" t="s">
        <v>1441</v>
      </c>
      <c r="H571" s="2" t="s">
        <v>1739</v>
      </c>
      <c r="I571" t="str">
        <f t="shared" si="17"/>
        <v>"304221",</v>
      </c>
      <c r="J571" t="s">
        <v>2309</v>
      </c>
    </row>
    <row r="572" spans="1:10" x14ac:dyDescent="0.45">
      <c r="A572">
        <v>29</v>
      </c>
      <c r="B572" t="s">
        <v>870</v>
      </c>
      <c r="C572">
        <v>304210</v>
      </c>
      <c r="D572" t="s">
        <v>871</v>
      </c>
      <c r="E572" t="s">
        <v>871</v>
      </c>
      <c r="F572" t="str">
        <f t="shared" si="16"/>
        <v>"304210"</v>
      </c>
      <c r="G572" t="s">
        <v>1442</v>
      </c>
      <c r="H572" s="2" t="s">
        <v>1739</v>
      </c>
      <c r="I572" t="str">
        <f t="shared" si="17"/>
        <v>"304210",</v>
      </c>
      <c r="J572" t="s">
        <v>2310</v>
      </c>
    </row>
    <row r="573" spans="1:10" x14ac:dyDescent="0.45">
      <c r="A573">
        <v>29</v>
      </c>
      <c r="B573" t="s">
        <v>870</v>
      </c>
      <c r="C573">
        <v>304199</v>
      </c>
      <c r="D573" t="s">
        <v>871</v>
      </c>
      <c r="E573" t="s">
        <v>871</v>
      </c>
      <c r="F573" t="str">
        <f t="shared" si="16"/>
        <v>"304199"</v>
      </c>
      <c r="G573" t="s">
        <v>1443</v>
      </c>
      <c r="H573" s="2" t="s">
        <v>1739</v>
      </c>
      <c r="I573" t="str">
        <f t="shared" si="17"/>
        <v>"304199",</v>
      </c>
      <c r="J573" t="s">
        <v>2311</v>
      </c>
    </row>
    <row r="574" spans="1:10" x14ac:dyDescent="0.45">
      <c r="A574">
        <v>29</v>
      </c>
      <c r="B574" t="s">
        <v>870</v>
      </c>
      <c r="C574">
        <v>304193</v>
      </c>
      <c r="D574" t="s">
        <v>871</v>
      </c>
      <c r="E574" t="s">
        <v>871</v>
      </c>
      <c r="F574" t="str">
        <f t="shared" si="16"/>
        <v>"304193"</v>
      </c>
      <c r="G574" t="s">
        <v>1444</v>
      </c>
      <c r="H574" s="2" t="s">
        <v>1739</v>
      </c>
      <c r="I574" t="str">
        <f t="shared" si="17"/>
        <v>"304193",</v>
      </c>
      <c r="J574" t="s">
        <v>2312</v>
      </c>
    </row>
    <row r="575" spans="1:10" x14ac:dyDescent="0.45">
      <c r="A575">
        <v>29</v>
      </c>
      <c r="B575" t="s">
        <v>870</v>
      </c>
      <c r="C575">
        <v>304167</v>
      </c>
      <c r="D575" t="s">
        <v>871</v>
      </c>
      <c r="E575" t="s">
        <v>871</v>
      </c>
      <c r="F575" t="str">
        <f t="shared" si="16"/>
        <v>"304167"</v>
      </c>
      <c r="G575" t="s">
        <v>1445</v>
      </c>
      <c r="H575" s="2" t="s">
        <v>1739</v>
      </c>
      <c r="I575" t="str">
        <f t="shared" si="17"/>
        <v>"304167",</v>
      </c>
      <c r="J575" t="s">
        <v>2313</v>
      </c>
    </row>
    <row r="576" spans="1:10" x14ac:dyDescent="0.45">
      <c r="A576">
        <v>29</v>
      </c>
      <c r="B576" t="s">
        <v>870</v>
      </c>
      <c r="C576">
        <v>304165</v>
      </c>
      <c r="D576" t="s">
        <v>871</v>
      </c>
      <c r="E576" t="s">
        <v>871</v>
      </c>
      <c r="F576" t="str">
        <f t="shared" si="16"/>
        <v>"304165"</v>
      </c>
      <c r="G576" t="s">
        <v>1446</v>
      </c>
      <c r="H576" s="2" t="s">
        <v>1739</v>
      </c>
      <c r="I576" t="str">
        <f t="shared" si="17"/>
        <v>"304165",</v>
      </c>
      <c r="J576" t="s">
        <v>2314</v>
      </c>
    </row>
    <row r="577" spans="1:10" x14ac:dyDescent="0.45">
      <c r="A577">
        <v>29</v>
      </c>
      <c r="B577" t="s">
        <v>870</v>
      </c>
      <c r="C577">
        <v>304160</v>
      </c>
      <c r="D577" t="s">
        <v>871</v>
      </c>
      <c r="E577" t="s">
        <v>871</v>
      </c>
      <c r="F577" t="str">
        <f t="shared" si="16"/>
        <v>"304160"</v>
      </c>
      <c r="G577" t="s">
        <v>1447</v>
      </c>
      <c r="H577" s="2" t="s">
        <v>1739</v>
      </c>
      <c r="I577" t="str">
        <f t="shared" si="17"/>
        <v>"304160",</v>
      </c>
      <c r="J577" t="s">
        <v>2315</v>
      </c>
    </row>
    <row r="578" spans="1:10" x14ac:dyDescent="0.45">
      <c r="A578">
        <v>29</v>
      </c>
      <c r="B578" t="s">
        <v>870</v>
      </c>
      <c r="C578">
        <v>304152</v>
      </c>
      <c r="D578" t="s">
        <v>871</v>
      </c>
      <c r="E578" t="s">
        <v>871</v>
      </c>
      <c r="F578" t="str">
        <f t="shared" si="16"/>
        <v>"304152"</v>
      </c>
      <c r="G578" t="s">
        <v>1448</v>
      </c>
      <c r="H578" s="2" t="s">
        <v>1739</v>
      </c>
      <c r="I578" t="str">
        <f t="shared" si="17"/>
        <v>"304152",</v>
      </c>
      <c r="J578" t="s">
        <v>2316</v>
      </c>
    </row>
    <row r="579" spans="1:10" x14ac:dyDescent="0.45">
      <c r="A579">
        <v>29</v>
      </c>
      <c r="B579" t="s">
        <v>870</v>
      </c>
      <c r="C579">
        <v>304137</v>
      </c>
      <c r="D579" t="s">
        <v>871</v>
      </c>
      <c r="E579" t="s">
        <v>871</v>
      </c>
      <c r="F579" t="str">
        <f t="shared" ref="F579:F642" si="18">D579&amp;C579&amp;E579</f>
        <v>"304137"</v>
      </c>
      <c r="G579" t="s">
        <v>1449</v>
      </c>
      <c r="H579" s="2" t="s">
        <v>1739</v>
      </c>
      <c r="I579" t="str">
        <f t="shared" ref="I579:I642" si="19">G579&amp;H579</f>
        <v>"304137",</v>
      </c>
      <c r="J579" t="s">
        <v>2317</v>
      </c>
    </row>
    <row r="580" spans="1:10" x14ac:dyDescent="0.45">
      <c r="A580">
        <v>29</v>
      </c>
      <c r="B580" t="s">
        <v>870</v>
      </c>
      <c r="C580">
        <v>304133</v>
      </c>
      <c r="D580" t="s">
        <v>871</v>
      </c>
      <c r="E580" t="s">
        <v>871</v>
      </c>
      <c r="F580" t="str">
        <f t="shared" si="18"/>
        <v>"304133"</v>
      </c>
      <c r="G580" t="s">
        <v>1450</v>
      </c>
      <c r="H580" s="2" t="s">
        <v>1739</v>
      </c>
      <c r="I580" t="str">
        <f t="shared" si="19"/>
        <v>"304133",</v>
      </c>
      <c r="J580" t="s">
        <v>2318</v>
      </c>
    </row>
    <row r="581" spans="1:10" x14ac:dyDescent="0.45">
      <c r="A581">
        <v>29</v>
      </c>
      <c r="B581" t="s">
        <v>870</v>
      </c>
      <c r="C581">
        <v>304103</v>
      </c>
      <c r="D581" t="s">
        <v>871</v>
      </c>
      <c r="E581" t="s">
        <v>871</v>
      </c>
      <c r="F581" t="str">
        <f t="shared" si="18"/>
        <v>"304103"</v>
      </c>
      <c r="G581" t="s">
        <v>1451</v>
      </c>
      <c r="H581" s="2" t="s">
        <v>1739</v>
      </c>
      <c r="I581" t="str">
        <f t="shared" si="19"/>
        <v>"304103",</v>
      </c>
      <c r="J581" t="s">
        <v>2319</v>
      </c>
    </row>
    <row r="582" spans="1:10" x14ac:dyDescent="0.45">
      <c r="A582">
        <v>30</v>
      </c>
      <c r="B582" t="s">
        <v>870</v>
      </c>
      <c r="C582">
        <v>304091</v>
      </c>
      <c r="D582" t="s">
        <v>871</v>
      </c>
      <c r="E582" t="s">
        <v>871</v>
      </c>
      <c r="F582" t="str">
        <f t="shared" si="18"/>
        <v>"304091"</v>
      </c>
      <c r="G582" t="s">
        <v>1452</v>
      </c>
      <c r="H582" s="2" t="s">
        <v>1739</v>
      </c>
      <c r="I582" t="str">
        <f t="shared" si="19"/>
        <v>"304091",</v>
      </c>
      <c r="J582" t="s">
        <v>2320</v>
      </c>
    </row>
    <row r="583" spans="1:10" x14ac:dyDescent="0.45">
      <c r="A583">
        <v>30</v>
      </c>
      <c r="B583" t="s">
        <v>870</v>
      </c>
      <c r="C583">
        <v>304042</v>
      </c>
      <c r="D583" t="s">
        <v>871</v>
      </c>
      <c r="E583" t="s">
        <v>871</v>
      </c>
      <c r="F583" t="str">
        <f t="shared" si="18"/>
        <v>"304042"</v>
      </c>
      <c r="G583" t="s">
        <v>1453</v>
      </c>
      <c r="H583" s="2" t="s">
        <v>1739</v>
      </c>
      <c r="I583" t="str">
        <f t="shared" si="19"/>
        <v>"304042",</v>
      </c>
      <c r="J583" t="s">
        <v>2321</v>
      </c>
    </row>
    <row r="584" spans="1:10" x14ac:dyDescent="0.45">
      <c r="A584">
        <v>30</v>
      </c>
      <c r="B584" t="s">
        <v>870</v>
      </c>
      <c r="C584">
        <v>304040</v>
      </c>
      <c r="D584" t="s">
        <v>871</v>
      </c>
      <c r="E584" t="s">
        <v>871</v>
      </c>
      <c r="F584" t="str">
        <f t="shared" si="18"/>
        <v>"304040"</v>
      </c>
      <c r="G584" t="s">
        <v>1454</v>
      </c>
      <c r="H584" s="2" t="s">
        <v>1739</v>
      </c>
      <c r="I584" t="str">
        <f t="shared" si="19"/>
        <v>"304040",</v>
      </c>
      <c r="J584" t="s">
        <v>2322</v>
      </c>
    </row>
    <row r="585" spans="1:10" x14ac:dyDescent="0.45">
      <c r="A585">
        <v>30</v>
      </c>
      <c r="B585" t="s">
        <v>870</v>
      </c>
      <c r="C585">
        <v>304035</v>
      </c>
      <c r="D585" t="s">
        <v>871</v>
      </c>
      <c r="E585" t="s">
        <v>871</v>
      </c>
      <c r="F585" t="str">
        <f t="shared" si="18"/>
        <v>"304035"</v>
      </c>
      <c r="G585" t="s">
        <v>1455</v>
      </c>
      <c r="H585" s="2" t="s">
        <v>1739</v>
      </c>
      <c r="I585" t="str">
        <f t="shared" si="19"/>
        <v>"304035",</v>
      </c>
      <c r="J585" t="s">
        <v>2323</v>
      </c>
    </row>
    <row r="586" spans="1:10" x14ac:dyDescent="0.45">
      <c r="A586">
        <v>30</v>
      </c>
      <c r="B586" t="s">
        <v>870</v>
      </c>
      <c r="C586">
        <v>303990</v>
      </c>
      <c r="D586" t="s">
        <v>871</v>
      </c>
      <c r="E586" t="s">
        <v>871</v>
      </c>
      <c r="F586" t="str">
        <f t="shared" si="18"/>
        <v>"303990"</v>
      </c>
      <c r="G586" t="s">
        <v>1456</v>
      </c>
      <c r="H586" s="2" t="s">
        <v>1739</v>
      </c>
      <c r="I586" t="str">
        <f t="shared" si="19"/>
        <v>"303990",</v>
      </c>
      <c r="J586" t="s">
        <v>2324</v>
      </c>
    </row>
    <row r="587" spans="1:10" x14ac:dyDescent="0.45">
      <c r="A587">
        <v>30</v>
      </c>
      <c r="B587" t="s">
        <v>870</v>
      </c>
      <c r="C587">
        <v>303981</v>
      </c>
      <c r="D587" t="s">
        <v>871</v>
      </c>
      <c r="E587" t="s">
        <v>871</v>
      </c>
      <c r="F587" t="str">
        <f t="shared" si="18"/>
        <v>"303981"</v>
      </c>
      <c r="G587" t="s">
        <v>1457</v>
      </c>
      <c r="H587" s="2" t="s">
        <v>1739</v>
      </c>
      <c r="I587" t="str">
        <f t="shared" si="19"/>
        <v>"303981",</v>
      </c>
      <c r="J587" t="s">
        <v>2325</v>
      </c>
    </row>
    <row r="588" spans="1:10" x14ac:dyDescent="0.45">
      <c r="A588">
        <v>30</v>
      </c>
      <c r="B588" t="s">
        <v>870</v>
      </c>
      <c r="C588">
        <v>303942</v>
      </c>
      <c r="D588" t="s">
        <v>871</v>
      </c>
      <c r="E588" t="s">
        <v>871</v>
      </c>
      <c r="F588" t="str">
        <f t="shared" si="18"/>
        <v>"303942"</v>
      </c>
      <c r="G588" t="s">
        <v>1458</v>
      </c>
      <c r="H588" s="2" t="s">
        <v>1739</v>
      </c>
      <c r="I588" t="str">
        <f t="shared" si="19"/>
        <v>"303942",</v>
      </c>
      <c r="J588" t="s">
        <v>2326</v>
      </c>
    </row>
    <row r="589" spans="1:10" x14ac:dyDescent="0.45">
      <c r="A589">
        <v>30</v>
      </c>
      <c r="B589" t="s">
        <v>870</v>
      </c>
      <c r="C589">
        <v>303926</v>
      </c>
      <c r="D589" t="s">
        <v>871</v>
      </c>
      <c r="E589" t="s">
        <v>871</v>
      </c>
      <c r="F589" t="str">
        <f t="shared" si="18"/>
        <v>"303926"</v>
      </c>
      <c r="G589" t="s">
        <v>1459</v>
      </c>
      <c r="H589" s="2" t="s">
        <v>1739</v>
      </c>
      <c r="I589" t="str">
        <f t="shared" si="19"/>
        <v>"303926",</v>
      </c>
      <c r="J589" t="s">
        <v>2327</v>
      </c>
    </row>
    <row r="590" spans="1:10" x14ac:dyDescent="0.45">
      <c r="A590">
        <v>30</v>
      </c>
      <c r="B590" t="s">
        <v>870</v>
      </c>
      <c r="C590">
        <v>303861</v>
      </c>
      <c r="D590" t="s">
        <v>871</v>
      </c>
      <c r="E590" t="s">
        <v>871</v>
      </c>
      <c r="F590" t="str">
        <f t="shared" si="18"/>
        <v>"303861"</v>
      </c>
      <c r="G590" t="s">
        <v>1460</v>
      </c>
      <c r="H590" s="2" t="s">
        <v>1739</v>
      </c>
      <c r="I590" t="str">
        <f t="shared" si="19"/>
        <v>"303861",</v>
      </c>
      <c r="J590" t="s">
        <v>2328</v>
      </c>
    </row>
    <row r="591" spans="1:10" x14ac:dyDescent="0.45">
      <c r="A591">
        <v>30</v>
      </c>
      <c r="B591" t="s">
        <v>870</v>
      </c>
      <c r="C591">
        <v>303860</v>
      </c>
      <c r="D591" t="s">
        <v>871</v>
      </c>
      <c r="E591" t="s">
        <v>871</v>
      </c>
      <c r="F591" t="str">
        <f t="shared" si="18"/>
        <v>"303860"</v>
      </c>
      <c r="G591" t="s">
        <v>1461</v>
      </c>
      <c r="H591" s="2" t="s">
        <v>1739</v>
      </c>
      <c r="I591" t="str">
        <f t="shared" si="19"/>
        <v>"303860",</v>
      </c>
      <c r="J591" t="s">
        <v>2329</v>
      </c>
    </row>
    <row r="592" spans="1:10" x14ac:dyDescent="0.45">
      <c r="A592">
        <v>30</v>
      </c>
      <c r="B592" t="s">
        <v>870</v>
      </c>
      <c r="C592">
        <v>303846</v>
      </c>
      <c r="D592" t="s">
        <v>871</v>
      </c>
      <c r="E592" t="s">
        <v>871</v>
      </c>
      <c r="F592" t="str">
        <f t="shared" si="18"/>
        <v>"303846"</v>
      </c>
      <c r="G592" t="s">
        <v>1462</v>
      </c>
      <c r="H592" s="2" t="s">
        <v>1739</v>
      </c>
      <c r="I592" t="str">
        <f t="shared" si="19"/>
        <v>"303846",</v>
      </c>
      <c r="J592" t="s">
        <v>2330</v>
      </c>
    </row>
    <row r="593" spans="1:10" x14ac:dyDescent="0.45">
      <c r="A593">
        <v>30</v>
      </c>
      <c r="B593" t="s">
        <v>870</v>
      </c>
      <c r="C593">
        <v>303823</v>
      </c>
      <c r="D593" t="s">
        <v>871</v>
      </c>
      <c r="E593" t="s">
        <v>871</v>
      </c>
      <c r="F593" t="str">
        <f t="shared" si="18"/>
        <v>"303823"</v>
      </c>
      <c r="G593" t="s">
        <v>1463</v>
      </c>
      <c r="H593" s="2" t="s">
        <v>1739</v>
      </c>
      <c r="I593" t="str">
        <f t="shared" si="19"/>
        <v>"303823",</v>
      </c>
      <c r="J593" t="s">
        <v>2331</v>
      </c>
    </row>
    <row r="594" spans="1:10" x14ac:dyDescent="0.45">
      <c r="A594">
        <v>30</v>
      </c>
      <c r="B594" t="s">
        <v>870</v>
      </c>
      <c r="C594">
        <v>303817</v>
      </c>
      <c r="D594" t="s">
        <v>871</v>
      </c>
      <c r="E594" t="s">
        <v>871</v>
      </c>
      <c r="F594" t="str">
        <f t="shared" si="18"/>
        <v>"303817"</v>
      </c>
      <c r="G594" t="s">
        <v>1464</v>
      </c>
      <c r="H594" s="2" t="s">
        <v>1739</v>
      </c>
      <c r="I594" t="str">
        <f t="shared" si="19"/>
        <v>"303817",</v>
      </c>
      <c r="J594" t="s">
        <v>2332</v>
      </c>
    </row>
    <row r="595" spans="1:10" x14ac:dyDescent="0.45">
      <c r="A595">
        <v>30</v>
      </c>
      <c r="B595" t="s">
        <v>870</v>
      </c>
      <c r="C595">
        <v>303816</v>
      </c>
      <c r="D595" t="s">
        <v>871</v>
      </c>
      <c r="E595" t="s">
        <v>871</v>
      </c>
      <c r="F595" t="str">
        <f t="shared" si="18"/>
        <v>"303816"</v>
      </c>
      <c r="G595" t="s">
        <v>1465</v>
      </c>
      <c r="H595" s="2" t="s">
        <v>1739</v>
      </c>
      <c r="I595" t="str">
        <f t="shared" si="19"/>
        <v>"303816",</v>
      </c>
      <c r="J595" t="s">
        <v>2333</v>
      </c>
    </row>
    <row r="596" spans="1:10" x14ac:dyDescent="0.45">
      <c r="A596">
        <v>30</v>
      </c>
      <c r="B596" t="s">
        <v>870</v>
      </c>
      <c r="C596">
        <v>303812</v>
      </c>
      <c r="D596" t="s">
        <v>871</v>
      </c>
      <c r="E596" t="s">
        <v>871</v>
      </c>
      <c r="F596" t="str">
        <f t="shared" si="18"/>
        <v>"303812"</v>
      </c>
      <c r="G596" t="s">
        <v>1466</v>
      </c>
      <c r="H596" s="2" t="s">
        <v>1739</v>
      </c>
      <c r="I596" t="str">
        <f t="shared" si="19"/>
        <v>"303812",</v>
      </c>
      <c r="J596" t="s">
        <v>2334</v>
      </c>
    </row>
    <row r="597" spans="1:10" x14ac:dyDescent="0.45">
      <c r="A597">
        <v>30</v>
      </c>
      <c r="B597" t="s">
        <v>870</v>
      </c>
      <c r="C597">
        <v>303809</v>
      </c>
      <c r="D597" t="s">
        <v>871</v>
      </c>
      <c r="E597" t="s">
        <v>871</v>
      </c>
      <c r="F597" t="str">
        <f t="shared" si="18"/>
        <v>"303809"</v>
      </c>
      <c r="G597" t="s">
        <v>1467</v>
      </c>
      <c r="H597" s="2" t="s">
        <v>1739</v>
      </c>
      <c r="I597" t="str">
        <f t="shared" si="19"/>
        <v>"303809",</v>
      </c>
      <c r="J597" t="s">
        <v>2335</v>
      </c>
    </row>
    <row r="598" spans="1:10" x14ac:dyDescent="0.45">
      <c r="A598">
        <v>30</v>
      </c>
      <c r="B598" t="s">
        <v>870</v>
      </c>
      <c r="C598">
        <v>303772</v>
      </c>
      <c r="D598" t="s">
        <v>871</v>
      </c>
      <c r="E598" t="s">
        <v>871</v>
      </c>
      <c r="F598" t="str">
        <f t="shared" si="18"/>
        <v>"303772"</v>
      </c>
      <c r="G598" t="s">
        <v>1468</v>
      </c>
      <c r="H598" s="2" t="s">
        <v>1739</v>
      </c>
      <c r="I598" t="str">
        <f t="shared" si="19"/>
        <v>"303772",</v>
      </c>
      <c r="J598" t="s">
        <v>2336</v>
      </c>
    </row>
    <row r="599" spans="1:10" x14ac:dyDescent="0.45">
      <c r="A599">
        <v>30</v>
      </c>
      <c r="B599" t="s">
        <v>870</v>
      </c>
      <c r="C599">
        <v>303767</v>
      </c>
      <c r="D599" t="s">
        <v>871</v>
      </c>
      <c r="E599" t="s">
        <v>871</v>
      </c>
      <c r="F599" t="str">
        <f t="shared" si="18"/>
        <v>"303767"</v>
      </c>
      <c r="G599" t="s">
        <v>1469</v>
      </c>
      <c r="H599" s="2" t="s">
        <v>1739</v>
      </c>
      <c r="I599" t="str">
        <f t="shared" si="19"/>
        <v>"303767",</v>
      </c>
      <c r="J599" t="s">
        <v>2337</v>
      </c>
    </row>
    <row r="600" spans="1:10" x14ac:dyDescent="0.45">
      <c r="A600">
        <v>30</v>
      </c>
      <c r="B600" t="s">
        <v>870</v>
      </c>
      <c r="C600">
        <v>303760</v>
      </c>
      <c r="D600" t="s">
        <v>871</v>
      </c>
      <c r="E600" t="s">
        <v>871</v>
      </c>
      <c r="F600" t="str">
        <f t="shared" si="18"/>
        <v>"303760"</v>
      </c>
      <c r="G600" t="s">
        <v>1470</v>
      </c>
      <c r="H600" s="2" t="s">
        <v>1739</v>
      </c>
      <c r="I600" t="str">
        <f t="shared" si="19"/>
        <v>"303760",</v>
      </c>
      <c r="J600" t="s">
        <v>2338</v>
      </c>
    </row>
    <row r="601" spans="1:10" x14ac:dyDescent="0.45">
      <c r="A601">
        <v>30</v>
      </c>
      <c r="B601" t="s">
        <v>870</v>
      </c>
      <c r="C601">
        <v>303759</v>
      </c>
      <c r="D601" t="s">
        <v>871</v>
      </c>
      <c r="E601" t="s">
        <v>871</v>
      </c>
      <c r="F601" t="str">
        <f t="shared" si="18"/>
        <v>"303759"</v>
      </c>
      <c r="G601" t="s">
        <v>1471</v>
      </c>
      <c r="H601" s="2" t="s">
        <v>1739</v>
      </c>
      <c r="I601" t="str">
        <f t="shared" si="19"/>
        <v>"303759",</v>
      </c>
      <c r="J601" t="s">
        <v>2339</v>
      </c>
    </row>
    <row r="602" spans="1:10" x14ac:dyDescent="0.45">
      <c r="A602">
        <v>31</v>
      </c>
      <c r="B602" t="s">
        <v>870</v>
      </c>
      <c r="C602">
        <v>303747</v>
      </c>
      <c r="D602" t="s">
        <v>871</v>
      </c>
      <c r="E602" t="s">
        <v>871</v>
      </c>
      <c r="F602" t="str">
        <f t="shared" si="18"/>
        <v>"303747"</v>
      </c>
      <c r="G602" t="s">
        <v>1472</v>
      </c>
      <c r="H602" s="2" t="s">
        <v>1739</v>
      </c>
      <c r="I602" t="str">
        <f t="shared" si="19"/>
        <v>"303747",</v>
      </c>
      <c r="J602" t="s">
        <v>2340</v>
      </c>
    </row>
    <row r="603" spans="1:10" x14ac:dyDescent="0.45">
      <c r="A603">
        <v>31</v>
      </c>
      <c r="B603" t="s">
        <v>870</v>
      </c>
      <c r="C603">
        <v>303739</v>
      </c>
      <c r="D603" t="s">
        <v>871</v>
      </c>
      <c r="E603" t="s">
        <v>871</v>
      </c>
      <c r="F603" t="str">
        <f t="shared" si="18"/>
        <v>"303739"</v>
      </c>
      <c r="G603" t="s">
        <v>1473</v>
      </c>
      <c r="H603" s="2" t="s">
        <v>1739</v>
      </c>
      <c r="I603" t="str">
        <f t="shared" si="19"/>
        <v>"303739",</v>
      </c>
      <c r="J603" t="s">
        <v>2341</v>
      </c>
    </row>
    <row r="604" spans="1:10" x14ac:dyDescent="0.45">
      <c r="A604">
        <v>31</v>
      </c>
      <c r="B604" t="s">
        <v>870</v>
      </c>
      <c r="C604">
        <v>303731</v>
      </c>
      <c r="D604" t="s">
        <v>871</v>
      </c>
      <c r="E604" t="s">
        <v>871</v>
      </c>
      <c r="F604" t="str">
        <f t="shared" si="18"/>
        <v>"303731"</v>
      </c>
      <c r="G604" t="s">
        <v>1474</v>
      </c>
      <c r="H604" s="2" t="s">
        <v>1739</v>
      </c>
      <c r="I604" t="str">
        <f t="shared" si="19"/>
        <v>"303731",</v>
      </c>
      <c r="J604" t="s">
        <v>2342</v>
      </c>
    </row>
    <row r="605" spans="1:10" x14ac:dyDescent="0.45">
      <c r="A605">
        <v>31</v>
      </c>
      <c r="B605" t="s">
        <v>870</v>
      </c>
      <c r="C605">
        <v>303722</v>
      </c>
      <c r="D605" t="s">
        <v>871</v>
      </c>
      <c r="E605" t="s">
        <v>871</v>
      </c>
      <c r="F605" t="str">
        <f t="shared" si="18"/>
        <v>"303722"</v>
      </c>
      <c r="G605" t="s">
        <v>1475</v>
      </c>
      <c r="H605" s="2" t="s">
        <v>1739</v>
      </c>
      <c r="I605" t="str">
        <f t="shared" si="19"/>
        <v>"303722",</v>
      </c>
      <c r="J605" t="s">
        <v>2343</v>
      </c>
    </row>
    <row r="606" spans="1:10" x14ac:dyDescent="0.45">
      <c r="A606">
        <v>31</v>
      </c>
      <c r="B606" t="s">
        <v>870</v>
      </c>
      <c r="C606">
        <v>303720</v>
      </c>
      <c r="D606" t="s">
        <v>871</v>
      </c>
      <c r="E606" t="s">
        <v>871</v>
      </c>
      <c r="F606" t="str">
        <f t="shared" si="18"/>
        <v>"303720"</v>
      </c>
      <c r="G606" t="s">
        <v>1476</v>
      </c>
      <c r="H606" s="2" t="s">
        <v>1739</v>
      </c>
      <c r="I606" t="str">
        <f t="shared" si="19"/>
        <v>"303720",</v>
      </c>
      <c r="J606" t="s">
        <v>2344</v>
      </c>
    </row>
    <row r="607" spans="1:10" x14ac:dyDescent="0.45">
      <c r="A607">
        <v>31</v>
      </c>
      <c r="B607" t="s">
        <v>870</v>
      </c>
      <c r="C607">
        <v>303702</v>
      </c>
      <c r="D607" t="s">
        <v>871</v>
      </c>
      <c r="E607" t="s">
        <v>871</v>
      </c>
      <c r="F607" t="str">
        <f t="shared" si="18"/>
        <v>"303702"</v>
      </c>
      <c r="G607" t="s">
        <v>1477</v>
      </c>
      <c r="H607" s="2" t="s">
        <v>1739</v>
      </c>
      <c r="I607" t="str">
        <f t="shared" si="19"/>
        <v>"303702",</v>
      </c>
      <c r="J607" t="s">
        <v>2345</v>
      </c>
    </row>
    <row r="608" spans="1:10" x14ac:dyDescent="0.45">
      <c r="A608">
        <v>31</v>
      </c>
      <c r="B608" t="s">
        <v>870</v>
      </c>
      <c r="C608">
        <v>303694</v>
      </c>
      <c r="D608" t="s">
        <v>871</v>
      </c>
      <c r="E608" t="s">
        <v>871</v>
      </c>
      <c r="F608" t="str">
        <f t="shared" si="18"/>
        <v>"303694"</v>
      </c>
      <c r="G608" t="s">
        <v>1478</v>
      </c>
      <c r="H608" s="2" t="s">
        <v>1739</v>
      </c>
      <c r="I608" t="str">
        <f t="shared" si="19"/>
        <v>"303694",</v>
      </c>
      <c r="J608" t="s">
        <v>2346</v>
      </c>
    </row>
    <row r="609" spans="1:10" x14ac:dyDescent="0.45">
      <c r="A609">
        <v>31</v>
      </c>
      <c r="B609" t="s">
        <v>870</v>
      </c>
      <c r="C609">
        <v>303690</v>
      </c>
      <c r="D609" t="s">
        <v>871</v>
      </c>
      <c r="E609" t="s">
        <v>871</v>
      </c>
      <c r="F609" t="str">
        <f t="shared" si="18"/>
        <v>"303690"</v>
      </c>
      <c r="G609" t="s">
        <v>1479</v>
      </c>
      <c r="H609" s="2" t="s">
        <v>1739</v>
      </c>
      <c r="I609" t="str">
        <f t="shared" si="19"/>
        <v>"303690",</v>
      </c>
      <c r="J609" t="s">
        <v>2347</v>
      </c>
    </row>
    <row r="610" spans="1:10" x14ac:dyDescent="0.45">
      <c r="A610">
        <v>31</v>
      </c>
      <c r="B610" t="s">
        <v>870</v>
      </c>
      <c r="C610">
        <v>303688</v>
      </c>
      <c r="D610" t="s">
        <v>871</v>
      </c>
      <c r="E610" t="s">
        <v>871</v>
      </c>
      <c r="F610" t="str">
        <f t="shared" si="18"/>
        <v>"303688"</v>
      </c>
      <c r="G610" t="s">
        <v>1480</v>
      </c>
      <c r="H610" s="2" t="s">
        <v>1739</v>
      </c>
      <c r="I610" t="str">
        <f t="shared" si="19"/>
        <v>"303688",</v>
      </c>
      <c r="J610" t="s">
        <v>2348</v>
      </c>
    </row>
    <row r="611" spans="1:10" x14ac:dyDescent="0.45">
      <c r="A611">
        <v>31</v>
      </c>
      <c r="B611" t="s">
        <v>870</v>
      </c>
      <c r="C611">
        <v>303677</v>
      </c>
      <c r="D611" t="s">
        <v>871</v>
      </c>
      <c r="E611" t="s">
        <v>871</v>
      </c>
      <c r="F611" t="str">
        <f t="shared" si="18"/>
        <v>"303677"</v>
      </c>
      <c r="G611" t="s">
        <v>1481</v>
      </c>
      <c r="H611" s="2" t="s">
        <v>1739</v>
      </c>
      <c r="I611" t="str">
        <f t="shared" si="19"/>
        <v>"303677",</v>
      </c>
      <c r="J611" t="s">
        <v>2349</v>
      </c>
    </row>
    <row r="612" spans="1:10" x14ac:dyDescent="0.45">
      <c r="A612">
        <v>31</v>
      </c>
      <c r="B612" t="s">
        <v>870</v>
      </c>
      <c r="C612">
        <v>303649</v>
      </c>
      <c r="D612" t="s">
        <v>871</v>
      </c>
      <c r="E612" t="s">
        <v>871</v>
      </c>
      <c r="F612" t="str">
        <f t="shared" si="18"/>
        <v>"303649"</v>
      </c>
      <c r="G612" t="s">
        <v>1482</v>
      </c>
      <c r="H612" s="2" t="s">
        <v>1739</v>
      </c>
      <c r="I612" t="str">
        <f t="shared" si="19"/>
        <v>"303649",</v>
      </c>
      <c r="J612" t="s">
        <v>2350</v>
      </c>
    </row>
    <row r="613" spans="1:10" x14ac:dyDescent="0.45">
      <c r="A613">
        <v>31</v>
      </c>
      <c r="B613" t="s">
        <v>870</v>
      </c>
      <c r="C613">
        <v>303641</v>
      </c>
      <c r="D613" t="s">
        <v>871</v>
      </c>
      <c r="E613" t="s">
        <v>871</v>
      </c>
      <c r="F613" t="str">
        <f t="shared" si="18"/>
        <v>"303641"</v>
      </c>
      <c r="G613" t="s">
        <v>1483</v>
      </c>
      <c r="H613" s="2" t="s">
        <v>1739</v>
      </c>
      <c r="I613" t="str">
        <f t="shared" si="19"/>
        <v>"303641",</v>
      </c>
      <c r="J613" t="s">
        <v>2351</v>
      </c>
    </row>
    <row r="614" spans="1:10" x14ac:dyDescent="0.45">
      <c r="A614">
        <v>31</v>
      </c>
      <c r="B614" t="s">
        <v>870</v>
      </c>
      <c r="C614">
        <v>303616</v>
      </c>
      <c r="D614" t="s">
        <v>871</v>
      </c>
      <c r="E614" t="s">
        <v>871</v>
      </c>
      <c r="F614" t="str">
        <f t="shared" si="18"/>
        <v>"303616"</v>
      </c>
      <c r="G614" t="s">
        <v>1484</v>
      </c>
      <c r="H614" s="2" t="s">
        <v>1739</v>
      </c>
      <c r="I614" t="str">
        <f t="shared" si="19"/>
        <v>"303616",</v>
      </c>
      <c r="J614" t="s">
        <v>2352</v>
      </c>
    </row>
    <row r="615" spans="1:10" x14ac:dyDescent="0.45">
      <c r="A615">
        <v>31</v>
      </c>
      <c r="B615" t="s">
        <v>870</v>
      </c>
      <c r="C615">
        <v>303609</v>
      </c>
      <c r="D615" t="s">
        <v>871</v>
      </c>
      <c r="E615" t="s">
        <v>871</v>
      </c>
      <c r="F615" t="str">
        <f t="shared" si="18"/>
        <v>"303609"</v>
      </c>
      <c r="G615" t="s">
        <v>1485</v>
      </c>
      <c r="H615" s="2" t="s">
        <v>1739</v>
      </c>
      <c r="I615" t="str">
        <f t="shared" si="19"/>
        <v>"303609",</v>
      </c>
      <c r="J615" t="s">
        <v>2353</v>
      </c>
    </row>
    <row r="616" spans="1:10" x14ac:dyDescent="0.45">
      <c r="A616">
        <v>31</v>
      </c>
      <c r="B616" t="s">
        <v>870</v>
      </c>
      <c r="C616">
        <v>303605</v>
      </c>
      <c r="D616" t="s">
        <v>871</v>
      </c>
      <c r="E616" t="s">
        <v>871</v>
      </c>
      <c r="F616" t="str">
        <f t="shared" si="18"/>
        <v>"303605"</v>
      </c>
      <c r="G616" t="s">
        <v>1486</v>
      </c>
      <c r="H616" s="2" t="s">
        <v>1739</v>
      </c>
      <c r="I616" t="str">
        <f t="shared" si="19"/>
        <v>"303605",</v>
      </c>
      <c r="J616" t="s">
        <v>2354</v>
      </c>
    </row>
    <row r="617" spans="1:10" x14ac:dyDescent="0.45">
      <c r="A617">
        <v>31</v>
      </c>
      <c r="B617" t="s">
        <v>870</v>
      </c>
      <c r="C617">
        <v>303593</v>
      </c>
      <c r="D617" t="s">
        <v>871</v>
      </c>
      <c r="E617" t="s">
        <v>871</v>
      </c>
      <c r="F617" t="str">
        <f t="shared" si="18"/>
        <v>"303593"</v>
      </c>
      <c r="G617" t="s">
        <v>1487</v>
      </c>
      <c r="H617" s="2" t="s">
        <v>1739</v>
      </c>
      <c r="I617" t="str">
        <f t="shared" si="19"/>
        <v>"303593",</v>
      </c>
      <c r="J617" t="s">
        <v>2355</v>
      </c>
    </row>
    <row r="618" spans="1:10" x14ac:dyDescent="0.45">
      <c r="A618">
        <v>31</v>
      </c>
      <c r="B618" t="s">
        <v>870</v>
      </c>
      <c r="C618">
        <v>303592</v>
      </c>
      <c r="D618" t="s">
        <v>871</v>
      </c>
      <c r="E618" t="s">
        <v>871</v>
      </c>
      <c r="F618" t="str">
        <f t="shared" si="18"/>
        <v>"303592"</v>
      </c>
      <c r="G618" t="s">
        <v>1488</v>
      </c>
      <c r="H618" s="2" t="s">
        <v>1739</v>
      </c>
      <c r="I618" t="str">
        <f t="shared" si="19"/>
        <v>"303592",</v>
      </c>
      <c r="J618" t="s">
        <v>2356</v>
      </c>
    </row>
    <row r="619" spans="1:10" x14ac:dyDescent="0.45">
      <c r="A619">
        <v>31</v>
      </c>
      <c r="B619" t="s">
        <v>870</v>
      </c>
      <c r="C619">
        <v>303556</v>
      </c>
      <c r="D619" t="s">
        <v>871</v>
      </c>
      <c r="E619" t="s">
        <v>871</v>
      </c>
      <c r="F619" t="str">
        <f t="shared" si="18"/>
        <v>"303556"</v>
      </c>
      <c r="G619" t="s">
        <v>1489</v>
      </c>
      <c r="H619" s="2" t="s">
        <v>1739</v>
      </c>
      <c r="I619" t="str">
        <f t="shared" si="19"/>
        <v>"303556",</v>
      </c>
      <c r="J619" t="s">
        <v>2357</v>
      </c>
    </row>
    <row r="620" spans="1:10" x14ac:dyDescent="0.45">
      <c r="A620">
        <v>31</v>
      </c>
      <c r="B620" t="s">
        <v>870</v>
      </c>
      <c r="C620">
        <v>303542</v>
      </c>
      <c r="D620" t="s">
        <v>871</v>
      </c>
      <c r="E620" t="s">
        <v>871</v>
      </c>
      <c r="F620" t="str">
        <f t="shared" si="18"/>
        <v>"303542"</v>
      </c>
      <c r="G620" t="s">
        <v>1490</v>
      </c>
      <c r="H620" s="2" t="s">
        <v>1739</v>
      </c>
      <c r="I620" t="str">
        <f t="shared" si="19"/>
        <v>"303542",</v>
      </c>
      <c r="J620" t="s">
        <v>2358</v>
      </c>
    </row>
    <row r="621" spans="1:10" x14ac:dyDescent="0.45">
      <c r="A621">
        <v>31</v>
      </c>
      <c r="B621" t="s">
        <v>870</v>
      </c>
      <c r="C621">
        <v>303539</v>
      </c>
      <c r="D621" t="s">
        <v>871</v>
      </c>
      <c r="E621" t="s">
        <v>871</v>
      </c>
      <c r="F621" t="str">
        <f t="shared" si="18"/>
        <v>"303539"</v>
      </c>
      <c r="G621" t="s">
        <v>1491</v>
      </c>
      <c r="H621" s="2" t="s">
        <v>1739</v>
      </c>
      <c r="I621" t="str">
        <f t="shared" si="19"/>
        <v>"303539",</v>
      </c>
      <c r="J621" t="s">
        <v>2359</v>
      </c>
    </row>
    <row r="622" spans="1:10" x14ac:dyDescent="0.45">
      <c r="A622">
        <v>32</v>
      </c>
      <c r="B622" t="s">
        <v>870</v>
      </c>
      <c r="C622">
        <v>303530</v>
      </c>
      <c r="D622" t="s">
        <v>871</v>
      </c>
      <c r="E622" t="s">
        <v>871</v>
      </c>
      <c r="F622" t="str">
        <f t="shared" si="18"/>
        <v>"303530"</v>
      </c>
      <c r="G622" t="s">
        <v>1492</v>
      </c>
      <c r="H622" s="2" t="s">
        <v>1739</v>
      </c>
      <c r="I622" t="str">
        <f t="shared" si="19"/>
        <v>"303530",</v>
      </c>
      <c r="J622" t="s">
        <v>2360</v>
      </c>
    </row>
    <row r="623" spans="1:10" x14ac:dyDescent="0.45">
      <c r="A623">
        <v>32</v>
      </c>
      <c r="B623" t="s">
        <v>870</v>
      </c>
      <c r="C623">
        <v>303510</v>
      </c>
      <c r="D623" t="s">
        <v>871</v>
      </c>
      <c r="E623" t="s">
        <v>871</v>
      </c>
      <c r="F623" t="str">
        <f t="shared" si="18"/>
        <v>"303510"</v>
      </c>
      <c r="G623" t="s">
        <v>1493</v>
      </c>
      <c r="H623" s="2" t="s">
        <v>1739</v>
      </c>
      <c r="I623" t="str">
        <f t="shared" si="19"/>
        <v>"303510",</v>
      </c>
      <c r="J623" t="s">
        <v>2361</v>
      </c>
    </row>
    <row r="624" spans="1:10" x14ac:dyDescent="0.45">
      <c r="A624">
        <v>32</v>
      </c>
      <c r="B624" t="s">
        <v>870</v>
      </c>
      <c r="C624">
        <v>303505</v>
      </c>
      <c r="D624" t="s">
        <v>871</v>
      </c>
      <c r="E624" t="s">
        <v>871</v>
      </c>
      <c r="F624" t="str">
        <f t="shared" si="18"/>
        <v>"303505"</v>
      </c>
      <c r="G624" t="s">
        <v>1494</v>
      </c>
      <c r="H624" s="2" t="s">
        <v>1739</v>
      </c>
      <c r="I624" t="str">
        <f t="shared" si="19"/>
        <v>"303505",</v>
      </c>
      <c r="J624" t="s">
        <v>2362</v>
      </c>
    </row>
    <row r="625" spans="1:10" x14ac:dyDescent="0.45">
      <c r="A625">
        <v>32</v>
      </c>
      <c r="B625" t="s">
        <v>870</v>
      </c>
      <c r="C625">
        <v>303495</v>
      </c>
      <c r="D625" t="s">
        <v>871</v>
      </c>
      <c r="E625" t="s">
        <v>871</v>
      </c>
      <c r="F625" t="str">
        <f t="shared" si="18"/>
        <v>"303495"</v>
      </c>
      <c r="G625" t="s">
        <v>1495</v>
      </c>
      <c r="H625" s="2" t="s">
        <v>1739</v>
      </c>
      <c r="I625" t="str">
        <f t="shared" si="19"/>
        <v>"303495",</v>
      </c>
      <c r="J625" t="s">
        <v>2363</v>
      </c>
    </row>
    <row r="626" spans="1:10" x14ac:dyDescent="0.45">
      <c r="A626">
        <v>32</v>
      </c>
      <c r="B626" t="s">
        <v>870</v>
      </c>
      <c r="C626">
        <v>303493</v>
      </c>
      <c r="D626" t="s">
        <v>871</v>
      </c>
      <c r="E626" t="s">
        <v>871</v>
      </c>
      <c r="F626" t="str">
        <f t="shared" si="18"/>
        <v>"303493"</v>
      </c>
      <c r="G626" t="s">
        <v>1496</v>
      </c>
      <c r="H626" s="2" t="s">
        <v>1739</v>
      </c>
      <c r="I626" t="str">
        <f t="shared" si="19"/>
        <v>"303493",</v>
      </c>
      <c r="J626" t="s">
        <v>2364</v>
      </c>
    </row>
    <row r="627" spans="1:10" x14ac:dyDescent="0.45">
      <c r="A627">
        <v>32</v>
      </c>
      <c r="B627" t="s">
        <v>870</v>
      </c>
      <c r="C627">
        <v>303492</v>
      </c>
      <c r="D627" t="s">
        <v>871</v>
      </c>
      <c r="E627" t="s">
        <v>871</v>
      </c>
      <c r="F627" t="str">
        <f t="shared" si="18"/>
        <v>"303492"</v>
      </c>
      <c r="G627" t="s">
        <v>1497</v>
      </c>
      <c r="H627" s="2" t="s">
        <v>1739</v>
      </c>
      <c r="I627" t="str">
        <f t="shared" si="19"/>
        <v>"303492",</v>
      </c>
      <c r="J627" t="s">
        <v>2365</v>
      </c>
    </row>
    <row r="628" spans="1:10" x14ac:dyDescent="0.45">
      <c r="A628">
        <v>32</v>
      </c>
      <c r="B628" t="s">
        <v>870</v>
      </c>
      <c r="C628">
        <v>303481</v>
      </c>
      <c r="D628" t="s">
        <v>871</v>
      </c>
      <c r="E628" t="s">
        <v>871</v>
      </c>
      <c r="F628" t="str">
        <f t="shared" si="18"/>
        <v>"303481"</v>
      </c>
      <c r="G628" t="s">
        <v>1498</v>
      </c>
      <c r="H628" s="2" t="s">
        <v>1739</v>
      </c>
      <c r="I628" t="str">
        <f t="shared" si="19"/>
        <v>"303481",</v>
      </c>
      <c r="J628" t="s">
        <v>2366</v>
      </c>
    </row>
    <row r="629" spans="1:10" x14ac:dyDescent="0.45">
      <c r="A629">
        <v>32</v>
      </c>
      <c r="B629" t="s">
        <v>870</v>
      </c>
      <c r="C629">
        <v>303480</v>
      </c>
      <c r="D629" t="s">
        <v>871</v>
      </c>
      <c r="E629" t="s">
        <v>871</v>
      </c>
      <c r="F629" t="str">
        <f t="shared" si="18"/>
        <v>"303480"</v>
      </c>
      <c r="G629" t="s">
        <v>1499</v>
      </c>
      <c r="H629" s="2" t="s">
        <v>1739</v>
      </c>
      <c r="I629" t="str">
        <f t="shared" si="19"/>
        <v>"303480",</v>
      </c>
      <c r="J629" t="s">
        <v>2367</v>
      </c>
    </row>
    <row r="630" spans="1:10" x14ac:dyDescent="0.45">
      <c r="A630">
        <v>32</v>
      </c>
      <c r="B630" t="s">
        <v>870</v>
      </c>
      <c r="C630">
        <v>303468</v>
      </c>
      <c r="D630" t="s">
        <v>871</v>
      </c>
      <c r="E630" t="s">
        <v>871</v>
      </c>
      <c r="F630" t="str">
        <f t="shared" si="18"/>
        <v>"303468"</v>
      </c>
      <c r="G630" t="s">
        <v>1500</v>
      </c>
      <c r="H630" s="2" t="s">
        <v>1739</v>
      </c>
      <c r="I630" t="str">
        <f t="shared" si="19"/>
        <v>"303468",</v>
      </c>
      <c r="J630" t="s">
        <v>2368</v>
      </c>
    </row>
    <row r="631" spans="1:10" x14ac:dyDescent="0.45">
      <c r="A631">
        <v>32</v>
      </c>
      <c r="B631" t="s">
        <v>870</v>
      </c>
      <c r="C631">
        <v>303460</v>
      </c>
      <c r="D631" t="s">
        <v>871</v>
      </c>
      <c r="E631" t="s">
        <v>871</v>
      </c>
      <c r="F631" t="str">
        <f t="shared" si="18"/>
        <v>"303460"</v>
      </c>
      <c r="G631" t="s">
        <v>1501</v>
      </c>
      <c r="H631" s="2" t="s">
        <v>1739</v>
      </c>
      <c r="I631" t="str">
        <f t="shared" si="19"/>
        <v>"303460",</v>
      </c>
      <c r="J631" t="s">
        <v>2369</v>
      </c>
    </row>
    <row r="632" spans="1:10" x14ac:dyDescent="0.45">
      <c r="A632">
        <v>32</v>
      </c>
      <c r="B632" t="s">
        <v>870</v>
      </c>
      <c r="C632">
        <v>303457</v>
      </c>
      <c r="D632" t="s">
        <v>871</v>
      </c>
      <c r="E632" t="s">
        <v>871</v>
      </c>
      <c r="F632" t="str">
        <f t="shared" si="18"/>
        <v>"303457"</v>
      </c>
      <c r="G632" t="s">
        <v>1502</v>
      </c>
      <c r="H632" s="2" t="s">
        <v>1739</v>
      </c>
      <c r="I632" t="str">
        <f t="shared" si="19"/>
        <v>"303457",</v>
      </c>
      <c r="J632" t="s">
        <v>2370</v>
      </c>
    </row>
    <row r="633" spans="1:10" x14ac:dyDescent="0.45">
      <c r="A633">
        <v>32</v>
      </c>
      <c r="B633" t="s">
        <v>870</v>
      </c>
      <c r="C633">
        <v>303455</v>
      </c>
      <c r="D633" t="s">
        <v>871</v>
      </c>
      <c r="E633" t="s">
        <v>871</v>
      </c>
      <c r="F633" t="str">
        <f t="shared" si="18"/>
        <v>"303455"</v>
      </c>
      <c r="G633" t="s">
        <v>1503</v>
      </c>
      <c r="H633" s="2" t="s">
        <v>1739</v>
      </c>
      <c r="I633" t="str">
        <f t="shared" si="19"/>
        <v>"303455",</v>
      </c>
      <c r="J633" t="s">
        <v>2371</v>
      </c>
    </row>
    <row r="634" spans="1:10" x14ac:dyDescent="0.45">
      <c r="A634">
        <v>32</v>
      </c>
      <c r="B634" t="s">
        <v>870</v>
      </c>
      <c r="C634">
        <v>303448</v>
      </c>
      <c r="D634" t="s">
        <v>871</v>
      </c>
      <c r="E634" t="s">
        <v>871</v>
      </c>
      <c r="F634" t="str">
        <f t="shared" si="18"/>
        <v>"303448"</v>
      </c>
      <c r="G634" t="s">
        <v>1504</v>
      </c>
      <c r="H634" s="2" t="s">
        <v>1739</v>
      </c>
      <c r="I634" t="str">
        <f t="shared" si="19"/>
        <v>"303448",</v>
      </c>
      <c r="J634" t="s">
        <v>2372</v>
      </c>
    </row>
    <row r="635" spans="1:10" x14ac:dyDescent="0.45">
      <c r="A635">
        <v>32</v>
      </c>
      <c r="B635" t="s">
        <v>870</v>
      </c>
      <c r="C635">
        <v>303440</v>
      </c>
      <c r="D635" t="s">
        <v>871</v>
      </c>
      <c r="E635" t="s">
        <v>871</v>
      </c>
      <c r="F635" t="str">
        <f t="shared" si="18"/>
        <v>"303440"</v>
      </c>
      <c r="G635" t="s">
        <v>1505</v>
      </c>
      <c r="H635" s="2" t="s">
        <v>1739</v>
      </c>
      <c r="I635" t="str">
        <f t="shared" si="19"/>
        <v>"303440",</v>
      </c>
      <c r="J635" t="s">
        <v>2373</v>
      </c>
    </row>
    <row r="636" spans="1:10" x14ac:dyDescent="0.45">
      <c r="A636">
        <v>32</v>
      </c>
      <c r="B636" t="s">
        <v>870</v>
      </c>
      <c r="C636">
        <v>303428</v>
      </c>
      <c r="D636" t="s">
        <v>871</v>
      </c>
      <c r="E636" t="s">
        <v>871</v>
      </c>
      <c r="F636" t="str">
        <f t="shared" si="18"/>
        <v>"303428"</v>
      </c>
      <c r="G636" t="s">
        <v>1506</v>
      </c>
      <c r="H636" s="2" t="s">
        <v>1739</v>
      </c>
      <c r="I636" t="str">
        <f t="shared" si="19"/>
        <v>"303428",</v>
      </c>
      <c r="J636" t="s">
        <v>2374</v>
      </c>
    </row>
    <row r="637" spans="1:10" x14ac:dyDescent="0.45">
      <c r="A637">
        <v>32</v>
      </c>
      <c r="B637" t="s">
        <v>870</v>
      </c>
      <c r="C637">
        <v>303426</v>
      </c>
      <c r="D637" t="s">
        <v>871</v>
      </c>
      <c r="E637" t="s">
        <v>871</v>
      </c>
      <c r="F637" t="str">
        <f t="shared" si="18"/>
        <v>"303426"</v>
      </c>
      <c r="G637" t="s">
        <v>1507</v>
      </c>
      <c r="H637" s="2" t="s">
        <v>1739</v>
      </c>
      <c r="I637" t="str">
        <f t="shared" si="19"/>
        <v>"303426",</v>
      </c>
      <c r="J637" t="s">
        <v>2375</v>
      </c>
    </row>
    <row r="638" spans="1:10" x14ac:dyDescent="0.45">
      <c r="A638">
        <v>32</v>
      </c>
      <c r="B638" t="s">
        <v>870</v>
      </c>
      <c r="C638">
        <v>303417</v>
      </c>
      <c r="D638" t="s">
        <v>871</v>
      </c>
      <c r="E638" t="s">
        <v>871</v>
      </c>
      <c r="F638" t="str">
        <f t="shared" si="18"/>
        <v>"303417"</v>
      </c>
      <c r="G638" t="s">
        <v>1508</v>
      </c>
      <c r="H638" s="2" t="s">
        <v>1739</v>
      </c>
      <c r="I638" t="str">
        <f t="shared" si="19"/>
        <v>"303417",</v>
      </c>
      <c r="J638" t="s">
        <v>2376</v>
      </c>
    </row>
    <row r="639" spans="1:10" x14ac:dyDescent="0.45">
      <c r="A639">
        <v>32</v>
      </c>
      <c r="B639" t="s">
        <v>870</v>
      </c>
      <c r="C639">
        <v>303394</v>
      </c>
      <c r="D639" t="s">
        <v>871</v>
      </c>
      <c r="E639" t="s">
        <v>871</v>
      </c>
      <c r="F639" t="str">
        <f t="shared" si="18"/>
        <v>"303394"</v>
      </c>
      <c r="G639" t="s">
        <v>1509</v>
      </c>
      <c r="H639" s="2" t="s">
        <v>1739</v>
      </c>
      <c r="I639" t="str">
        <f t="shared" si="19"/>
        <v>"303394",</v>
      </c>
      <c r="J639" t="s">
        <v>2377</v>
      </c>
    </row>
    <row r="640" spans="1:10" x14ac:dyDescent="0.45">
      <c r="A640">
        <v>32</v>
      </c>
      <c r="B640" t="s">
        <v>870</v>
      </c>
      <c r="C640">
        <v>303387</v>
      </c>
      <c r="D640" t="s">
        <v>871</v>
      </c>
      <c r="E640" t="s">
        <v>871</v>
      </c>
      <c r="F640" t="str">
        <f t="shared" si="18"/>
        <v>"303387"</v>
      </c>
      <c r="G640" t="s">
        <v>1510</v>
      </c>
      <c r="H640" s="2" t="s">
        <v>1739</v>
      </c>
      <c r="I640" t="str">
        <f t="shared" si="19"/>
        <v>"303387",</v>
      </c>
      <c r="J640" t="s">
        <v>2378</v>
      </c>
    </row>
    <row r="641" spans="1:10" x14ac:dyDescent="0.45">
      <c r="A641">
        <v>32</v>
      </c>
      <c r="B641" t="s">
        <v>870</v>
      </c>
      <c r="C641">
        <v>303365</v>
      </c>
      <c r="D641" t="s">
        <v>871</v>
      </c>
      <c r="E641" t="s">
        <v>871</v>
      </c>
      <c r="F641" t="str">
        <f t="shared" si="18"/>
        <v>"303365"</v>
      </c>
      <c r="G641" t="s">
        <v>1511</v>
      </c>
      <c r="H641" s="2" t="s">
        <v>1739</v>
      </c>
      <c r="I641" t="str">
        <f t="shared" si="19"/>
        <v>"303365",</v>
      </c>
      <c r="J641" t="s">
        <v>2379</v>
      </c>
    </row>
    <row r="642" spans="1:10" x14ac:dyDescent="0.45">
      <c r="A642">
        <v>33</v>
      </c>
      <c r="B642" t="s">
        <v>870</v>
      </c>
      <c r="C642">
        <v>303364</v>
      </c>
      <c r="D642" t="s">
        <v>871</v>
      </c>
      <c r="E642" t="s">
        <v>871</v>
      </c>
      <c r="F642" t="str">
        <f t="shared" si="18"/>
        <v>"303364"</v>
      </c>
      <c r="G642" t="s">
        <v>1512</v>
      </c>
      <c r="H642" s="2" t="s">
        <v>1739</v>
      </c>
      <c r="I642" t="str">
        <f t="shared" si="19"/>
        <v>"303364",</v>
      </c>
      <c r="J642" t="s">
        <v>2380</v>
      </c>
    </row>
    <row r="643" spans="1:10" x14ac:dyDescent="0.45">
      <c r="A643">
        <v>33</v>
      </c>
      <c r="B643" t="s">
        <v>870</v>
      </c>
      <c r="C643">
        <v>303357</v>
      </c>
      <c r="D643" t="s">
        <v>871</v>
      </c>
      <c r="E643" t="s">
        <v>871</v>
      </c>
      <c r="F643" t="str">
        <f t="shared" ref="F643:F706" si="20">D643&amp;C643&amp;E643</f>
        <v>"303357"</v>
      </c>
      <c r="G643" t="s">
        <v>1513</v>
      </c>
      <c r="H643" s="2" t="s">
        <v>1739</v>
      </c>
      <c r="I643" t="str">
        <f t="shared" ref="I643:I706" si="21">G643&amp;H643</f>
        <v>"303357",</v>
      </c>
      <c r="J643" t="s">
        <v>2381</v>
      </c>
    </row>
    <row r="644" spans="1:10" x14ac:dyDescent="0.45">
      <c r="A644">
        <v>33</v>
      </c>
      <c r="B644" t="s">
        <v>870</v>
      </c>
      <c r="C644">
        <v>303329</v>
      </c>
      <c r="D644" t="s">
        <v>871</v>
      </c>
      <c r="E644" t="s">
        <v>871</v>
      </c>
      <c r="F644" t="str">
        <f t="shared" si="20"/>
        <v>"303329"</v>
      </c>
      <c r="G644" t="s">
        <v>1514</v>
      </c>
      <c r="H644" s="2" t="s">
        <v>1739</v>
      </c>
      <c r="I644" t="str">
        <f t="shared" si="21"/>
        <v>"303329",</v>
      </c>
      <c r="J644" t="s">
        <v>2382</v>
      </c>
    </row>
    <row r="645" spans="1:10" x14ac:dyDescent="0.45">
      <c r="A645">
        <v>33</v>
      </c>
      <c r="B645" t="s">
        <v>870</v>
      </c>
      <c r="C645">
        <v>303318</v>
      </c>
      <c r="D645" t="s">
        <v>871</v>
      </c>
      <c r="E645" t="s">
        <v>871</v>
      </c>
      <c r="F645" t="str">
        <f t="shared" si="20"/>
        <v>"303318"</v>
      </c>
      <c r="G645" t="s">
        <v>1515</v>
      </c>
      <c r="H645" s="2" t="s">
        <v>1739</v>
      </c>
      <c r="I645" t="str">
        <f t="shared" si="21"/>
        <v>"303318",</v>
      </c>
      <c r="J645" t="s">
        <v>2383</v>
      </c>
    </row>
    <row r="646" spans="1:10" x14ac:dyDescent="0.45">
      <c r="A646">
        <v>33</v>
      </c>
      <c r="B646" t="s">
        <v>870</v>
      </c>
      <c r="C646">
        <v>303317</v>
      </c>
      <c r="D646" t="s">
        <v>871</v>
      </c>
      <c r="E646" t="s">
        <v>871</v>
      </c>
      <c r="F646" t="str">
        <f t="shared" si="20"/>
        <v>"303317"</v>
      </c>
      <c r="G646" t="s">
        <v>1516</v>
      </c>
      <c r="H646" s="2" t="s">
        <v>1739</v>
      </c>
      <c r="I646" t="str">
        <f t="shared" si="21"/>
        <v>"303317",</v>
      </c>
      <c r="J646" t="s">
        <v>2384</v>
      </c>
    </row>
    <row r="647" spans="1:10" x14ac:dyDescent="0.45">
      <c r="A647">
        <v>33</v>
      </c>
      <c r="B647" t="s">
        <v>870</v>
      </c>
      <c r="C647">
        <v>303287</v>
      </c>
      <c r="D647" t="s">
        <v>871</v>
      </c>
      <c r="E647" t="s">
        <v>871</v>
      </c>
      <c r="F647" t="str">
        <f t="shared" si="20"/>
        <v>"303287"</v>
      </c>
      <c r="G647" t="s">
        <v>1517</v>
      </c>
      <c r="H647" s="2" t="s">
        <v>1739</v>
      </c>
      <c r="I647" t="str">
        <f t="shared" si="21"/>
        <v>"303287",</v>
      </c>
      <c r="J647" t="s">
        <v>2385</v>
      </c>
    </row>
    <row r="648" spans="1:10" x14ac:dyDescent="0.45">
      <c r="A648">
        <v>33</v>
      </c>
      <c r="B648" t="s">
        <v>870</v>
      </c>
      <c r="C648">
        <v>303284</v>
      </c>
      <c r="D648" t="s">
        <v>871</v>
      </c>
      <c r="E648" t="s">
        <v>871</v>
      </c>
      <c r="F648" t="str">
        <f t="shared" si="20"/>
        <v>"303284"</v>
      </c>
      <c r="G648" t="s">
        <v>1518</v>
      </c>
      <c r="H648" s="2" t="s">
        <v>1739</v>
      </c>
      <c r="I648" t="str">
        <f t="shared" si="21"/>
        <v>"303284",</v>
      </c>
      <c r="J648" t="s">
        <v>2386</v>
      </c>
    </row>
    <row r="649" spans="1:10" x14ac:dyDescent="0.45">
      <c r="A649">
        <v>33</v>
      </c>
      <c r="B649" t="s">
        <v>870</v>
      </c>
      <c r="C649">
        <v>303272</v>
      </c>
      <c r="D649" t="s">
        <v>871</v>
      </c>
      <c r="E649" t="s">
        <v>871</v>
      </c>
      <c r="F649" t="str">
        <f t="shared" si="20"/>
        <v>"303272"</v>
      </c>
      <c r="G649" t="s">
        <v>1519</v>
      </c>
      <c r="H649" s="2" t="s">
        <v>1739</v>
      </c>
      <c r="I649" t="str">
        <f t="shared" si="21"/>
        <v>"303272",</v>
      </c>
      <c r="J649" t="s">
        <v>2387</v>
      </c>
    </row>
    <row r="650" spans="1:10" x14ac:dyDescent="0.45">
      <c r="A650">
        <v>33</v>
      </c>
      <c r="B650" t="s">
        <v>870</v>
      </c>
      <c r="C650">
        <v>303261</v>
      </c>
      <c r="D650" t="s">
        <v>871</v>
      </c>
      <c r="E650" t="s">
        <v>871</v>
      </c>
      <c r="F650" t="str">
        <f t="shared" si="20"/>
        <v>"303261"</v>
      </c>
      <c r="G650" t="s">
        <v>1520</v>
      </c>
      <c r="H650" s="2" t="s">
        <v>1739</v>
      </c>
      <c r="I650" t="str">
        <f t="shared" si="21"/>
        <v>"303261",</v>
      </c>
      <c r="J650" t="s">
        <v>2388</v>
      </c>
    </row>
    <row r="651" spans="1:10" x14ac:dyDescent="0.45">
      <c r="A651">
        <v>33</v>
      </c>
      <c r="B651" t="s">
        <v>870</v>
      </c>
      <c r="C651">
        <v>303258</v>
      </c>
      <c r="D651" t="s">
        <v>871</v>
      </c>
      <c r="E651" t="s">
        <v>871</v>
      </c>
      <c r="F651" t="str">
        <f t="shared" si="20"/>
        <v>"303258"</v>
      </c>
      <c r="G651" t="s">
        <v>1521</v>
      </c>
      <c r="H651" s="2" t="s">
        <v>1739</v>
      </c>
      <c r="I651" t="str">
        <f t="shared" si="21"/>
        <v>"303258",</v>
      </c>
      <c r="J651" t="s">
        <v>2389</v>
      </c>
    </row>
    <row r="652" spans="1:10" x14ac:dyDescent="0.45">
      <c r="A652">
        <v>33</v>
      </c>
      <c r="B652" t="s">
        <v>870</v>
      </c>
      <c r="C652">
        <v>303244</v>
      </c>
      <c r="D652" t="s">
        <v>871</v>
      </c>
      <c r="E652" t="s">
        <v>871</v>
      </c>
      <c r="F652" t="str">
        <f t="shared" si="20"/>
        <v>"303244"</v>
      </c>
      <c r="G652" t="s">
        <v>1522</v>
      </c>
      <c r="H652" s="2" t="s">
        <v>1739</v>
      </c>
      <c r="I652" t="str">
        <f t="shared" si="21"/>
        <v>"303244",</v>
      </c>
      <c r="J652" t="s">
        <v>2390</v>
      </c>
    </row>
    <row r="653" spans="1:10" x14ac:dyDescent="0.45">
      <c r="A653">
        <v>33</v>
      </c>
      <c r="B653" t="s">
        <v>870</v>
      </c>
      <c r="C653">
        <v>303229</v>
      </c>
      <c r="D653" t="s">
        <v>871</v>
      </c>
      <c r="E653" t="s">
        <v>871</v>
      </c>
      <c r="F653" t="str">
        <f t="shared" si="20"/>
        <v>"303229"</v>
      </c>
      <c r="G653" t="s">
        <v>1523</v>
      </c>
      <c r="H653" s="2" t="s">
        <v>1739</v>
      </c>
      <c r="I653" t="str">
        <f t="shared" si="21"/>
        <v>"303229",</v>
      </c>
      <c r="J653" t="s">
        <v>2391</v>
      </c>
    </row>
    <row r="654" spans="1:10" x14ac:dyDescent="0.45">
      <c r="A654">
        <v>33</v>
      </c>
      <c r="B654" t="s">
        <v>870</v>
      </c>
      <c r="C654">
        <v>303210</v>
      </c>
      <c r="D654" t="s">
        <v>871</v>
      </c>
      <c r="E654" t="s">
        <v>871</v>
      </c>
      <c r="F654" t="str">
        <f t="shared" si="20"/>
        <v>"303210"</v>
      </c>
      <c r="G654" t="s">
        <v>1524</v>
      </c>
      <c r="H654" s="2" t="s">
        <v>1739</v>
      </c>
      <c r="I654" t="str">
        <f t="shared" si="21"/>
        <v>"303210",</v>
      </c>
      <c r="J654" t="s">
        <v>2392</v>
      </c>
    </row>
    <row r="655" spans="1:10" x14ac:dyDescent="0.45">
      <c r="A655">
        <v>33</v>
      </c>
      <c r="B655" t="s">
        <v>870</v>
      </c>
      <c r="C655">
        <v>303184</v>
      </c>
      <c r="D655" t="s">
        <v>871</v>
      </c>
      <c r="E655" t="s">
        <v>871</v>
      </c>
      <c r="F655" t="str">
        <f t="shared" si="20"/>
        <v>"303184"</v>
      </c>
      <c r="G655" t="s">
        <v>1525</v>
      </c>
      <c r="H655" s="2" t="s">
        <v>1739</v>
      </c>
      <c r="I655" t="str">
        <f t="shared" si="21"/>
        <v>"303184",</v>
      </c>
      <c r="J655" t="s">
        <v>2393</v>
      </c>
    </row>
    <row r="656" spans="1:10" x14ac:dyDescent="0.45">
      <c r="A656">
        <v>33</v>
      </c>
      <c r="B656" t="s">
        <v>870</v>
      </c>
      <c r="C656">
        <v>303156</v>
      </c>
      <c r="D656" t="s">
        <v>871</v>
      </c>
      <c r="E656" t="s">
        <v>871</v>
      </c>
      <c r="F656" t="str">
        <f t="shared" si="20"/>
        <v>"303156"</v>
      </c>
      <c r="G656" t="s">
        <v>1526</v>
      </c>
      <c r="H656" s="2" t="s">
        <v>1739</v>
      </c>
      <c r="I656" t="str">
        <f t="shared" si="21"/>
        <v>"303156",</v>
      </c>
      <c r="J656" t="s">
        <v>2394</v>
      </c>
    </row>
    <row r="657" spans="1:10" x14ac:dyDescent="0.45">
      <c r="A657">
        <v>33</v>
      </c>
      <c r="B657" t="s">
        <v>870</v>
      </c>
      <c r="C657">
        <v>303153</v>
      </c>
      <c r="D657" t="s">
        <v>871</v>
      </c>
      <c r="E657" t="s">
        <v>871</v>
      </c>
      <c r="F657" t="str">
        <f t="shared" si="20"/>
        <v>"303153"</v>
      </c>
      <c r="G657" t="s">
        <v>1527</v>
      </c>
      <c r="H657" s="2" t="s">
        <v>1739</v>
      </c>
      <c r="I657" t="str">
        <f t="shared" si="21"/>
        <v>"303153",</v>
      </c>
      <c r="J657" t="s">
        <v>2395</v>
      </c>
    </row>
    <row r="658" spans="1:10" x14ac:dyDescent="0.45">
      <c r="A658">
        <v>33</v>
      </c>
      <c r="B658" t="s">
        <v>870</v>
      </c>
      <c r="C658">
        <v>303144</v>
      </c>
      <c r="D658" t="s">
        <v>871</v>
      </c>
      <c r="E658" t="s">
        <v>871</v>
      </c>
      <c r="F658" t="str">
        <f t="shared" si="20"/>
        <v>"303144"</v>
      </c>
      <c r="G658" t="s">
        <v>1528</v>
      </c>
      <c r="H658" s="2" t="s">
        <v>1739</v>
      </c>
      <c r="I658" t="str">
        <f t="shared" si="21"/>
        <v>"303144",</v>
      </c>
      <c r="J658" t="s">
        <v>2396</v>
      </c>
    </row>
    <row r="659" spans="1:10" x14ac:dyDescent="0.45">
      <c r="A659">
        <v>33</v>
      </c>
      <c r="B659" t="s">
        <v>870</v>
      </c>
      <c r="C659">
        <v>303132</v>
      </c>
      <c r="D659" t="s">
        <v>871</v>
      </c>
      <c r="E659" t="s">
        <v>871</v>
      </c>
      <c r="F659" t="str">
        <f t="shared" si="20"/>
        <v>"303132"</v>
      </c>
      <c r="G659" t="s">
        <v>1529</v>
      </c>
      <c r="H659" s="2" t="s">
        <v>1739</v>
      </c>
      <c r="I659" t="str">
        <f t="shared" si="21"/>
        <v>"303132",</v>
      </c>
      <c r="J659" t="s">
        <v>2397</v>
      </c>
    </row>
    <row r="660" spans="1:10" x14ac:dyDescent="0.45">
      <c r="A660">
        <v>33</v>
      </c>
      <c r="B660" t="s">
        <v>870</v>
      </c>
      <c r="C660">
        <v>303131</v>
      </c>
      <c r="D660" t="s">
        <v>871</v>
      </c>
      <c r="E660" t="s">
        <v>871</v>
      </c>
      <c r="F660" t="str">
        <f t="shared" si="20"/>
        <v>"303131"</v>
      </c>
      <c r="G660" t="s">
        <v>1530</v>
      </c>
      <c r="H660" s="2" t="s">
        <v>1739</v>
      </c>
      <c r="I660" t="str">
        <f t="shared" si="21"/>
        <v>"303131",</v>
      </c>
      <c r="J660" t="s">
        <v>2398</v>
      </c>
    </row>
    <row r="661" spans="1:10" x14ac:dyDescent="0.45">
      <c r="A661">
        <v>33</v>
      </c>
      <c r="B661" t="s">
        <v>870</v>
      </c>
      <c r="C661">
        <v>303123</v>
      </c>
      <c r="D661" t="s">
        <v>871</v>
      </c>
      <c r="E661" t="s">
        <v>871</v>
      </c>
      <c r="F661" t="str">
        <f t="shared" si="20"/>
        <v>"303123"</v>
      </c>
      <c r="G661" t="s">
        <v>1531</v>
      </c>
      <c r="H661" s="2" t="s">
        <v>1739</v>
      </c>
      <c r="I661" t="str">
        <f t="shared" si="21"/>
        <v>"303123",</v>
      </c>
      <c r="J661" t="s">
        <v>2399</v>
      </c>
    </row>
    <row r="662" spans="1:10" x14ac:dyDescent="0.45">
      <c r="A662">
        <v>34</v>
      </c>
      <c r="B662" t="s">
        <v>870</v>
      </c>
      <c r="C662">
        <v>303092</v>
      </c>
      <c r="D662" t="s">
        <v>871</v>
      </c>
      <c r="E662" t="s">
        <v>871</v>
      </c>
      <c r="F662" t="str">
        <f t="shared" si="20"/>
        <v>"303092"</v>
      </c>
      <c r="G662" t="s">
        <v>1532</v>
      </c>
      <c r="H662" s="2" t="s">
        <v>1739</v>
      </c>
      <c r="I662" t="str">
        <f t="shared" si="21"/>
        <v>"303092",</v>
      </c>
      <c r="J662" t="s">
        <v>2400</v>
      </c>
    </row>
    <row r="663" spans="1:10" x14ac:dyDescent="0.45">
      <c r="A663">
        <v>34</v>
      </c>
      <c r="B663" t="s">
        <v>870</v>
      </c>
      <c r="C663">
        <v>303079</v>
      </c>
      <c r="D663" t="s">
        <v>871</v>
      </c>
      <c r="E663" t="s">
        <v>871</v>
      </c>
      <c r="F663" t="str">
        <f t="shared" si="20"/>
        <v>"303079"</v>
      </c>
      <c r="G663" t="s">
        <v>1533</v>
      </c>
      <c r="H663" s="2" t="s">
        <v>1739</v>
      </c>
      <c r="I663" t="str">
        <f t="shared" si="21"/>
        <v>"303079",</v>
      </c>
      <c r="J663" t="s">
        <v>2401</v>
      </c>
    </row>
    <row r="664" spans="1:10" x14ac:dyDescent="0.45">
      <c r="A664">
        <v>34</v>
      </c>
      <c r="B664" t="s">
        <v>870</v>
      </c>
      <c r="C664">
        <v>303034</v>
      </c>
      <c r="D664" t="s">
        <v>871</v>
      </c>
      <c r="E664" t="s">
        <v>871</v>
      </c>
      <c r="F664" t="str">
        <f t="shared" si="20"/>
        <v>"303034"</v>
      </c>
      <c r="G664" t="s">
        <v>1534</v>
      </c>
      <c r="H664" s="2" t="s">
        <v>1739</v>
      </c>
      <c r="I664" t="str">
        <f t="shared" si="21"/>
        <v>"303034",</v>
      </c>
      <c r="J664" t="s">
        <v>2402</v>
      </c>
    </row>
    <row r="665" spans="1:10" x14ac:dyDescent="0.45">
      <c r="A665">
        <v>34</v>
      </c>
      <c r="B665" t="s">
        <v>870</v>
      </c>
      <c r="C665">
        <v>303030</v>
      </c>
      <c r="D665" t="s">
        <v>871</v>
      </c>
      <c r="E665" t="s">
        <v>871</v>
      </c>
      <c r="F665" t="str">
        <f t="shared" si="20"/>
        <v>"303030"</v>
      </c>
      <c r="G665" t="s">
        <v>1535</v>
      </c>
      <c r="H665" s="2" t="s">
        <v>1739</v>
      </c>
      <c r="I665" t="str">
        <f t="shared" si="21"/>
        <v>"303030",</v>
      </c>
      <c r="J665" t="s">
        <v>2403</v>
      </c>
    </row>
    <row r="666" spans="1:10" x14ac:dyDescent="0.45">
      <c r="A666">
        <v>34</v>
      </c>
      <c r="B666" t="s">
        <v>870</v>
      </c>
      <c r="C666">
        <v>303025</v>
      </c>
      <c r="D666" t="s">
        <v>871</v>
      </c>
      <c r="E666" t="s">
        <v>871</v>
      </c>
      <c r="F666" t="str">
        <f t="shared" si="20"/>
        <v>"303025"</v>
      </c>
      <c r="G666" t="s">
        <v>1536</v>
      </c>
      <c r="H666" s="2" t="s">
        <v>1739</v>
      </c>
      <c r="I666" t="str">
        <f t="shared" si="21"/>
        <v>"303025",</v>
      </c>
      <c r="J666" t="s">
        <v>2404</v>
      </c>
    </row>
    <row r="667" spans="1:10" x14ac:dyDescent="0.45">
      <c r="A667">
        <v>34</v>
      </c>
      <c r="B667" t="s">
        <v>870</v>
      </c>
      <c r="C667">
        <v>303001</v>
      </c>
      <c r="D667" t="s">
        <v>871</v>
      </c>
      <c r="E667" t="s">
        <v>871</v>
      </c>
      <c r="F667" t="str">
        <f t="shared" si="20"/>
        <v>"303001"</v>
      </c>
      <c r="G667" t="s">
        <v>1537</v>
      </c>
      <c r="H667" s="2" t="s">
        <v>1739</v>
      </c>
      <c r="I667" t="str">
        <f t="shared" si="21"/>
        <v>"303001",</v>
      </c>
      <c r="J667" t="s">
        <v>2405</v>
      </c>
    </row>
    <row r="668" spans="1:10" x14ac:dyDescent="0.45">
      <c r="A668">
        <v>34</v>
      </c>
      <c r="B668" t="s">
        <v>870</v>
      </c>
      <c r="C668">
        <v>302997</v>
      </c>
      <c r="D668" t="s">
        <v>871</v>
      </c>
      <c r="E668" t="s">
        <v>871</v>
      </c>
      <c r="F668" t="str">
        <f t="shared" si="20"/>
        <v>"302997"</v>
      </c>
      <c r="G668" t="s">
        <v>1538</v>
      </c>
      <c r="H668" s="2" t="s">
        <v>1739</v>
      </c>
      <c r="I668" t="str">
        <f t="shared" si="21"/>
        <v>"302997",</v>
      </c>
      <c r="J668" t="s">
        <v>2406</v>
      </c>
    </row>
    <row r="669" spans="1:10" x14ac:dyDescent="0.45">
      <c r="A669">
        <v>34</v>
      </c>
      <c r="B669" t="s">
        <v>870</v>
      </c>
      <c r="C669">
        <v>302994</v>
      </c>
      <c r="D669" t="s">
        <v>871</v>
      </c>
      <c r="E669" t="s">
        <v>871</v>
      </c>
      <c r="F669" t="str">
        <f t="shared" si="20"/>
        <v>"302994"</v>
      </c>
      <c r="G669" t="s">
        <v>1539</v>
      </c>
      <c r="H669" s="2" t="s">
        <v>1739</v>
      </c>
      <c r="I669" t="str">
        <f t="shared" si="21"/>
        <v>"302994",</v>
      </c>
      <c r="J669" t="s">
        <v>2407</v>
      </c>
    </row>
    <row r="670" spans="1:10" x14ac:dyDescent="0.45">
      <c r="A670">
        <v>34</v>
      </c>
      <c r="B670" t="s">
        <v>870</v>
      </c>
      <c r="C670">
        <v>302990</v>
      </c>
      <c r="D670" t="s">
        <v>871</v>
      </c>
      <c r="E670" t="s">
        <v>871</v>
      </c>
      <c r="F670" t="str">
        <f t="shared" si="20"/>
        <v>"302990"</v>
      </c>
      <c r="G670" t="s">
        <v>1540</v>
      </c>
      <c r="H670" s="2" t="s">
        <v>1739</v>
      </c>
      <c r="I670" t="str">
        <f t="shared" si="21"/>
        <v>"302990",</v>
      </c>
      <c r="J670" t="s">
        <v>2408</v>
      </c>
    </row>
    <row r="671" spans="1:10" x14ac:dyDescent="0.45">
      <c r="A671">
        <v>34</v>
      </c>
      <c r="B671" t="s">
        <v>870</v>
      </c>
      <c r="C671">
        <v>302989</v>
      </c>
      <c r="D671" t="s">
        <v>871</v>
      </c>
      <c r="E671" t="s">
        <v>871</v>
      </c>
      <c r="F671" t="str">
        <f t="shared" si="20"/>
        <v>"302989"</v>
      </c>
      <c r="G671" t="s">
        <v>1541</v>
      </c>
      <c r="H671" s="2" t="s">
        <v>1739</v>
      </c>
      <c r="I671" t="str">
        <f t="shared" si="21"/>
        <v>"302989",</v>
      </c>
      <c r="J671" t="s">
        <v>2409</v>
      </c>
    </row>
    <row r="672" spans="1:10" x14ac:dyDescent="0.45">
      <c r="A672">
        <v>34</v>
      </c>
      <c r="B672" t="s">
        <v>870</v>
      </c>
      <c r="C672">
        <v>302978</v>
      </c>
      <c r="D672" t="s">
        <v>871</v>
      </c>
      <c r="E672" t="s">
        <v>871</v>
      </c>
      <c r="F672" t="str">
        <f t="shared" si="20"/>
        <v>"302978"</v>
      </c>
      <c r="G672" t="s">
        <v>1542</v>
      </c>
      <c r="H672" s="2" t="s">
        <v>1739</v>
      </c>
      <c r="I672" t="str">
        <f t="shared" si="21"/>
        <v>"302978",</v>
      </c>
      <c r="J672" t="s">
        <v>2410</v>
      </c>
    </row>
    <row r="673" spans="1:10" x14ac:dyDescent="0.45">
      <c r="A673">
        <v>34</v>
      </c>
      <c r="B673" t="s">
        <v>870</v>
      </c>
      <c r="C673">
        <v>302971</v>
      </c>
      <c r="D673" t="s">
        <v>871</v>
      </c>
      <c r="E673" t="s">
        <v>871</v>
      </c>
      <c r="F673" t="str">
        <f t="shared" si="20"/>
        <v>"302971"</v>
      </c>
      <c r="G673" t="s">
        <v>1543</v>
      </c>
      <c r="H673" s="2" t="s">
        <v>1739</v>
      </c>
      <c r="I673" t="str">
        <f t="shared" si="21"/>
        <v>"302971",</v>
      </c>
      <c r="J673" t="s">
        <v>2411</v>
      </c>
    </row>
    <row r="674" spans="1:10" x14ac:dyDescent="0.45">
      <c r="A674">
        <v>34</v>
      </c>
      <c r="B674" t="s">
        <v>870</v>
      </c>
      <c r="C674">
        <v>302958</v>
      </c>
      <c r="D674" t="s">
        <v>871</v>
      </c>
      <c r="E674" t="s">
        <v>871</v>
      </c>
      <c r="F674" t="str">
        <f t="shared" si="20"/>
        <v>"302958"</v>
      </c>
      <c r="G674" t="s">
        <v>1544</v>
      </c>
      <c r="H674" s="2" t="s">
        <v>1739</v>
      </c>
      <c r="I674" t="str">
        <f t="shared" si="21"/>
        <v>"302958",</v>
      </c>
      <c r="J674" t="s">
        <v>2412</v>
      </c>
    </row>
    <row r="675" spans="1:10" x14ac:dyDescent="0.45">
      <c r="A675">
        <v>34</v>
      </c>
      <c r="B675" t="s">
        <v>870</v>
      </c>
      <c r="C675">
        <v>302947</v>
      </c>
      <c r="D675" t="s">
        <v>871</v>
      </c>
      <c r="E675" t="s">
        <v>871</v>
      </c>
      <c r="F675" t="str">
        <f t="shared" si="20"/>
        <v>"302947"</v>
      </c>
      <c r="G675" t="s">
        <v>1545</v>
      </c>
      <c r="H675" s="2" t="s">
        <v>1739</v>
      </c>
      <c r="I675" t="str">
        <f t="shared" si="21"/>
        <v>"302947",</v>
      </c>
      <c r="J675" t="s">
        <v>2413</v>
      </c>
    </row>
    <row r="676" spans="1:10" x14ac:dyDescent="0.45">
      <c r="A676">
        <v>34</v>
      </c>
      <c r="B676" t="s">
        <v>870</v>
      </c>
      <c r="C676">
        <v>302935</v>
      </c>
      <c r="D676" t="s">
        <v>871</v>
      </c>
      <c r="E676" t="s">
        <v>871</v>
      </c>
      <c r="F676" t="str">
        <f t="shared" si="20"/>
        <v>"302935"</v>
      </c>
      <c r="G676" t="s">
        <v>1546</v>
      </c>
      <c r="H676" s="2" t="s">
        <v>1739</v>
      </c>
      <c r="I676" t="str">
        <f t="shared" si="21"/>
        <v>"302935",</v>
      </c>
      <c r="J676" t="s">
        <v>2414</v>
      </c>
    </row>
    <row r="677" spans="1:10" x14ac:dyDescent="0.45">
      <c r="A677">
        <v>34</v>
      </c>
      <c r="B677" t="s">
        <v>870</v>
      </c>
      <c r="C677">
        <v>302932</v>
      </c>
      <c r="D677" t="s">
        <v>871</v>
      </c>
      <c r="E677" t="s">
        <v>871</v>
      </c>
      <c r="F677" t="str">
        <f t="shared" si="20"/>
        <v>"302932"</v>
      </c>
      <c r="G677" t="s">
        <v>1547</v>
      </c>
      <c r="H677" s="2" t="s">
        <v>1739</v>
      </c>
      <c r="I677" t="str">
        <f t="shared" si="21"/>
        <v>"302932",</v>
      </c>
      <c r="J677" t="s">
        <v>2415</v>
      </c>
    </row>
    <row r="678" spans="1:10" x14ac:dyDescent="0.45">
      <c r="A678">
        <v>34</v>
      </c>
      <c r="B678" t="s">
        <v>870</v>
      </c>
      <c r="C678">
        <v>302902</v>
      </c>
      <c r="D678" t="s">
        <v>871</v>
      </c>
      <c r="E678" t="s">
        <v>871</v>
      </c>
      <c r="F678" t="str">
        <f t="shared" si="20"/>
        <v>"302902"</v>
      </c>
      <c r="G678" t="s">
        <v>1548</v>
      </c>
      <c r="H678" s="2" t="s">
        <v>1739</v>
      </c>
      <c r="I678" t="str">
        <f t="shared" si="21"/>
        <v>"302902",</v>
      </c>
      <c r="J678" t="s">
        <v>2416</v>
      </c>
    </row>
    <row r="679" spans="1:10" x14ac:dyDescent="0.45">
      <c r="A679">
        <v>34</v>
      </c>
      <c r="B679" t="s">
        <v>870</v>
      </c>
      <c r="C679">
        <v>302896</v>
      </c>
      <c r="D679" t="s">
        <v>871</v>
      </c>
      <c r="E679" t="s">
        <v>871</v>
      </c>
      <c r="F679" t="str">
        <f t="shared" si="20"/>
        <v>"302896"</v>
      </c>
      <c r="G679" t="s">
        <v>1549</v>
      </c>
      <c r="H679" s="2" t="s">
        <v>1739</v>
      </c>
      <c r="I679" t="str">
        <f t="shared" si="21"/>
        <v>"302896",</v>
      </c>
      <c r="J679" t="s">
        <v>2417</v>
      </c>
    </row>
    <row r="680" spans="1:10" x14ac:dyDescent="0.45">
      <c r="A680">
        <v>34</v>
      </c>
      <c r="B680" t="s">
        <v>870</v>
      </c>
      <c r="C680">
        <v>302895</v>
      </c>
      <c r="D680" t="s">
        <v>871</v>
      </c>
      <c r="E680" t="s">
        <v>871</v>
      </c>
      <c r="F680" t="str">
        <f t="shared" si="20"/>
        <v>"302895"</v>
      </c>
      <c r="G680" t="s">
        <v>1550</v>
      </c>
      <c r="H680" s="2" t="s">
        <v>1739</v>
      </c>
      <c r="I680" t="str">
        <f t="shared" si="21"/>
        <v>"302895",</v>
      </c>
      <c r="J680" t="s">
        <v>2418</v>
      </c>
    </row>
    <row r="681" spans="1:10" x14ac:dyDescent="0.45">
      <c r="A681">
        <v>34</v>
      </c>
      <c r="B681" t="s">
        <v>870</v>
      </c>
      <c r="C681">
        <v>302894</v>
      </c>
      <c r="D681" t="s">
        <v>871</v>
      </c>
      <c r="E681" t="s">
        <v>871</v>
      </c>
      <c r="F681" t="str">
        <f t="shared" si="20"/>
        <v>"302894"</v>
      </c>
      <c r="G681" t="s">
        <v>1551</v>
      </c>
      <c r="H681" s="2" t="s">
        <v>1739</v>
      </c>
      <c r="I681" t="str">
        <f t="shared" si="21"/>
        <v>"302894",</v>
      </c>
      <c r="J681" t="s">
        <v>2419</v>
      </c>
    </row>
    <row r="682" spans="1:10" x14ac:dyDescent="0.45">
      <c r="A682">
        <v>35</v>
      </c>
      <c r="B682" t="s">
        <v>870</v>
      </c>
      <c r="C682">
        <v>302893</v>
      </c>
      <c r="D682" t="s">
        <v>871</v>
      </c>
      <c r="E682" t="s">
        <v>871</v>
      </c>
      <c r="F682" t="str">
        <f t="shared" si="20"/>
        <v>"302893"</v>
      </c>
      <c r="G682" t="s">
        <v>1552</v>
      </c>
      <c r="H682" s="2" t="s">
        <v>1739</v>
      </c>
      <c r="I682" t="str">
        <f t="shared" si="21"/>
        <v>"302893",</v>
      </c>
      <c r="J682" t="s">
        <v>2420</v>
      </c>
    </row>
    <row r="683" spans="1:10" x14ac:dyDescent="0.45">
      <c r="A683">
        <v>35</v>
      </c>
      <c r="B683" t="s">
        <v>870</v>
      </c>
      <c r="C683">
        <v>302892</v>
      </c>
      <c r="D683" t="s">
        <v>871</v>
      </c>
      <c r="E683" t="s">
        <v>871</v>
      </c>
      <c r="F683" t="str">
        <f t="shared" si="20"/>
        <v>"302892"</v>
      </c>
      <c r="G683" t="s">
        <v>1553</v>
      </c>
      <c r="H683" s="2" t="s">
        <v>1739</v>
      </c>
      <c r="I683" t="str">
        <f t="shared" si="21"/>
        <v>"302892",</v>
      </c>
      <c r="J683" t="s">
        <v>2421</v>
      </c>
    </row>
    <row r="684" spans="1:10" x14ac:dyDescent="0.45">
      <c r="A684">
        <v>35</v>
      </c>
      <c r="B684" t="s">
        <v>870</v>
      </c>
      <c r="C684">
        <v>302891</v>
      </c>
      <c r="D684" t="s">
        <v>871</v>
      </c>
      <c r="E684" t="s">
        <v>871</v>
      </c>
      <c r="F684" t="str">
        <f t="shared" si="20"/>
        <v>"302891"</v>
      </c>
      <c r="G684" t="s">
        <v>1554</v>
      </c>
      <c r="H684" s="2" t="s">
        <v>1739</v>
      </c>
      <c r="I684" t="str">
        <f t="shared" si="21"/>
        <v>"302891",</v>
      </c>
      <c r="J684" t="s">
        <v>2422</v>
      </c>
    </row>
    <row r="685" spans="1:10" x14ac:dyDescent="0.45">
      <c r="A685">
        <v>35</v>
      </c>
      <c r="B685" t="s">
        <v>870</v>
      </c>
      <c r="C685">
        <v>302890</v>
      </c>
      <c r="D685" t="s">
        <v>871</v>
      </c>
      <c r="E685" t="s">
        <v>871</v>
      </c>
      <c r="F685" t="str">
        <f t="shared" si="20"/>
        <v>"302890"</v>
      </c>
      <c r="G685" t="s">
        <v>1555</v>
      </c>
      <c r="H685" s="2" t="s">
        <v>1739</v>
      </c>
      <c r="I685" t="str">
        <f t="shared" si="21"/>
        <v>"302890",</v>
      </c>
      <c r="J685" t="s">
        <v>2423</v>
      </c>
    </row>
    <row r="686" spans="1:10" x14ac:dyDescent="0.45">
      <c r="A686">
        <v>35</v>
      </c>
      <c r="B686" t="s">
        <v>870</v>
      </c>
      <c r="C686">
        <v>302889</v>
      </c>
      <c r="D686" t="s">
        <v>871</v>
      </c>
      <c r="E686" t="s">
        <v>871</v>
      </c>
      <c r="F686" t="str">
        <f t="shared" si="20"/>
        <v>"302889"</v>
      </c>
      <c r="G686" t="s">
        <v>1556</v>
      </c>
      <c r="H686" s="2" t="s">
        <v>1739</v>
      </c>
      <c r="I686" t="str">
        <f t="shared" si="21"/>
        <v>"302889",</v>
      </c>
      <c r="J686" t="s">
        <v>2424</v>
      </c>
    </row>
    <row r="687" spans="1:10" x14ac:dyDescent="0.45">
      <c r="A687">
        <v>35</v>
      </c>
      <c r="B687" t="s">
        <v>870</v>
      </c>
      <c r="C687">
        <v>302888</v>
      </c>
      <c r="D687" t="s">
        <v>871</v>
      </c>
      <c r="E687" t="s">
        <v>871</v>
      </c>
      <c r="F687" t="str">
        <f t="shared" si="20"/>
        <v>"302888"</v>
      </c>
      <c r="G687" t="s">
        <v>1557</v>
      </c>
      <c r="H687" s="2" t="s">
        <v>1739</v>
      </c>
      <c r="I687" t="str">
        <f t="shared" si="21"/>
        <v>"302888",</v>
      </c>
      <c r="J687" t="s">
        <v>2425</v>
      </c>
    </row>
    <row r="688" spans="1:10" x14ac:dyDescent="0.45">
      <c r="A688">
        <v>35</v>
      </c>
      <c r="B688" t="s">
        <v>870</v>
      </c>
      <c r="C688">
        <v>302887</v>
      </c>
      <c r="D688" t="s">
        <v>871</v>
      </c>
      <c r="E688" t="s">
        <v>871</v>
      </c>
      <c r="F688" t="str">
        <f t="shared" si="20"/>
        <v>"302887"</v>
      </c>
      <c r="G688" t="s">
        <v>1558</v>
      </c>
      <c r="H688" s="2" t="s">
        <v>1739</v>
      </c>
      <c r="I688" t="str">
        <f t="shared" si="21"/>
        <v>"302887",</v>
      </c>
      <c r="J688" t="s">
        <v>2426</v>
      </c>
    </row>
    <row r="689" spans="1:10" x14ac:dyDescent="0.45">
      <c r="A689">
        <v>35</v>
      </c>
      <c r="B689" t="s">
        <v>870</v>
      </c>
      <c r="C689">
        <v>302886</v>
      </c>
      <c r="D689" t="s">
        <v>871</v>
      </c>
      <c r="E689" t="s">
        <v>871</v>
      </c>
      <c r="F689" t="str">
        <f t="shared" si="20"/>
        <v>"302886"</v>
      </c>
      <c r="G689" t="s">
        <v>1559</v>
      </c>
      <c r="H689" s="2" t="s">
        <v>1739</v>
      </c>
      <c r="I689" t="str">
        <f t="shared" si="21"/>
        <v>"302886",</v>
      </c>
      <c r="J689" t="s">
        <v>2427</v>
      </c>
    </row>
    <row r="690" spans="1:10" x14ac:dyDescent="0.45">
      <c r="A690">
        <v>35</v>
      </c>
      <c r="B690" t="s">
        <v>870</v>
      </c>
      <c r="C690">
        <v>302885</v>
      </c>
      <c r="D690" t="s">
        <v>871</v>
      </c>
      <c r="E690" t="s">
        <v>871</v>
      </c>
      <c r="F690" t="str">
        <f t="shared" si="20"/>
        <v>"302885"</v>
      </c>
      <c r="G690" t="s">
        <v>1560</v>
      </c>
      <c r="H690" s="2" t="s">
        <v>1739</v>
      </c>
      <c r="I690" t="str">
        <f t="shared" si="21"/>
        <v>"302885",</v>
      </c>
      <c r="J690" t="s">
        <v>2428</v>
      </c>
    </row>
    <row r="691" spans="1:10" x14ac:dyDescent="0.45">
      <c r="A691">
        <v>35</v>
      </c>
      <c r="B691" t="s">
        <v>870</v>
      </c>
      <c r="C691">
        <v>302884</v>
      </c>
      <c r="D691" t="s">
        <v>871</v>
      </c>
      <c r="E691" t="s">
        <v>871</v>
      </c>
      <c r="F691" t="str">
        <f t="shared" si="20"/>
        <v>"302884"</v>
      </c>
      <c r="G691" t="s">
        <v>1561</v>
      </c>
      <c r="H691" s="2" t="s">
        <v>1739</v>
      </c>
      <c r="I691" t="str">
        <f t="shared" si="21"/>
        <v>"302884",</v>
      </c>
      <c r="J691" t="s">
        <v>2429</v>
      </c>
    </row>
    <row r="692" spans="1:10" x14ac:dyDescent="0.45">
      <c r="A692">
        <v>35</v>
      </c>
      <c r="B692" t="s">
        <v>870</v>
      </c>
      <c r="C692">
        <v>302879</v>
      </c>
      <c r="D692" t="s">
        <v>871</v>
      </c>
      <c r="E692" t="s">
        <v>871</v>
      </c>
      <c r="F692" t="str">
        <f t="shared" si="20"/>
        <v>"302879"</v>
      </c>
      <c r="G692" t="s">
        <v>1562</v>
      </c>
      <c r="H692" s="2" t="s">
        <v>1739</v>
      </c>
      <c r="I692" t="str">
        <f t="shared" si="21"/>
        <v>"302879",</v>
      </c>
      <c r="J692" t="s">
        <v>2430</v>
      </c>
    </row>
    <row r="693" spans="1:10" x14ac:dyDescent="0.45">
      <c r="A693">
        <v>35</v>
      </c>
      <c r="B693" t="s">
        <v>870</v>
      </c>
      <c r="C693">
        <v>302874</v>
      </c>
      <c r="D693" t="s">
        <v>871</v>
      </c>
      <c r="E693" t="s">
        <v>871</v>
      </c>
      <c r="F693" t="str">
        <f t="shared" si="20"/>
        <v>"302874"</v>
      </c>
      <c r="G693" t="s">
        <v>1563</v>
      </c>
      <c r="H693" s="2" t="s">
        <v>1739</v>
      </c>
      <c r="I693" t="str">
        <f t="shared" si="21"/>
        <v>"302874",</v>
      </c>
      <c r="J693" t="s">
        <v>2431</v>
      </c>
    </row>
    <row r="694" spans="1:10" x14ac:dyDescent="0.45">
      <c r="A694">
        <v>35</v>
      </c>
      <c r="B694" t="s">
        <v>870</v>
      </c>
      <c r="C694">
        <v>302871</v>
      </c>
      <c r="D694" t="s">
        <v>871</v>
      </c>
      <c r="E694" t="s">
        <v>871</v>
      </c>
      <c r="F694" t="str">
        <f t="shared" si="20"/>
        <v>"302871"</v>
      </c>
      <c r="G694" t="s">
        <v>1564</v>
      </c>
      <c r="H694" s="2" t="s">
        <v>1739</v>
      </c>
      <c r="I694" t="str">
        <f t="shared" si="21"/>
        <v>"302871",</v>
      </c>
      <c r="J694" t="s">
        <v>2432</v>
      </c>
    </row>
    <row r="695" spans="1:10" x14ac:dyDescent="0.45">
      <c r="A695">
        <v>35</v>
      </c>
      <c r="B695" t="s">
        <v>870</v>
      </c>
      <c r="C695">
        <v>302859</v>
      </c>
      <c r="D695" t="s">
        <v>871</v>
      </c>
      <c r="E695" t="s">
        <v>871</v>
      </c>
      <c r="F695" t="str">
        <f t="shared" si="20"/>
        <v>"302859"</v>
      </c>
      <c r="G695" t="s">
        <v>1565</v>
      </c>
      <c r="H695" s="2" t="s">
        <v>1739</v>
      </c>
      <c r="I695" t="str">
        <f t="shared" si="21"/>
        <v>"302859",</v>
      </c>
      <c r="J695" t="s">
        <v>2433</v>
      </c>
    </row>
    <row r="696" spans="1:10" x14ac:dyDescent="0.45">
      <c r="A696">
        <v>35</v>
      </c>
      <c r="B696" t="s">
        <v>870</v>
      </c>
      <c r="C696">
        <v>302852</v>
      </c>
      <c r="D696" t="s">
        <v>871</v>
      </c>
      <c r="E696" t="s">
        <v>871</v>
      </c>
      <c r="F696" t="str">
        <f t="shared" si="20"/>
        <v>"302852"</v>
      </c>
      <c r="G696" t="s">
        <v>1566</v>
      </c>
      <c r="H696" s="2" t="s">
        <v>1739</v>
      </c>
      <c r="I696" t="str">
        <f t="shared" si="21"/>
        <v>"302852",</v>
      </c>
      <c r="J696" t="s">
        <v>2434</v>
      </c>
    </row>
    <row r="697" spans="1:10" x14ac:dyDescent="0.45">
      <c r="A697">
        <v>35</v>
      </c>
      <c r="B697" t="s">
        <v>870</v>
      </c>
      <c r="C697">
        <v>302851</v>
      </c>
      <c r="D697" t="s">
        <v>871</v>
      </c>
      <c r="E697" t="s">
        <v>871</v>
      </c>
      <c r="F697" t="str">
        <f t="shared" si="20"/>
        <v>"302851"</v>
      </c>
      <c r="G697" t="s">
        <v>1567</v>
      </c>
      <c r="H697" s="2" t="s">
        <v>1739</v>
      </c>
      <c r="I697" t="str">
        <f t="shared" si="21"/>
        <v>"302851",</v>
      </c>
      <c r="J697" t="s">
        <v>2435</v>
      </c>
    </row>
    <row r="698" spans="1:10" x14ac:dyDescent="0.45">
      <c r="A698">
        <v>35</v>
      </c>
      <c r="B698" t="s">
        <v>870</v>
      </c>
      <c r="C698">
        <v>302844</v>
      </c>
      <c r="D698" t="s">
        <v>871</v>
      </c>
      <c r="E698" t="s">
        <v>871</v>
      </c>
      <c r="F698" t="str">
        <f t="shared" si="20"/>
        <v>"302844"</v>
      </c>
      <c r="G698" t="s">
        <v>1568</v>
      </c>
      <c r="H698" s="2" t="s">
        <v>1739</v>
      </c>
      <c r="I698" t="str">
        <f t="shared" si="21"/>
        <v>"302844",</v>
      </c>
      <c r="J698" t="s">
        <v>2436</v>
      </c>
    </row>
    <row r="699" spans="1:10" x14ac:dyDescent="0.45">
      <c r="A699">
        <v>35</v>
      </c>
      <c r="B699" t="s">
        <v>870</v>
      </c>
      <c r="C699">
        <v>302843</v>
      </c>
      <c r="D699" t="s">
        <v>871</v>
      </c>
      <c r="E699" t="s">
        <v>871</v>
      </c>
      <c r="F699" t="str">
        <f t="shared" si="20"/>
        <v>"302843"</v>
      </c>
      <c r="G699" t="s">
        <v>1569</v>
      </c>
      <c r="H699" s="2" t="s">
        <v>1739</v>
      </c>
      <c r="I699" t="str">
        <f t="shared" si="21"/>
        <v>"302843",</v>
      </c>
      <c r="J699" t="s">
        <v>2437</v>
      </c>
    </row>
    <row r="700" spans="1:10" x14ac:dyDescent="0.45">
      <c r="A700">
        <v>35</v>
      </c>
      <c r="B700" t="s">
        <v>870</v>
      </c>
      <c r="C700">
        <v>302840</v>
      </c>
      <c r="D700" t="s">
        <v>871</v>
      </c>
      <c r="E700" t="s">
        <v>871</v>
      </c>
      <c r="F700" t="str">
        <f t="shared" si="20"/>
        <v>"302840"</v>
      </c>
      <c r="G700" t="s">
        <v>1570</v>
      </c>
      <c r="H700" s="2" t="s">
        <v>1739</v>
      </c>
      <c r="I700" t="str">
        <f t="shared" si="21"/>
        <v>"302840",</v>
      </c>
      <c r="J700" t="s">
        <v>2438</v>
      </c>
    </row>
    <row r="701" spans="1:10" x14ac:dyDescent="0.45">
      <c r="A701">
        <v>35</v>
      </c>
      <c r="B701" t="s">
        <v>870</v>
      </c>
      <c r="C701">
        <v>302839</v>
      </c>
      <c r="D701" t="s">
        <v>871</v>
      </c>
      <c r="E701" t="s">
        <v>871</v>
      </c>
      <c r="F701" t="str">
        <f t="shared" si="20"/>
        <v>"302839"</v>
      </c>
      <c r="G701" t="s">
        <v>1571</v>
      </c>
      <c r="H701" s="2" t="s">
        <v>1739</v>
      </c>
      <c r="I701" t="str">
        <f t="shared" si="21"/>
        <v>"302839",</v>
      </c>
      <c r="J701" t="s">
        <v>2439</v>
      </c>
    </row>
    <row r="702" spans="1:10" x14ac:dyDescent="0.45">
      <c r="A702">
        <v>36</v>
      </c>
      <c r="B702" t="s">
        <v>870</v>
      </c>
      <c r="C702">
        <v>302829</v>
      </c>
      <c r="D702" t="s">
        <v>871</v>
      </c>
      <c r="E702" t="s">
        <v>871</v>
      </c>
      <c r="F702" t="str">
        <f t="shared" si="20"/>
        <v>"302829"</v>
      </c>
      <c r="G702" t="s">
        <v>1572</v>
      </c>
      <c r="H702" s="2" t="s">
        <v>1739</v>
      </c>
      <c r="I702" t="str">
        <f t="shared" si="21"/>
        <v>"302829",</v>
      </c>
      <c r="J702" t="s">
        <v>2440</v>
      </c>
    </row>
    <row r="703" spans="1:10" x14ac:dyDescent="0.45">
      <c r="A703">
        <v>36</v>
      </c>
      <c r="B703" t="s">
        <v>870</v>
      </c>
      <c r="C703">
        <v>302828</v>
      </c>
      <c r="D703" t="s">
        <v>871</v>
      </c>
      <c r="E703" t="s">
        <v>871</v>
      </c>
      <c r="F703" t="str">
        <f t="shared" si="20"/>
        <v>"302828"</v>
      </c>
      <c r="G703" t="s">
        <v>1573</v>
      </c>
      <c r="H703" s="2" t="s">
        <v>1739</v>
      </c>
      <c r="I703" t="str">
        <f t="shared" si="21"/>
        <v>"302828",</v>
      </c>
      <c r="J703" t="s">
        <v>2441</v>
      </c>
    </row>
    <row r="704" spans="1:10" x14ac:dyDescent="0.45">
      <c r="A704">
        <v>36</v>
      </c>
      <c r="B704" t="s">
        <v>870</v>
      </c>
      <c r="C704">
        <v>302826</v>
      </c>
      <c r="D704" t="s">
        <v>871</v>
      </c>
      <c r="E704" t="s">
        <v>871</v>
      </c>
      <c r="F704" t="str">
        <f t="shared" si="20"/>
        <v>"302826"</v>
      </c>
      <c r="G704" t="s">
        <v>1574</v>
      </c>
      <c r="H704" s="2" t="s">
        <v>1739</v>
      </c>
      <c r="I704" t="str">
        <f t="shared" si="21"/>
        <v>"302826",</v>
      </c>
      <c r="J704" t="s">
        <v>2442</v>
      </c>
    </row>
    <row r="705" spans="1:10" x14ac:dyDescent="0.45">
      <c r="A705">
        <v>36</v>
      </c>
      <c r="B705" t="s">
        <v>870</v>
      </c>
      <c r="C705">
        <v>302818</v>
      </c>
      <c r="D705" t="s">
        <v>871</v>
      </c>
      <c r="E705" t="s">
        <v>871</v>
      </c>
      <c r="F705" t="str">
        <f t="shared" si="20"/>
        <v>"302818"</v>
      </c>
      <c r="G705" t="s">
        <v>1575</v>
      </c>
      <c r="H705" s="2" t="s">
        <v>1739</v>
      </c>
      <c r="I705" t="str">
        <f t="shared" si="21"/>
        <v>"302818",</v>
      </c>
      <c r="J705" t="s">
        <v>2443</v>
      </c>
    </row>
    <row r="706" spans="1:10" x14ac:dyDescent="0.45">
      <c r="A706">
        <v>36</v>
      </c>
      <c r="B706" t="s">
        <v>870</v>
      </c>
      <c r="C706">
        <v>302817</v>
      </c>
      <c r="D706" t="s">
        <v>871</v>
      </c>
      <c r="E706" t="s">
        <v>871</v>
      </c>
      <c r="F706" t="str">
        <f t="shared" si="20"/>
        <v>"302817"</v>
      </c>
      <c r="G706" t="s">
        <v>1576</v>
      </c>
      <c r="H706" s="2" t="s">
        <v>1739</v>
      </c>
      <c r="I706" t="str">
        <f t="shared" si="21"/>
        <v>"302817",</v>
      </c>
      <c r="J706" t="s">
        <v>2444</v>
      </c>
    </row>
    <row r="707" spans="1:10" x14ac:dyDescent="0.45">
      <c r="A707">
        <v>36</v>
      </c>
      <c r="B707" t="s">
        <v>870</v>
      </c>
      <c r="C707">
        <v>302806</v>
      </c>
      <c r="D707" t="s">
        <v>871</v>
      </c>
      <c r="E707" t="s">
        <v>871</v>
      </c>
      <c r="F707" t="str">
        <f t="shared" ref="F707:F770" si="22">D707&amp;C707&amp;E707</f>
        <v>"302806"</v>
      </c>
      <c r="G707" t="s">
        <v>1577</v>
      </c>
      <c r="H707" s="2" t="s">
        <v>1739</v>
      </c>
      <c r="I707" t="str">
        <f t="shared" ref="I707:I770" si="23">G707&amp;H707</f>
        <v>"302806",</v>
      </c>
      <c r="J707" t="s">
        <v>2445</v>
      </c>
    </row>
    <row r="708" spans="1:10" x14ac:dyDescent="0.45">
      <c r="A708">
        <v>36</v>
      </c>
      <c r="B708" t="s">
        <v>870</v>
      </c>
      <c r="C708">
        <v>302803</v>
      </c>
      <c r="D708" t="s">
        <v>871</v>
      </c>
      <c r="E708" t="s">
        <v>871</v>
      </c>
      <c r="F708" t="str">
        <f t="shared" si="22"/>
        <v>"302803"</v>
      </c>
      <c r="G708" t="s">
        <v>1578</v>
      </c>
      <c r="H708" s="2" t="s">
        <v>1739</v>
      </c>
      <c r="I708" t="str">
        <f t="shared" si="23"/>
        <v>"302803",</v>
      </c>
      <c r="J708" t="s">
        <v>2446</v>
      </c>
    </row>
    <row r="709" spans="1:10" x14ac:dyDescent="0.45">
      <c r="A709">
        <v>36</v>
      </c>
      <c r="B709" t="s">
        <v>870</v>
      </c>
      <c r="C709">
        <v>302796</v>
      </c>
      <c r="D709" t="s">
        <v>871</v>
      </c>
      <c r="E709" t="s">
        <v>871</v>
      </c>
      <c r="F709" t="str">
        <f t="shared" si="22"/>
        <v>"302796"</v>
      </c>
      <c r="G709" t="s">
        <v>1579</v>
      </c>
      <c r="H709" s="2" t="s">
        <v>1739</v>
      </c>
      <c r="I709" t="str">
        <f t="shared" si="23"/>
        <v>"302796",</v>
      </c>
      <c r="J709" t="s">
        <v>2447</v>
      </c>
    </row>
    <row r="710" spans="1:10" x14ac:dyDescent="0.45">
      <c r="A710">
        <v>36</v>
      </c>
      <c r="B710" t="s">
        <v>870</v>
      </c>
      <c r="C710">
        <v>302792</v>
      </c>
      <c r="D710" t="s">
        <v>871</v>
      </c>
      <c r="E710" t="s">
        <v>871</v>
      </c>
      <c r="F710" t="str">
        <f t="shared" si="22"/>
        <v>"302792"</v>
      </c>
      <c r="G710" t="s">
        <v>1580</v>
      </c>
      <c r="H710" s="2" t="s">
        <v>1739</v>
      </c>
      <c r="I710" t="str">
        <f t="shared" si="23"/>
        <v>"302792",</v>
      </c>
      <c r="J710" t="s">
        <v>2448</v>
      </c>
    </row>
    <row r="711" spans="1:10" x14ac:dyDescent="0.45">
      <c r="A711">
        <v>36</v>
      </c>
      <c r="B711" t="s">
        <v>870</v>
      </c>
      <c r="C711">
        <v>302790</v>
      </c>
      <c r="D711" t="s">
        <v>871</v>
      </c>
      <c r="E711" t="s">
        <v>871</v>
      </c>
      <c r="F711" t="str">
        <f t="shared" si="22"/>
        <v>"302790"</v>
      </c>
      <c r="G711" t="s">
        <v>1581</v>
      </c>
      <c r="H711" s="2" t="s">
        <v>1739</v>
      </c>
      <c r="I711" t="str">
        <f t="shared" si="23"/>
        <v>"302790",</v>
      </c>
      <c r="J711" t="s">
        <v>2449</v>
      </c>
    </row>
    <row r="712" spans="1:10" x14ac:dyDescent="0.45">
      <c r="A712">
        <v>36</v>
      </c>
      <c r="B712" t="s">
        <v>870</v>
      </c>
      <c r="C712">
        <v>302771</v>
      </c>
      <c r="D712" t="s">
        <v>871</v>
      </c>
      <c r="E712" t="s">
        <v>871</v>
      </c>
      <c r="F712" t="str">
        <f t="shared" si="22"/>
        <v>"302771"</v>
      </c>
      <c r="G712" t="s">
        <v>1582</v>
      </c>
      <c r="H712" s="2" t="s">
        <v>1739</v>
      </c>
      <c r="I712" t="str">
        <f t="shared" si="23"/>
        <v>"302771",</v>
      </c>
      <c r="J712" t="s">
        <v>2450</v>
      </c>
    </row>
    <row r="713" spans="1:10" x14ac:dyDescent="0.45">
      <c r="A713">
        <v>36</v>
      </c>
      <c r="B713" t="s">
        <v>870</v>
      </c>
      <c r="C713">
        <v>302763</v>
      </c>
      <c r="D713" t="s">
        <v>871</v>
      </c>
      <c r="E713" t="s">
        <v>871</v>
      </c>
      <c r="F713" t="str">
        <f t="shared" si="22"/>
        <v>"302763"</v>
      </c>
      <c r="G713" t="s">
        <v>1583</v>
      </c>
      <c r="H713" s="2" t="s">
        <v>1739</v>
      </c>
      <c r="I713" t="str">
        <f t="shared" si="23"/>
        <v>"302763",</v>
      </c>
      <c r="J713" t="s">
        <v>2451</v>
      </c>
    </row>
    <row r="714" spans="1:10" x14ac:dyDescent="0.45">
      <c r="A714">
        <v>36</v>
      </c>
      <c r="B714" t="s">
        <v>870</v>
      </c>
      <c r="C714">
        <v>302752</v>
      </c>
      <c r="D714" t="s">
        <v>871</v>
      </c>
      <c r="E714" t="s">
        <v>871</v>
      </c>
      <c r="F714" t="str">
        <f t="shared" si="22"/>
        <v>"302752"</v>
      </c>
      <c r="G714" t="s">
        <v>1584</v>
      </c>
      <c r="H714" s="2" t="s">
        <v>1739</v>
      </c>
      <c r="I714" t="str">
        <f t="shared" si="23"/>
        <v>"302752",</v>
      </c>
      <c r="J714" t="s">
        <v>2452</v>
      </c>
    </row>
    <row r="715" spans="1:10" x14ac:dyDescent="0.45">
      <c r="A715">
        <v>36</v>
      </c>
      <c r="B715" t="s">
        <v>870</v>
      </c>
      <c r="C715">
        <v>302751</v>
      </c>
      <c r="D715" t="s">
        <v>871</v>
      </c>
      <c r="E715" t="s">
        <v>871</v>
      </c>
      <c r="F715" t="str">
        <f t="shared" si="22"/>
        <v>"302751"</v>
      </c>
      <c r="G715" t="s">
        <v>1585</v>
      </c>
      <c r="H715" s="2" t="s">
        <v>1739</v>
      </c>
      <c r="I715" t="str">
        <f t="shared" si="23"/>
        <v>"302751",</v>
      </c>
      <c r="J715" t="s">
        <v>2453</v>
      </c>
    </row>
    <row r="716" spans="1:10" x14ac:dyDescent="0.45">
      <c r="A716">
        <v>36</v>
      </c>
      <c r="B716" t="s">
        <v>870</v>
      </c>
      <c r="C716">
        <v>302741</v>
      </c>
      <c r="D716" t="s">
        <v>871</v>
      </c>
      <c r="E716" t="s">
        <v>871</v>
      </c>
      <c r="F716" t="str">
        <f t="shared" si="22"/>
        <v>"302741"</v>
      </c>
      <c r="G716" t="s">
        <v>1586</v>
      </c>
      <c r="H716" s="2" t="s">
        <v>1739</v>
      </c>
      <c r="I716" t="str">
        <f t="shared" si="23"/>
        <v>"302741",</v>
      </c>
      <c r="J716" t="s">
        <v>2454</v>
      </c>
    </row>
    <row r="717" spans="1:10" x14ac:dyDescent="0.45">
      <c r="A717">
        <v>36</v>
      </c>
      <c r="B717" t="s">
        <v>870</v>
      </c>
      <c r="C717">
        <v>302733</v>
      </c>
      <c r="D717" t="s">
        <v>871</v>
      </c>
      <c r="E717" t="s">
        <v>871</v>
      </c>
      <c r="F717" t="str">
        <f t="shared" si="22"/>
        <v>"302733"</v>
      </c>
      <c r="G717" t="s">
        <v>1587</v>
      </c>
      <c r="H717" s="2" t="s">
        <v>1739</v>
      </c>
      <c r="I717" t="str">
        <f t="shared" si="23"/>
        <v>"302733",</v>
      </c>
      <c r="J717" t="s">
        <v>2455</v>
      </c>
    </row>
    <row r="718" spans="1:10" x14ac:dyDescent="0.45">
      <c r="A718">
        <v>36</v>
      </c>
      <c r="B718" t="s">
        <v>870</v>
      </c>
      <c r="C718">
        <v>302727</v>
      </c>
      <c r="D718" t="s">
        <v>871</v>
      </c>
      <c r="E718" t="s">
        <v>871</v>
      </c>
      <c r="F718" t="str">
        <f t="shared" si="22"/>
        <v>"302727"</v>
      </c>
      <c r="G718" t="s">
        <v>1588</v>
      </c>
      <c r="H718" s="2" t="s">
        <v>1739</v>
      </c>
      <c r="I718" t="str">
        <f t="shared" si="23"/>
        <v>"302727",</v>
      </c>
      <c r="J718" t="s">
        <v>2456</v>
      </c>
    </row>
    <row r="719" spans="1:10" x14ac:dyDescent="0.45">
      <c r="A719">
        <v>36</v>
      </c>
      <c r="B719" t="s">
        <v>870</v>
      </c>
      <c r="C719">
        <v>302723</v>
      </c>
      <c r="D719" t="s">
        <v>871</v>
      </c>
      <c r="E719" t="s">
        <v>871</v>
      </c>
      <c r="F719" t="str">
        <f t="shared" si="22"/>
        <v>"302723"</v>
      </c>
      <c r="G719" t="s">
        <v>1589</v>
      </c>
      <c r="H719" s="2" t="s">
        <v>1739</v>
      </c>
      <c r="I719" t="str">
        <f t="shared" si="23"/>
        <v>"302723",</v>
      </c>
      <c r="J719" t="s">
        <v>2457</v>
      </c>
    </row>
    <row r="720" spans="1:10" x14ac:dyDescent="0.45">
      <c r="A720">
        <v>36</v>
      </c>
      <c r="B720" t="s">
        <v>870</v>
      </c>
      <c r="C720">
        <v>302720</v>
      </c>
      <c r="D720" t="s">
        <v>871</v>
      </c>
      <c r="E720" t="s">
        <v>871</v>
      </c>
      <c r="F720" t="str">
        <f t="shared" si="22"/>
        <v>"302720"</v>
      </c>
      <c r="G720" t="s">
        <v>1590</v>
      </c>
      <c r="H720" s="2" t="s">
        <v>1739</v>
      </c>
      <c r="I720" t="str">
        <f t="shared" si="23"/>
        <v>"302720",</v>
      </c>
      <c r="J720" t="s">
        <v>2458</v>
      </c>
    </row>
    <row r="721" spans="1:10" x14ac:dyDescent="0.45">
      <c r="A721">
        <v>36</v>
      </c>
      <c r="B721" t="s">
        <v>870</v>
      </c>
      <c r="C721">
        <v>302714</v>
      </c>
      <c r="D721" t="s">
        <v>871</v>
      </c>
      <c r="E721" t="s">
        <v>871</v>
      </c>
      <c r="F721" t="str">
        <f t="shared" si="22"/>
        <v>"302714"</v>
      </c>
      <c r="G721" t="s">
        <v>1591</v>
      </c>
      <c r="H721" s="2" t="s">
        <v>1739</v>
      </c>
      <c r="I721" t="str">
        <f t="shared" si="23"/>
        <v>"302714",</v>
      </c>
      <c r="J721" t="s">
        <v>2459</v>
      </c>
    </row>
    <row r="722" spans="1:10" x14ac:dyDescent="0.45">
      <c r="A722">
        <v>37</v>
      </c>
      <c r="B722" t="s">
        <v>870</v>
      </c>
      <c r="C722">
        <v>302701</v>
      </c>
      <c r="D722" t="s">
        <v>871</v>
      </c>
      <c r="E722" t="s">
        <v>871</v>
      </c>
      <c r="F722" t="str">
        <f t="shared" si="22"/>
        <v>"302701"</v>
      </c>
      <c r="G722" t="s">
        <v>1592</v>
      </c>
      <c r="H722" s="2" t="s">
        <v>1739</v>
      </c>
      <c r="I722" t="str">
        <f t="shared" si="23"/>
        <v>"302701",</v>
      </c>
      <c r="J722" t="s">
        <v>2460</v>
      </c>
    </row>
    <row r="723" spans="1:10" x14ac:dyDescent="0.45">
      <c r="A723">
        <v>37</v>
      </c>
      <c r="B723" t="s">
        <v>870</v>
      </c>
      <c r="C723">
        <v>302665</v>
      </c>
      <c r="D723" t="s">
        <v>871</v>
      </c>
      <c r="E723" t="s">
        <v>871</v>
      </c>
      <c r="F723" t="str">
        <f t="shared" si="22"/>
        <v>"302665"</v>
      </c>
      <c r="G723" t="s">
        <v>1593</v>
      </c>
      <c r="H723" s="2" t="s">
        <v>1739</v>
      </c>
      <c r="I723" t="str">
        <f t="shared" si="23"/>
        <v>"302665",</v>
      </c>
      <c r="J723" t="s">
        <v>2461</v>
      </c>
    </row>
    <row r="724" spans="1:10" x14ac:dyDescent="0.45">
      <c r="A724">
        <v>37</v>
      </c>
      <c r="B724" t="s">
        <v>870</v>
      </c>
      <c r="C724">
        <v>302660</v>
      </c>
      <c r="D724" t="s">
        <v>871</v>
      </c>
      <c r="E724" t="s">
        <v>871</v>
      </c>
      <c r="F724" t="str">
        <f t="shared" si="22"/>
        <v>"302660"</v>
      </c>
      <c r="G724" t="s">
        <v>1594</v>
      </c>
      <c r="H724" s="2" t="s">
        <v>1739</v>
      </c>
      <c r="I724" t="str">
        <f t="shared" si="23"/>
        <v>"302660",</v>
      </c>
      <c r="J724" t="s">
        <v>2462</v>
      </c>
    </row>
    <row r="725" spans="1:10" x14ac:dyDescent="0.45">
      <c r="A725">
        <v>37</v>
      </c>
      <c r="B725" t="s">
        <v>870</v>
      </c>
      <c r="C725">
        <v>302631</v>
      </c>
      <c r="D725" t="s">
        <v>871</v>
      </c>
      <c r="E725" t="s">
        <v>871</v>
      </c>
      <c r="F725" t="str">
        <f t="shared" si="22"/>
        <v>"302631"</v>
      </c>
      <c r="G725" t="s">
        <v>1595</v>
      </c>
      <c r="H725" s="2" t="s">
        <v>1739</v>
      </c>
      <c r="I725" t="str">
        <f t="shared" si="23"/>
        <v>"302631",</v>
      </c>
      <c r="J725" t="s">
        <v>2463</v>
      </c>
    </row>
    <row r="726" spans="1:10" x14ac:dyDescent="0.45">
      <c r="A726">
        <v>37</v>
      </c>
      <c r="B726" t="s">
        <v>870</v>
      </c>
      <c r="C726">
        <v>302630</v>
      </c>
      <c r="D726" t="s">
        <v>871</v>
      </c>
      <c r="E726" t="s">
        <v>871</v>
      </c>
      <c r="F726" t="str">
        <f t="shared" si="22"/>
        <v>"302630"</v>
      </c>
      <c r="G726" t="s">
        <v>1596</v>
      </c>
      <c r="H726" s="2" t="s">
        <v>1739</v>
      </c>
      <c r="I726" t="str">
        <f t="shared" si="23"/>
        <v>"302630",</v>
      </c>
      <c r="J726" t="s">
        <v>2464</v>
      </c>
    </row>
    <row r="727" spans="1:10" x14ac:dyDescent="0.45">
      <c r="A727">
        <v>37</v>
      </c>
      <c r="B727" t="s">
        <v>870</v>
      </c>
      <c r="C727">
        <v>302625</v>
      </c>
      <c r="D727" t="s">
        <v>871</v>
      </c>
      <c r="E727" t="s">
        <v>871</v>
      </c>
      <c r="F727" t="str">
        <f t="shared" si="22"/>
        <v>"302625"</v>
      </c>
      <c r="G727" t="s">
        <v>1597</v>
      </c>
      <c r="H727" s="2" t="s">
        <v>1739</v>
      </c>
      <c r="I727" t="str">
        <f t="shared" si="23"/>
        <v>"302625",</v>
      </c>
      <c r="J727" t="s">
        <v>2465</v>
      </c>
    </row>
    <row r="728" spans="1:10" x14ac:dyDescent="0.45">
      <c r="A728">
        <v>37</v>
      </c>
      <c r="B728" t="s">
        <v>870</v>
      </c>
      <c r="C728">
        <v>302615</v>
      </c>
      <c r="D728" t="s">
        <v>871</v>
      </c>
      <c r="E728" t="s">
        <v>871</v>
      </c>
      <c r="F728" t="str">
        <f t="shared" si="22"/>
        <v>"302615"</v>
      </c>
      <c r="G728" t="s">
        <v>1598</v>
      </c>
      <c r="H728" s="2" t="s">
        <v>1739</v>
      </c>
      <c r="I728" t="str">
        <f t="shared" si="23"/>
        <v>"302615",</v>
      </c>
      <c r="J728" t="s">
        <v>2466</v>
      </c>
    </row>
    <row r="729" spans="1:10" x14ac:dyDescent="0.45">
      <c r="A729">
        <v>37</v>
      </c>
      <c r="B729" t="s">
        <v>870</v>
      </c>
      <c r="C729">
        <v>302576</v>
      </c>
      <c r="D729" t="s">
        <v>871</v>
      </c>
      <c r="E729" t="s">
        <v>871</v>
      </c>
      <c r="F729" t="str">
        <f t="shared" si="22"/>
        <v>"302576"</v>
      </c>
      <c r="G729" t="s">
        <v>1599</v>
      </c>
      <c r="H729" s="2" t="s">
        <v>1739</v>
      </c>
      <c r="I729" t="str">
        <f t="shared" si="23"/>
        <v>"302576",</v>
      </c>
      <c r="J729" t="s">
        <v>2467</v>
      </c>
    </row>
    <row r="730" spans="1:10" x14ac:dyDescent="0.45">
      <c r="A730">
        <v>37</v>
      </c>
      <c r="B730" t="s">
        <v>870</v>
      </c>
      <c r="C730">
        <v>302548</v>
      </c>
      <c r="D730" t="s">
        <v>871</v>
      </c>
      <c r="E730" t="s">
        <v>871</v>
      </c>
      <c r="F730" t="str">
        <f t="shared" si="22"/>
        <v>"302548"</v>
      </c>
      <c r="G730" t="s">
        <v>1600</v>
      </c>
      <c r="H730" s="2" t="s">
        <v>1739</v>
      </c>
      <c r="I730" t="str">
        <f t="shared" si="23"/>
        <v>"302548",</v>
      </c>
      <c r="J730" t="s">
        <v>2468</v>
      </c>
    </row>
    <row r="731" spans="1:10" x14ac:dyDescent="0.45">
      <c r="A731">
        <v>37</v>
      </c>
      <c r="B731" t="s">
        <v>870</v>
      </c>
      <c r="C731">
        <v>302503</v>
      </c>
      <c r="D731" t="s">
        <v>871</v>
      </c>
      <c r="E731" t="s">
        <v>871</v>
      </c>
      <c r="F731" t="str">
        <f t="shared" si="22"/>
        <v>"302503"</v>
      </c>
      <c r="G731" t="s">
        <v>1601</v>
      </c>
      <c r="H731" s="2" t="s">
        <v>1739</v>
      </c>
      <c r="I731" t="str">
        <f t="shared" si="23"/>
        <v>"302503",</v>
      </c>
      <c r="J731" t="s">
        <v>2469</v>
      </c>
    </row>
    <row r="732" spans="1:10" x14ac:dyDescent="0.45">
      <c r="A732">
        <v>37</v>
      </c>
      <c r="B732" t="s">
        <v>870</v>
      </c>
      <c r="C732">
        <v>302502</v>
      </c>
      <c r="D732" t="s">
        <v>871</v>
      </c>
      <c r="E732" t="s">
        <v>871</v>
      </c>
      <c r="F732" t="str">
        <f t="shared" si="22"/>
        <v>"302502"</v>
      </c>
      <c r="G732" t="s">
        <v>1602</v>
      </c>
      <c r="H732" s="2" t="s">
        <v>1739</v>
      </c>
      <c r="I732" t="str">
        <f t="shared" si="23"/>
        <v>"302502",</v>
      </c>
      <c r="J732" t="s">
        <v>2470</v>
      </c>
    </row>
    <row r="733" spans="1:10" x14ac:dyDescent="0.45">
      <c r="A733">
        <v>37</v>
      </c>
      <c r="B733" t="s">
        <v>870</v>
      </c>
      <c r="C733">
        <v>302485</v>
      </c>
      <c r="D733" t="s">
        <v>871</v>
      </c>
      <c r="E733" t="s">
        <v>871</v>
      </c>
      <c r="F733" t="str">
        <f t="shared" si="22"/>
        <v>"302485"</v>
      </c>
      <c r="G733" t="s">
        <v>1603</v>
      </c>
      <c r="H733" s="2" t="s">
        <v>1739</v>
      </c>
      <c r="I733" t="str">
        <f t="shared" si="23"/>
        <v>"302485",</v>
      </c>
      <c r="J733" t="s">
        <v>2471</v>
      </c>
    </row>
    <row r="734" spans="1:10" x14ac:dyDescent="0.45">
      <c r="A734">
        <v>37</v>
      </c>
      <c r="B734" t="s">
        <v>870</v>
      </c>
      <c r="C734">
        <v>302457</v>
      </c>
      <c r="D734" t="s">
        <v>871</v>
      </c>
      <c r="E734" t="s">
        <v>871</v>
      </c>
      <c r="F734" t="str">
        <f t="shared" si="22"/>
        <v>"302457"</v>
      </c>
      <c r="G734" t="s">
        <v>1604</v>
      </c>
      <c r="H734" s="2" t="s">
        <v>1739</v>
      </c>
      <c r="I734" t="str">
        <f t="shared" si="23"/>
        <v>"302457",</v>
      </c>
      <c r="J734" t="s">
        <v>2472</v>
      </c>
    </row>
    <row r="735" spans="1:10" x14ac:dyDescent="0.45">
      <c r="A735">
        <v>37</v>
      </c>
      <c r="B735" t="s">
        <v>870</v>
      </c>
      <c r="C735">
        <v>302447</v>
      </c>
      <c r="D735" t="s">
        <v>871</v>
      </c>
      <c r="E735" t="s">
        <v>871</v>
      </c>
      <c r="F735" t="str">
        <f t="shared" si="22"/>
        <v>"302447"</v>
      </c>
      <c r="G735" t="s">
        <v>1605</v>
      </c>
      <c r="H735" s="2" t="s">
        <v>1739</v>
      </c>
      <c r="I735" t="str">
        <f t="shared" si="23"/>
        <v>"302447",</v>
      </c>
      <c r="J735" t="s">
        <v>2473</v>
      </c>
    </row>
    <row r="736" spans="1:10" x14ac:dyDescent="0.45">
      <c r="A736">
        <v>37</v>
      </c>
      <c r="B736" t="s">
        <v>870</v>
      </c>
      <c r="C736">
        <v>302433</v>
      </c>
      <c r="D736" t="s">
        <v>871</v>
      </c>
      <c r="E736" t="s">
        <v>871</v>
      </c>
      <c r="F736" t="str">
        <f t="shared" si="22"/>
        <v>"302433"</v>
      </c>
      <c r="G736" t="s">
        <v>1606</v>
      </c>
      <c r="H736" s="2" t="s">
        <v>1739</v>
      </c>
      <c r="I736" t="str">
        <f t="shared" si="23"/>
        <v>"302433",</v>
      </c>
      <c r="J736" t="s">
        <v>2474</v>
      </c>
    </row>
    <row r="737" spans="1:10" x14ac:dyDescent="0.45">
      <c r="A737">
        <v>37</v>
      </c>
      <c r="B737" t="s">
        <v>870</v>
      </c>
      <c r="C737">
        <v>302430</v>
      </c>
      <c r="D737" t="s">
        <v>871</v>
      </c>
      <c r="E737" t="s">
        <v>871</v>
      </c>
      <c r="F737" t="str">
        <f t="shared" si="22"/>
        <v>"302430"</v>
      </c>
      <c r="G737" t="s">
        <v>1607</v>
      </c>
      <c r="H737" s="2" t="s">
        <v>1739</v>
      </c>
      <c r="I737" t="str">
        <f t="shared" si="23"/>
        <v>"302430",</v>
      </c>
      <c r="J737" t="s">
        <v>2475</v>
      </c>
    </row>
    <row r="738" spans="1:10" x14ac:dyDescent="0.45">
      <c r="A738">
        <v>37</v>
      </c>
      <c r="B738" t="s">
        <v>870</v>
      </c>
      <c r="C738">
        <v>302428</v>
      </c>
      <c r="D738" t="s">
        <v>871</v>
      </c>
      <c r="E738" t="s">
        <v>871</v>
      </c>
      <c r="F738" t="str">
        <f t="shared" si="22"/>
        <v>"302428"</v>
      </c>
      <c r="G738" t="s">
        <v>1608</v>
      </c>
      <c r="H738" s="2" t="s">
        <v>1739</v>
      </c>
      <c r="I738" t="str">
        <f t="shared" si="23"/>
        <v>"302428",</v>
      </c>
      <c r="J738" t="s">
        <v>2476</v>
      </c>
    </row>
    <row r="739" spans="1:10" x14ac:dyDescent="0.45">
      <c r="A739">
        <v>37</v>
      </c>
      <c r="B739" t="s">
        <v>870</v>
      </c>
      <c r="C739">
        <v>302427</v>
      </c>
      <c r="D739" t="s">
        <v>871</v>
      </c>
      <c r="E739" t="s">
        <v>871</v>
      </c>
      <c r="F739" t="str">
        <f t="shared" si="22"/>
        <v>"302427"</v>
      </c>
      <c r="G739" t="s">
        <v>1609</v>
      </c>
      <c r="H739" s="2" t="s">
        <v>1739</v>
      </c>
      <c r="I739" t="str">
        <f t="shared" si="23"/>
        <v>"302427",</v>
      </c>
      <c r="J739" t="s">
        <v>2477</v>
      </c>
    </row>
    <row r="740" spans="1:10" x14ac:dyDescent="0.45">
      <c r="A740">
        <v>37</v>
      </c>
      <c r="B740" t="s">
        <v>870</v>
      </c>
      <c r="C740">
        <v>302409</v>
      </c>
      <c r="D740" t="s">
        <v>871</v>
      </c>
      <c r="E740" t="s">
        <v>871</v>
      </c>
      <c r="F740" t="str">
        <f t="shared" si="22"/>
        <v>"302409"</v>
      </c>
      <c r="G740" t="s">
        <v>1610</v>
      </c>
      <c r="H740" s="2" t="s">
        <v>1739</v>
      </c>
      <c r="I740" t="str">
        <f t="shared" si="23"/>
        <v>"302409",</v>
      </c>
      <c r="J740" t="s">
        <v>2478</v>
      </c>
    </row>
    <row r="741" spans="1:10" x14ac:dyDescent="0.45">
      <c r="A741">
        <v>37</v>
      </c>
      <c r="B741" t="s">
        <v>870</v>
      </c>
      <c r="C741">
        <v>302402</v>
      </c>
      <c r="D741" t="s">
        <v>871</v>
      </c>
      <c r="E741" t="s">
        <v>871</v>
      </c>
      <c r="F741" t="str">
        <f t="shared" si="22"/>
        <v>"302402"</v>
      </c>
      <c r="G741" t="s">
        <v>1611</v>
      </c>
      <c r="H741" s="2" t="s">
        <v>1739</v>
      </c>
      <c r="I741" t="str">
        <f t="shared" si="23"/>
        <v>"302402",</v>
      </c>
      <c r="J741" t="s">
        <v>2479</v>
      </c>
    </row>
    <row r="742" spans="1:10" x14ac:dyDescent="0.45">
      <c r="A742">
        <v>38</v>
      </c>
      <c r="B742" t="s">
        <v>870</v>
      </c>
      <c r="C742">
        <v>302399</v>
      </c>
      <c r="D742" t="s">
        <v>871</v>
      </c>
      <c r="E742" t="s">
        <v>871</v>
      </c>
      <c r="F742" t="str">
        <f t="shared" si="22"/>
        <v>"302399"</v>
      </c>
      <c r="G742" t="s">
        <v>1612</v>
      </c>
      <c r="H742" s="2" t="s">
        <v>1739</v>
      </c>
      <c r="I742" t="str">
        <f t="shared" si="23"/>
        <v>"302399",</v>
      </c>
      <c r="J742" t="s">
        <v>2480</v>
      </c>
    </row>
    <row r="743" spans="1:10" x14ac:dyDescent="0.45">
      <c r="A743">
        <v>38</v>
      </c>
      <c r="B743" t="s">
        <v>870</v>
      </c>
      <c r="C743">
        <v>302392</v>
      </c>
      <c r="D743" t="s">
        <v>871</v>
      </c>
      <c r="E743" t="s">
        <v>871</v>
      </c>
      <c r="F743" t="str">
        <f t="shared" si="22"/>
        <v>"302392"</v>
      </c>
      <c r="G743" t="s">
        <v>1613</v>
      </c>
      <c r="H743" s="2" t="s">
        <v>1739</v>
      </c>
      <c r="I743" t="str">
        <f t="shared" si="23"/>
        <v>"302392",</v>
      </c>
      <c r="J743" t="s">
        <v>2481</v>
      </c>
    </row>
    <row r="744" spans="1:10" x14ac:dyDescent="0.45">
      <c r="A744">
        <v>38</v>
      </c>
      <c r="B744" t="s">
        <v>870</v>
      </c>
      <c r="C744">
        <v>302385</v>
      </c>
      <c r="D744" t="s">
        <v>871</v>
      </c>
      <c r="E744" t="s">
        <v>871</v>
      </c>
      <c r="F744" t="str">
        <f t="shared" si="22"/>
        <v>"302385"</v>
      </c>
      <c r="G744" t="s">
        <v>1614</v>
      </c>
      <c r="H744" s="2" t="s">
        <v>1739</v>
      </c>
      <c r="I744" t="str">
        <f t="shared" si="23"/>
        <v>"302385",</v>
      </c>
      <c r="J744" t="s">
        <v>2482</v>
      </c>
    </row>
    <row r="745" spans="1:10" x14ac:dyDescent="0.45">
      <c r="A745">
        <v>38</v>
      </c>
      <c r="B745" t="s">
        <v>870</v>
      </c>
      <c r="C745">
        <v>302372</v>
      </c>
      <c r="D745" t="s">
        <v>871</v>
      </c>
      <c r="E745" t="s">
        <v>871</v>
      </c>
      <c r="F745" t="str">
        <f t="shared" si="22"/>
        <v>"302372"</v>
      </c>
      <c r="G745" t="s">
        <v>1615</v>
      </c>
      <c r="H745" s="2" t="s">
        <v>1739</v>
      </c>
      <c r="I745" t="str">
        <f t="shared" si="23"/>
        <v>"302372",</v>
      </c>
      <c r="J745" t="s">
        <v>2483</v>
      </c>
    </row>
    <row r="746" spans="1:10" x14ac:dyDescent="0.45">
      <c r="A746">
        <v>38</v>
      </c>
      <c r="B746" t="s">
        <v>870</v>
      </c>
      <c r="C746">
        <v>302307</v>
      </c>
      <c r="D746" t="s">
        <v>871</v>
      </c>
      <c r="E746" t="s">
        <v>871</v>
      </c>
      <c r="F746" t="str">
        <f t="shared" si="22"/>
        <v>"302307"</v>
      </c>
      <c r="G746" t="s">
        <v>1616</v>
      </c>
      <c r="H746" s="2" t="s">
        <v>1739</v>
      </c>
      <c r="I746" t="str">
        <f t="shared" si="23"/>
        <v>"302307",</v>
      </c>
      <c r="J746" t="s">
        <v>2484</v>
      </c>
    </row>
    <row r="747" spans="1:10" x14ac:dyDescent="0.45">
      <c r="A747">
        <v>38</v>
      </c>
      <c r="B747" t="s">
        <v>870</v>
      </c>
      <c r="C747">
        <v>302297</v>
      </c>
      <c r="D747" t="s">
        <v>871</v>
      </c>
      <c r="E747" t="s">
        <v>871</v>
      </c>
      <c r="F747" t="str">
        <f t="shared" si="22"/>
        <v>"302297"</v>
      </c>
      <c r="G747" t="s">
        <v>1617</v>
      </c>
      <c r="H747" s="2" t="s">
        <v>1739</v>
      </c>
      <c r="I747" t="str">
        <f t="shared" si="23"/>
        <v>"302297",</v>
      </c>
      <c r="J747" t="s">
        <v>2485</v>
      </c>
    </row>
    <row r="748" spans="1:10" x14ac:dyDescent="0.45">
      <c r="A748">
        <v>38</v>
      </c>
      <c r="B748" t="s">
        <v>870</v>
      </c>
      <c r="C748">
        <v>302296</v>
      </c>
      <c r="D748" t="s">
        <v>871</v>
      </c>
      <c r="E748" t="s">
        <v>871</v>
      </c>
      <c r="F748" t="str">
        <f t="shared" si="22"/>
        <v>"302296"</v>
      </c>
      <c r="G748" t="s">
        <v>1618</v>
      </c>
      <c r="H748" s="2" t="s">
        <v>1739</v>
      </c>
      <c r="I748" t="str">
        <f t="shared" si="23"/>
        <v>"302296",</v>
      </c>
      <c r="J748" t="s">
        <v>2486</v>
      </c>
    </row>
    <row r="749" spans="1:10" x14ac:dyDescent="0.45">
      <c r="A749">
        <v>38</v>
      </c>
      <c r="B749" t="s">
        <v>870</v>
      </c>
      <c r="C749">
        <v>302285</v>
      </c>
      <c r="D749" t="s">
        <v>871</v>
      </c>
      <c r="E749" t="s">
        <v>871</v>
      </c>
      <c r="F749" t="str">
        <f t="shared" si="22"/>
        <v>"302285"</v>
      </c>
      <c r="G749" t="s">
        <v>1619</v>
      </c>
      <c r="H749" s="2" t="s">
        <v>1739</v>
      </c>
      <c r="I749" t="str">
        <f t="shared" si="23"/>
        <v>"302285",</v>
      </c>
      <c r="J749" t="s">
        <v>2487</v>
      </c>
    </row>
    <row r="750" spans="1:10" x14ac:dyDescent="0.45">
      <c r="A750">
        <v>38</v>
      </c>
      <c r="B750" t="s">
        <v>870</v>
      </c>
      <c r="C750">
        <v>302265</v>
      </c>
      <c r="D750" t="s">
        <v>871</v>
      </c>
      <c r="E750" t="s">
        <v>871</v>
      </c>
      <c r="F750" t="str">
        <f t="shared" si="22"/>
        <v>"302265"</v>
      </c>
      <c r="G750" t="s">
        <v>1620</v>
      </c>
      <c r="H750" s="2" t="s">
        <v>1739</v>
      </c>
      <c r="I750" t="str">
        <f t="shared" si="23"/>
        <v>"302265",</v>
      </c>
      <c r="J750" t="s">
        <v>2488</v>
      </c>
    </row>
    <row r="751" spans="1:10" x14ac:dyDescent="0.45">
      <c r="A751">
        <v>38</v>
      </c>
      <c r="B751" t="s">
        <v>870</v>
      </c>
      <c r="C751">
        <v>302225</v>
      </c>
      <c r="D751" t="s">
        <v>871</v>
      </c>
      <c r="E751" t="s">
        <v>871</v>
      </c>
      <c r="F751" t="str">
        <f t="shared" si="22"/>
        <v>"302225"</v>
      </c>
      <c r="G751" t="s">
        <v>1621</v>
      </c>
      <c r="H751" s="2" t="s">
        <v>1739</v>
      </c>
      <c r="I751" t="str">
        <f t="shared" si="23"/>
        <v>"302225",</v>
      </c>
      <c r="J751" t="s">
        <v>2489</v>
      </c>
    </row>
    <row r="752" spans="1:10" x14ac:dyDescent="0.45">
      <c r="A752">
        <v>38</v>
      </c>
      <c r="B752" t="s">
        <v>870</v>
      </c>
      <c r="C752">
        <v>302222</v>
      </c>
      <c r="D752" t="s">
        <v>871</v>
      </c>
      <c r="E752" t="s">
        <v>871</v>
      </c>
      <c r="F752" t="str">
        <f t="shared" si="22"/>
        <v>"302222"</v>
      </c>
      <c r="G752" t="s">
        <v>1622</v>
      </c>
      <c r="H752" s="2" t="s">
        <v>1739</v>
      </c>
      <c r="I752" t="str">
        <f t="shared" si="23"/>
        <v>"302222",</v>
      </c>
      <c r="J752" t="s">
        <v>2490</v>
      </c>
    </row>
    <row r="753" spans="1:10" x14ac:dyDescent="0.45">
      <c r="A753">
        <v>38</v>
      </c>
      <c r="B753" t="s">
        <v>870</v>
      </c>
      <c r="C753">
        <v>302219</v>
      </c>
      <c r="D753" t="s">
        <v>871</v>
      </c>
      <c r="E753" t="s">
        <v>871</v>
      </c>
      <c r="F753" t="str">
        <f t="shared" si="22"/>
        <v>"302219"</v>
      </c>
      <c r="G753" t="s">
        <v>1623</v>
      </c>
      <c r="H753" s="2" t="s">
        <v>1739</v>
      </c>
      <c r="I753" t="str">
        <f t="shared" si="23"/>
        <v>"302219",</v>
      </c>
      <c r="J753" t="s">
        <v>2491</v>
      </c>
    </row>
    <row r="754" spans="1:10" x14ac:dyDescent="0.45">
      <c r="A754">
        <v>38</v>
      </c>
      <c r="B754" t="s">
        <v>870</v>
      </c>
      <c r="C754">
        <v>302217</v>
      </c>
      <c r="D754" t="s">
        <v>871</v>
      </c>
      <c r="E754" t="s">
        <v>871</v>
      </c>
      <c r="F754" t="str">
        <f t="shared" si="22"/>
        <v>"302217"</v>
      </c>
      <c r="G754" t="s">
        <v>1624</v>
      </c>
      <c r="H754" s="2" t="s">
        <v>1739</v>
      </c>
      <c r="I754" t="str">
        <f t="shared" si="23"/>
        <v>"302217",</v>
      </c>
      <c r="J754" t="s">
        <v>2492</v>
      </c>
    </row>
    <row r="755" spans="1:10" x14ac:dyDescent="0.45">
      <c r="A755">
        <v>38</v>
      </c>
      <c r="B755" t="s">
        <v>870</v>
      </c>
      <c r="C755">
        <v>302208</v>
      </c>
      <c r="D755" t="s">
        <v>871</v>
      </c>
      <c r="E755" t="s">
        <v>871</v>
      </c>
      <c r="F755" t="str">
        <f t="shared" si="22"/>
        <v>"302208"</v>
      </c>
      <c r="G755" t="s">
        <v>1625</v>
      </c>
      <c r="H755" s="2" t="s">
        <v>1739</v>
      </c>
      <c r="I755" t="str">
        <f t="shared" si="23"/>
        <v>"302208",</v>
      </c>
      <c r="J755" t="s">
        <v>2493</v>
      </c>
    </row>
    <row r="756" spans="1:10" x14ac:dyDescent="0.45">
      <c r="A756">
        <v>38</v>
      </c>
      <c r="B756" t="s">
        <v>870</v>
      </c>
      <c r="C756">
        <v>302193</v>
      </c>
      <c r="D756" t="s">
        <v>871</v>
      </c>
      <c r="E756" t="s">
        <v>871</v>
      </c>
      <c r="F756" t="str">
        <f t="shared" si="22"/>
        <v>"302193"</v>
      </c>
      <c r="G756" t="s">
        <v>1626</v>
      </c>
      <c r="H756" s="2" t="s">
        <v>1739</v>
      </c>
      <c r="I756" t="str">
        <f t="shared" si="23"/>
        <v>"302193",</v>
      </c>
      <c r="J756" t="s">
        <v>2494</v>
      </c>
    </row>
    <row r="757" spans="1:10" x14ac:dyDescent="0.45">
      <c r="A757">
        <v>38</v>
      </c>
      <c r="B757" t="s">
        <v>870</v>
      </c>
      <c r="C757">
        <v>302192</v>
      </c>
      <c r="D757" t="s">
        <v>871</v>
      </c>
      <c r="E757" t="s">
        <v>871</v>
      </c>
      <c r="F757" t="str">
        <f t="shared" si="22"/>
        <v>"302192"</v>
      </c>
      <c r="G757" t="s">
        <v>1627</v>
      </c>
      <c r="H757" s="2" t="s">
        <v>1739</v>
      </c>
      <c r="I757" t="str">
        <f t="shared" si="23"/>
        <v>"302192",</v>
      </c>
      <c r="J757" t="s">
        <v>2495</v>
      </c>
    </row>
    <row r="758" spans="1:10" x14ac:dyDescent="0.45">
      <c r="A758">
        <v>38</v>
      </c>
      <c r="B758" t="s">
        <v>870</v>
      </c>
      <c r="C758">
        <v>302191</v>
      </c>
      <c r="D758" t="s">
        <v>871</v>
      </c>
      <c r="E758" t="s">
        <v>871</v>
      </c>
      <c r="F758" t="str">
        <f t="shared" si="22"/>
        <v>"302191"</v>
      </c>
      <c r="G758" t="s">
        <v>1628</v>
      </c>
      <c r="H758" s="2" t="s">
        <v>1739</v>
      </c>
      <c r="I758" t="str">
        <f t="shared" si="23"/>
        <v>"302191",</v>
      </c>
      <c r="J758" t="s">
        <v>2496</v>
      </c>
    </row>
    <row r="759" spans="1:10" x14ac:dyDescent="0.45">
      <c r="A759">
        <v>38</v>
      </c>
      <c r="B759" t="s">
        <v>870</v>
      </c>
      <c r="C759">
        <v>302190</v>
      </c>
      <c r="D759" t="s">
        <v>871</v>
      </c>
      <c r="E759" t="s">
        <v>871</v>
      </c>
      <c r="F759" t="str">
        <f t="shared" si="22"/>
        <v>"302190"</v>
      </c>
      <c r="G759" t="s">
        <v>1629</v>
      </c>
      <c r="H759" s="2" t="s">
        <v>1739</v>
      </c>
      <c r="I759" t="str">
        <f t="shared" si="23"/>
        <v>"302190",</v>
      </c>
      <c r="J759" t="s">
        <v>2497</v>
      </c>
    </row>
    <row r="760" spans="1:10" x14ac:dyDescent="0.45">
      <c r="A760">
        <v>38</v>
      </c>
      <c r="B760" t="s">
        <v>870</v>
      </c>
      <c r="C760">
        <v>302189</v>
      </c>
      <c r="D760" t="s">
        <v>871</v>
      </c>
      <c r="E760" t="s">
        <v>871</v>
      </c>
      <c r="F760" t="str">
        <f t="shared" si="22"/>
        <v>"302189"</v>
      </c>
      <c r="G760" t="s">
        <v>1630</v>
      </c>
      <c r="H760" s="2" t="s">
        <v>1739</v>
      </c>
      <c r="I760" t="str">
        <f t="shared" si="23"/>
        <v>"302189",</v>
      </c>
      <c r="J760" t="s">
        <v>2498</v>
      </c>
    </row>
    <row r="761" spans="1:10" x14ac:dyDescent="0.45">
      <c r="A761">
        <v>38</v>
      </c>
      <c r="B761" t="s">
        <v>870</v>
      </c>
      <c r="C761">
        <v>302188</v>
      </c>
      <c r="D761" t="s">
        <v>871</v>
      </c>
      <c r="E761" t="s">
        <v>871</v>
      </c>
      <c r="F761" t="str">
        <f t="shared" si="22"/>
        <v>"302188"</v>
      </c>
      <c r="G761" t="s">
        <v>1631</v>
      </c>
      <c r="H761" s="2" t="s">
        <v>1739</v>
      </c>
      <c r="I761" t="str">
        <f t="shared" si="23"/>
        <v>"302188",</v>
      </c>
      <c r="J761" t="s">
        <v>2499</v>
      </c>
    </row>
    <row r="762" spans="1:10" x14ac:dyDescent="0.45">
      <c r="A762">
        <v>39</v>
      </c>
      <c r="B762" t="s">
        <v>870</v>
      </c>
      <c r="C762">
        <v>302187</v>
      </c>
      <c r="D762" t="s">
        <v>871</v>
      </c>
      <c r="E762" t="s">
        <v>871</v>
      </c>
      <c r="F762" t="str">
        <f t="shared" si="22"/>
        <v>"302187"</v>
      </c>
      <c r="G762" t="s">
        <v>1632</v>
      </c>
      <c r="H762" s="2" t="s">
        <v>1739</v>
      </c>
      <c r="I762" t="str">
        <f t="shared" si="23"/>
        <v>"302187",</v>
      </c>
      <c r="J762" t="s">
        <v>2500</v>
      </c>
    </row>
    <row r="763" spans="1:10" x14ac:dyDescent="0.45">
      <c r="A763">
        <v>39</v>
      </c>
      <c r="B763" t="s">
        <v>870</v>
      </c>
      <c r="C763">
        <v>302185</v>
      </c>
      <c r="D763" t="s">
        <v>871</v>
      </c>
      <c r="E763" t="s">
        <v>871</v>
      </c>
      <c r="F763" t="str">
        <f t="shared" si="22"/>
        <v>"302185"</v>
      </c>
      <c r="G763" t="s">
        <v>1633</v>
      </c>
      <c r="H763" s="2" t="s">
        <v>1739</v>
      </c>
      <c r="I763" t="str">
        <f t="shared" si="23"/>
        <v>"302185",</v>
      </c>
      <c r="J763" t="s">
        <v>2501</v>
      </c>
    </row>
    <row r="764" spans="1:10" x14ac:dyDescent="0.45">
      <c r="A764">
        <v>39</v>
      </c>
      <c r="B764" t="s">
        <v>870</v>
      </c>
      <c r="C764">
        <v>302179</v>
      </c>
      <c r="D764" t="s">
        <v>871</v>
      </c>
      <c r="E764" t="s">
        <v>871</v>
      </c>
      <c r="F764" t="str">
        <f t="shared" si="22"/>
        <v>"302179"</v>
      </c>
      <c r="G764" t="s">
        <v>1634</v>
      </c>
      <c r="H764" s="2" t="s">
        <v>1739</v>
      </c>
      <c r="I764" t="str">
        <f t="shared" si="23"/>
        <v>"302179",</v>
      </c>
      <c r="J764" t="s">
        <v>2502</v>
      </c>
    </row>
    <row r="765" spans="1:10" x14ac:dyDescent="0.45">
      <c r="A765">
        <v>39</v>
      </c>
      <c r="B765" t="s">
        <v>870</v>
      </c>
      <c r="C765">
        <v>302158</v>
      </c>
      <c r="D765" t="s">
        <v>871</v>
      </c>
      <c r="E765" t="s">
        <v>871</v>
      </c>
      <c r="F765" t="str">
        <f t="shared" si="22"/>
        <v>"302158"</v>
      </c>
      <c r="G765" t="s">
        <v>1635</v>
      </c>
      <c r="H765" s="2" t="s">
        <v>1739</v>
      </c>
      <c r="I765" t="str">
        <f t="shared" si="23"/>
        <v>"302158",</v>
      </c>
      <c r="J765" t="s">
        <v>2503</v>
      </c>
    </row>
    <row r="766" spans="1:10" x14ac:dyDescent="0.45">
      <c r="A766">
        <v>39</v>
      </c>
      <c r="B766" t="s">
        <v>870</v>
      </c>
      <c r="C766">
        <v>302156</v>
      </c>
      <c r="D766" t="s">
        <v>871</v>
      </c>
      <c r="E766" t="s">
        <v>871</v>
      </c>
      <c r="F766" t="str">
        <f t="shared" si="22"/>
        <v>"302156"</v>
      </c>
      <c r="G766" t="s">
        <v>1636</v>
      </c>
      <c r="H766" s="2" t="s">
        <v>1739</v>
      </c>
      <c r="I766" t="str">
        <f t="shared" si="23"/>
        <v>"302156",</v>
      </c>
      <c r="J766" t="s">
        <v>2504</v>
      </c>
    </row>
    <row r="767" spans="1:10" x14ac:dyDescent="0.45">
      <c r="A767">
        <v>39</v>
      </c>
      <c r="B767" t="s">
        <v>870</v>
      </c>
      <c r="C767">
        <v>302149</v>
      </c>
      <c r="D767" t="s">
        <v>871</v>
      </c>
      <c r="E767" t="s">
        <v>871</v>
      </c>
      <c r="F767" t="str">
        <f t="shared" si="22"/>
        <v>"302149"</v>
      </c>
      <c r="G767" t="s">
        <v>1637</v>
      </c>
      <c r="H767" s="2" t="s">
        <v>1739</v>
      </c>
      <c r="I767" t="str">
        <f t="shared" si="23"/>
        <v>"302149",</v>
      </c>
      <c r="J767" t="s">
        <v>2505</v>
      </c>
    </row>
    <row r="768" spans="1:10" x14ac:dyDescent="0.45">
      <c r="A768">
        <v>39</v>
      </c>
      <c r="B768" t="s">
        <v>870</v>
      </c>
      <c r="C768">
        <v>302141</v>
      </c>
      <c r="D768" t="s">
        <v>871</v>
      </c>
      <c r="E768" t="s">
        <v>871</v>
      </c>
      <c r="F768" t="str">
        <f t="shared" si="22"/>
        <v>"302141"</v>
      </c>
      <c r="G768" t="s">
        <v>1638</v>
      </c>
      <c r="H768" s="2" t="s">
        <v>1739</v>
      </c>
      <c r="I768" t="str">
        <f t="shared" si="23"/>
        <v>"302141",</v>
      </c>
      <c r="J768" t="s">
        <v>2506</v>
      </c>
    </row>
    <row r="769" spans="1:10" x14ac:dyDescent="0.45">
      <c r="A769">
        <v>39</v>
      </c>
      <c r="B769" t="s">
        <v>870</v>
      </c>
      <c r="C769">
        <v>302131</v>
      </c>
      <c r="D769" t="s">
        <v>871</v>
      </c>
      <c r="E769" t="s">
        <v>871</v>
      </c>
      <c r="F769" t="str">
        <f t="shared" si="22"/>
        <v>"302131"</v>
      </c>
      <c r="G769" t="s">
        <v>1639</v>
      </c>
      <c r="H769" s="2" t="s">
        <v>1739</v>
      </c>
      <c r="I769" t="str">
        <f t="shared" si="23"/>
        <v>"302131",</v>
      </c>
      <c r="J769" t="s">
        <v>2507</v>
      </c>
    </row>
    <row r="770" spans="1:10" x14ac:dyDescent="0.45">
      <c r="A770">
        <v>39</v>
      </c>
      <c r="B770" t="s">
        <v>870</v>
      </c>
      <c r="C770">
        <v>302130</v>
      </c>
      <c r="D770" t="s">
        <v>871</v>
      </c>
      <c r="E770" t="s">
        <v>871</v>
      </c>
      <c r="F770" t="str">
        <f t="shared" si="22"/>
        <v>"302130"</v>
      </c>
      <c r="G770" t="s">
        <v>1640</v>
      </c>
      <c r="H770" s="2" t="s">
        <v>1739</v>
      </c>
      <c r="I770" t="str">
        <f t="shared" si="23"/>
        <v>"302130",</v>
      </c>
      <c r="J770" t="s">
        <v>2508</v>
      </c>
    </row>
    <row r="771" spans="1:10" x14ac:dyDescent="0.45">
      <c r="A771">
        <v>39</v>
      </c>
      <c r="B771" t="s">
        <v>870</v>
      </c>
      <c r="C771">
        <v>302129</v>
      </c>
      <c r="D771" t="s">
        <v>871</v>
      </c>
      <c r="E771" t="s">
        <v>871</v>
      </c>
      <c r="F771" t="str">
        <f t="shared" ref="F771:F834" si="24">D771&amp;C771&amp;E771</f>
        <v>"302129"</v>
      </c>
      <c r="G771" t="s">
        <v>1641</v>
      </c>
      <c r="H771" s="2" t="s">
        <v>1739</v>
      </c>
      <c r="I771" t="str">
        <f t="shared" ref="I771:I834" si="25">G771&amp;H771</f>
        <v>"302129",</v>
      </c>
      <c r="J771" t="s">
        <v>2509</v>
      </c>
    </row>
    <row r="772" spans="1:10" x14ac:dyDescent="0.45">
      <c r="A772">
        <v>39</v>
      </c>
      <c r="B772" t="s">
        <v>870</v>
      </c>
      <c r="C772">
        <v>302117</v>
      </c>
      <c r="D772" t="s">
        <v>871</v>
      </c>
      <c r="E772" t="s">
        <v>871</v>
      </c>
      <c r="F772" t="str">
        <f t="shared" si="24"/>
        <v>"302117"</v>
      </c>
      <c r="G772" t="s">
        <v>1642</v>
      </c>
      <c r="H772" s="2" t="s">
        <v>1739</v>
      </c>
      <c r="I772" t="str">
        <f t="shared" si="25"/>
        <v>"302117",</v>
      </c>
      <c r="J772" t="s">
        <v>2510</v>
      </c>
    </row>
    <row r="773" spans="1:10" x14ac:dyDescent="0.45">
      <c r="A773">
        <v>39</v>
      </c>
      <c r="B773" t="s">
        <v>870</v>
      </c>
      <c r="C773">
        <v>302115</v>
      </c>
      <c r="D773" t="s">
        <v>871</v>
      </c>
      <c r="E773" t="s">
        <v>871</v>
      </c>
      <c r="F773" t="str">
        <f t="shared" si="24"/>
        <v>"302115"</v>
      </c>
      <c r="G773" t="s">
        <v>1643</v>
      </c>
      <c r="H773" s="2" t="s">
        <v>1739</v>
      </c>
      <c r="I773" t="str">
        <f t="shared" si="25"/>
        <v>"302115",</v>
      </c>
      <c r="J773" t="s">
        <v>2511</v>
      </c>
    </row>
    <row r="774" spans="1:10" x14ac:dyDescent="0.45">
      <c r="A774">
        <v>39</v>
      </c>
      <c r="B774" t="s">
        <v>870</v>
      </c>
      <c r="C774">
        <v>302109</v>
      </c>
      <c r="D774" t="s">
        <v>871</v>
      </c>
      <c r="E774" t="s">
        <v>871</v>
      </c>
      <c r="F774" t="str">
        <f t="shared" si="24"/>
        <v>"302109"</v>
      </c>
      <c r="G774" t="s">
        <v>1644</v>
      </c>
      <c r="H774" s="2" t="s">
        <v>1739</v>
      </c>
      <c r="I774" t="str">
        <f t="shared" si="25"/>
        <v>"302109",</v>
      </c>
      <c r="J774" t="s">
        <v>2512</v>
      </c>
    </row>
    <row r="775" spans="1:10" x14ac:dyDescent="0.45">
      <c r="A775">
        <v>39</v>
      </c>
      <c r="B775" t="s">
        <v>870</v>
      </c>
      <c r="C775">
        <v>302106</v>
      </c>
      <c r="D775" t="s">
        <v>871</v>
      </c>
      <c r="E775" t="s">
        <v>871</v>
      </c>
      <c r="F775" t="str">
        <f t="shared" si="24"/>
        <v>"302106"</v>
      </c>
      <c r="G775" t="s">
        <v>1645</v>
      </c>
      <c r="H775" s="2" t="s">
        <v>1739</v>
      </c>
      <c r="I775" t="str">
        <f t="shared" si="25"/>
        <v>"302106",</v>
      </c>
      <c r="J775" t="s">
        <v>2513</v>
      </c>
    </row>
    <row r="776" spans="1:10" x14ac:dyDescent="0.45">
      <c r="A776">
        <v>39</v>
      </c>
      <c r="B776" t="s">
        <v>870</v>
      </c>
      <c r="C776">
        <v>302105</v>
      </c>
      <c r="D776" t="s">
        <v>871</v>
      </c>
      <c r="E776" t="s">
        <v>871</v>
      </c>
      <c r="F776" t="str">
        <f t="shared" si="24"/>
        <v>"302105"</v>
      </c>
      <c r="G776" t="s">
        <v>1646</v>
      </c>
      <c r="H776" s="2" t="s">
        <v>1739</v>
      </c>
      <c r="I776" t="str">
        <f t="shared" si="25"/>
        <v>"302105",</v>
      </c>
      <c r="J776" t="s">
        <v>2514</v>
      </c>
    </row>
    <row r="777" spans="1:10" x14ac:dyDescent="0.45">
      <c r="A777">
        <v>39</v>
      </c>
      <c r="B777" t="s">
        <v>870</v>
      </c>
      <c r="C777">
        <v>302088</v>
      </c>
      <c r="D777" t="s">
        <v>871</v>
      </c>
      <c r="E777" t="s">
        <v>871</v>
      </c>
      <c r="F777" t="str">
        <f t="shared" si="24"/>
        <v>"302088"</v>
      </c>
      <c r="G777" t="s">
        <v>1647</v>
      </c>
      <c r="H777" s="2" t="s">
        <v>1739</v>
      </c>
      <c r="I777" t="str">
        <f t="shared" si="25"/>
        <v>"302088",</v>
      </c>
      <c r="J777" t="s">
        <v>2515</v>
      </c>
    </row>
    <row r="778" spans="1:10" x14ac:dyDescent="0.45">
      <c r="A778">
        <v>39</v>
      </c>
      <c r="B778" t="s">
        <v>870</v>
      </c>
      <c r="C778">
        <v>302085</v>
      </c>
      <c r="D778" t="s">
        <v>871</v>
      </c>
      <c r="E778" t="s">
        <v>871</v>
      </c>
      <c r="F778" t="str">
        <f t="shared" si="24"/>
        <v>"302085"</v>
      </c>
      <c r="G778" t="s">
        <v>1648</v>
      </c>
      <c r="H778" s="2" t="s">
        <v>1739</v>
      </c>
      <c r="I778" t="str">
        <f t="shared" si="25"/>
        <v>"302085",</v>
      </c>
      <c r="J778" t="s">
        <v>2516</v>
      </c>
    </row>
    <row r="779" spans="1:10" x14ac:dyDescent="0.45">
      <c r="A779">
        <v>39</v>
      </c>
      <c r="B779" t="s">
        <v>870</v>
      </c>
      <c r="C779">
        <v>302061</v>
      </c>
      <c r="D779" t="s">
        <v>871</v>
      </c>
      <c r="E779" t="s">
        <v>871</v>
      </c>
      <c r="F779" t="str">
        <f t="shared" si="24"/>
        <v>"302061"</v>
      </c>
      <c r="G779" t="s">
        <v>1649</v>
      </c>
      <c r="H779" s="2" t="s">
        <v>1739</v>
      </c>
      <c r="I779" t="str">
        <f t="shared" si="25"/>
        <v>"302061",</v>
      </c>
      <c r="J779" t="s">
        <v>2517</v>
      </c>
    </row>
    <row r="780" spans="1:10" x14ac:dyDescent="0.45">
      <c r="A780">
        <v>39</v>
      </c>
      <c r="B780" t="s">
        <v>870</v>
      </c>
      <c r="C780">
        <v>302059</v>
      </c>
      <c r="D780" t="s">
        <v>871</v>
      </c>
      <c r="E780" t="s">
        <v>871</v>
      </c>
      <c r="F780" t="str">
        <f t="shared" si="24"/>
        <v>"302059"</v>
      </c>
      <c r="G780" t="s">
        <v>1650</v>
      </c>
      <c r="H780" s="2" t="s">
        <v>1739</v>
      </c>
      <c r="I780" t="str">
        <f t="shared" si="25"/>
        <v>"302059",</v>
      </c>
      <c r="J780" t="s">
        <v>2518</v>
      </c>
    </row>
    <row r="781" spans="1:10" x14ac:dyDescent="0.45">
      <c r="A781">
        <v>39</v>
      </c>
      <c r="B781" t="s">
        <v>870</v>
      </c>
      <c r="C781">
        <v>302022</v>
      </c>
      <c r="D781" t="s">
        <v>871</v>
      </c>
      <c r="E781" t="s">
        <v>871</v>
      </c>
      <c r="F781" t="str">
        <f t="shared" si="24"/>
        <v>"302022"</v>
      </c>
      <c r="G781" t="s">
        <v>1651</v>
      </c>
      <c r="H781" s="2" t="s">
        <v>1739</v>
      </c>
      <c r="I781" t="str">
        <f t="shared" si="25"/>
        <v>"302022",</v>
      </c>
      <c r="J781" t="s">
        <v>2519</v>
      </c>
    </row>
    <row r="782" spans="1:10" x14ac:dyDescent="0.45">
      <c r="A782">
        <v>40</v>
      </c>
      <c r="B782" t="s">
        <v>870</v>
      </c>
      <c r="C782">
        <v>302011</v>
      </c>
      <c r="D782" t="s">
        <v>871</v>
      </c>
      <c r="E782" t="s">
        <v>871</v>
      </c>
      <c r="F782" t="str">
        <f t="shared" si="24"/>
        <v>"302011"</v>
      </c>
      <c r="G782" t="s">
        <v>1652</v>
      </c>
      <c r="H782" s="2" t="s">
        <v>1739</v>
      </c>
      <c r="I782" t="str">
        <f t="shared" si="25"/>
        <v>"302011",</v>
      </c>
      <c r="J782" t="s">
        <v>2520</v>
      </c>
    </row>
    <row r="783" spans="1:10" x14ac:dyDescent="0.45">
      <c r="A783">
        <v>40</v>
      </c>
      <c r="B783" t="s">
        <v>870</v>
      </c>
      <c r="C783">
        <v>301968</v>
      </c>
      <c r="D783" t="s">
        <v>871</v>
      </c>
      <c r="E783" t="s">
        <v>871</v>
      </c>
      <c r="F783" t="str">
        <f t="shared" si="24"/>
        <v>"301968"</v>
      </c>
      <c r="G783" t="s">
        <v>1653</v>
      </c>
      <c r="H783" s="2" t="s">
        <v>1739</v>
      </c>
      <c r="I783" t="str">
        <f t="shared" si="25"/>
        <v>"301968",</v>
      </c>
      <c r="J783" t="s">
        <v>2521</v>
      </c>
    </row>
    <row r="784" spans="1:10" x14ac:dyDescent="0.45">
      <c r="A784">
        <v>40</v>
      </c>
      <c r="B784" t="s">
        <v>870</v>
      </c>
      <c r="C784">
        <v>301961</v>
      </c>
      <c r="D784" t="s">
        <v>871</v>
      </c>
      <c r="E784" t="s">
        <v>871</v>
      </c>
      <c r="F784" t="str">
        <f t="shared" si="24"/>
        <v>"301961"</v>
      </c>
      <c r="G784" t="s">
        <v>1654</v>
      </c>
      <c r="H784" s="2" t="s">
        <v>1739</v>
      </c>
      <c r="I784" t="str">
        <f t="shared" si="25"/>
        <v>"301961",</v>
      </c>
      <c r="J784" t="s">
        <v>2522</v>
      </c>
    </row>
    <row r="785" spans="1:10" x14ac:dyDescent="0.45">
      <c r="A785">
        <v>40</v>
      </c>
      <c r="B785" t="s">
        <v>870</v>
      </c>
      <c r="C785">
        <v>301952</v>
      </c>
      <c r="D785" t="s">
        <v>871</v>
      </c>
      <c r="E785" t="s">
        <v>871</v>
      </c>
      <c r="F785" t="str">
        <f t="shared" si="24"/>
        <v>"301952"</v>
      </c>
      <c r="G785" t="s">
        <v>1655</v>
      </c>
      <c r="H785" s="2" t="s">
        <v>1739</v>
      </c>
      <c r="I785" t="str">
        <f t="shared" si="25"/>
        <v>"301952",</v>
      </c>
      <c r="J785" t="s">
        <v>2523</v>
      </c>
    </row>
    <row r="786" spans="1:10" x14ac:dyDescent="0.45">
      <c r="A786">
        <v>40</v>
      </c>
      <c r="B786" t="s">
        <v>870</v>
      </c>
      <c r="C786">
        <v>301949</v>
      </c>
      <c r="D786" t="s">
        <v>871</v>
      </c>
      <c r="E786" t="s">
        <v>871</v>
      </c>
      <c r="F786" t="str">
        <f t="shared" si="24"/>
        <v>"301949"</v>
      </c>
      <c r="G786" t="s">
        <v>1656</v>
      </c>
      <c r="H786" s="2" t="s">
        <v>1739</v>
      </c>
      <c r="I786" t="str">
        <f t="shared" si="25"/>
        <v>"301949",</v>
      </c>
      <c r="J786" t="s">
        <v>2524</v>
      </c>
    </row>
    <row r="787" spans="1:10" x14ac:dyDescent="0.45">
      <c r="A787">
        <v>40</v>
      </c>
      <c r="B787" t="s">
        <v>870</v>
      </c>
      <c r="C787">
        <v>301945</v>
      </c>
      <c r="D787" t="s">
        <v>871</v>
      </c>
      <c r="E787" t="s">
        <v>871</v>
      </c>
      <c r="F787" t="str">
        <f t="shared" si="24"/>
        <v>"301945"</v>
      </c>
      <c r="G787" t="s">
        <v>1657</v>
      </c>
      <c r="H787" s="2" t="s">
        <v>1739</v>
      </c>
      <c r="I787" t="str">
        <f t="shared" si="25"/>
        <v>"301945",</v>
      </c>
      <c r="J787" t="s">
        <v>2525</v>
      </c>
    </row>
    <row r="788" spans="1:10" x14ac:dyDescent="0.45">
      <c r="A788">
        <v>40</v>
      </c>
      <c r="B788" t="s">
        <v>870</v>
      </c>
      <c r="C788">
        <v>301941</v>
      </c>
      <c r="D788" t="s">
        <v>871</v>
      </c>
      <c r="E788" t="s">
        <v>871</v>
      </c>
      <c r="F788" t="str">
        <f t="shared" si="24"/>
        <v>"301941"</v>
      </c>
      <c r="G788" t="s">
        <v>1658</v>
      </c>
      <c r="H788" s="2" t="s">
        <v>1739</v>
      </c>
      <c r="I788" t="str">
        <f t="shared" si="25"/>
        <v>"301941",</v>
      </c>
      <c r="J788" t="s">
        <v>2526</v>
      </c>
    </row>
    <row r="789" spans="1:10" x14ac:dyDescent="0.45">
      <c r="A789">
        <v>40</v>
      </c>
      <c r="B789" t="s">
        <v>870</v>
      </c>
      <c r="C789">
        <v>301935</v>
      </c>
      <c r="D789" t="s">
        <v>871</v>
      </c>
      <c r="E789" t="s">
        <v>871</v>
      </c>
      <c r="F789" t="str">
        <f t="shared" si="24"/>
        <v>"301935"</v>
      </c>
      <c r="G789" t="s">
        <v>1659</v>
      </c>
      <c r="H789" s="2" t="s">
        <v>1739</v>
      </c>
      <c r="I789" t="str">
        <f t="shared" si="25"/>
        <v>"301935",</v>
      </c>
      <c r="J789" t="s">
        <v>2527</v>
      </c>
    </row>
    <row r="790" spans="1:10" x14ac:dyDescent="0.45">
      <c r="A790">
        <v>40</v>
      </c>
      <c r="B790" t="s">
        <v>870</v>
      </c>
      <c r="C790">
        <v>301926</v>
      </c>
      <c r="D790" t="s">
        <v>871</v>
      </c>
      <c r="E790" t="s">
        <v>871</v>
      </c>
      <c r="F790" t="str">
        <f t="shared" si="24"/>
        <v>"301926"</v>
      </c>
      <c r="G790" t="s">
        <v>1660</v>
      </c>
      <c r="H790" s="2" t="s">
        <v>1739</v>
      </c>
      <c r="I790" t="str">
        <f t="shared" si="25"/>
        <v>"301926",</v>
      </c>
      <c r="J790" t="s">
        <v>2528</v>
      </c>
    </row>
    <row r="791" spans="1:10" x14ac:dyDescent="0.45">
      <c r="A791">
        <v>40</v>
      </c>
      <c r="B791" t="s">
        <v>870</v>
      </c>
      <c r="C791">
        <v>301913</v>
      </c>
      <c r="D791" t="s">
        <v>871</v>
      </c>
      <c r="E791" t="s">
        <v>871</v>
      </c>
      <c r="F791" t="str">
        <f t="shared" si="24"/>
        <v>"301913"</v>
      </c>
      <c r="G791" t="s">
        <v>1661</v>
      </c>
      <c r="H791" s="2" t="s">
        <v>1739</v>
      </c>
      <c r="I791" t="str">
        <f t="shared" si="25"/>
        <v>"301913",</v>
      </c>
      <c r="J791" t="s">
        <v>2529</v>
      </c>
    </row>
    <row r="792" spans="1:10" x14ac:dyDescent="0.45">
      <c r="A792">
        <v>40</v>
      </c>
      <c r="B792" t="s">
        <v>870</v>
      </c>
      <c r="C792">
        <v>301903</v>
      </c>
      <c r="D792" t="s">
        <v>871</v>
      </c>
      <c r="E792" t="s">
        <v>871</v>
      </c>
      <c r="F792" t="str">
        <f t="shared" si="24"/>
        <v>"301903"</v>
      </c>
      <c r="G792" t="s">
        <v>1662</v>
      </c>
      <c r="H792" s="2" t="s">
        <v>1739</v>
      </c>
      <c r="I792" t="str">
        <f t="shared" si="25"/>
        <v>"301903",</v>
      </c>
      <c r="J792" t="s">
        <v>2530</v>
      </c>
    </row>
    <row r="793" spans="1:10" x14ac:dyDescent="0.45">
      <c r="A793">
        <v>40</v>
      </c>
      <c r="B793" t="s">
        <v>870</v>
      </c>
      <c r="C793">
        <v>301891</v>
      </c>
      <c r="D793" t="s">
        <v>871</v>
      </c>
      <c r="E793" t="s">
        <v>871</v>
      </c>
      <c r="F793" t="str">
        <f t="shared" si="24"/>
        <v>"301891"</v>
      </c>
      <c r="G793" t="s">
        <v>1663</v>
      </c>
      <c r="H793" s="2" t="s">
        <v>1739</v>
      </c>
      <c r="I793" t="str">
        <f t="shared" si="25"/>
        <v>"301891",</v>
      </c>
      <c r="J793" t="s">
        <v>2531</v>
      </c>
    </row>
    <row r="794" spans="1:10" x14ac:dyDescent="0.45">
      <c r="A794">
        <v>40</v>
      </c>
      <c r="B794" t="s">
        <v>870</v>
      </c>
      <c r="C794">
        <v>301865</v>
      </c>
      <c r="D794" t="s">
        <v>871</v>
      </c>
      <c r="E794" t="s">
        <v>871</v>
      </c>
      <c r="F794" t="str">
        <f t="shared" si="24"/>
        <v>"301865"</v>
      </c>
      <c r="G794" t="s">
        <v>1664</v>
      </c>
      <c r="H794" s="2" t="s">
        <v>1739</v>
      </c>
      <c r="I794" t="str">
        <f t="shared" si="25"/>
        <v>"301865",</v>
      </c>
      <c r="J794" t="s">
        <v>2532</v>
      </c>
    </row>
    <row r="795" spans="1:10" x14ac:dyDescent="0.45">
      <c r="A795">
        <v>40</v>
      </c>
      <c r="B795" t="s">
        <v>870</v>
      </c>
      <c r="C795">
        <v>301863</v>
      </c>
      <c r="D795" t="s">
        <v>871</v>
      </c>
      <c r="E795" t="s">
        <v>871</v>
      </c>
      <c r="F795" t="str">
        <f t="shared" si="24"/>
        <v>"301863"</v>
      </c>
      <c r="G795" t="s">
        <v>1665</v>
      </c>
      <c r="H795" s="2" t="s">
        <v>1739</v>
      </c>
      <c r="I795" t="str">
        <f t="shared" si="25"/>
        <v>"301863",</v>
      </c>
      <c r="J795" t="s">
        <v>2533</v>
      </c>
    </row>
    <row r="796" spans="1:10" x14ac:dyDescent="0.45">
      <c r="A796">
        <v>40</v>
      </c>
      <c r="B796" t="s">
        <v>870</v>
      </c>
      <c r="C796">
        <v>301859</v>
      </c>
      <c r="D796" t="s">
        <v>871</v>
      </c>
      <c r="E796" t="s">
        <v>871</v>
      </c>
      <c r="F796" t="str">
        <f t="shared" si="24"/>
        <v>"301859"</v>
      </c>
      <c r="G796" t="s">
        <v>1666</v>
      </c>
      <c r="H796" s="2" t="s">
        <v>1739</v>
      </c>
      <c r="I796" t="str">
        <f t="shared" si="25"/>
        <v>"301859",</v>
      </c>
      <c r="J796" t="s">
        <v>2534</v>
      </c>
    </row>
    <row r="797" spans="1:10" x14ac:dyDescent="0.45">
      <c r="A797">
        <v>40</v>
      </c>
      <c r="B797" t="s">
        <v>870</v>
      </c>
      <c r="C797">
        <v>301849</v>
      </c>
      <c r="D797" t="s">
        <v>871</v>
      </c>
      <c r="E797" t="s">
        <v>871</v>
      </c>
      <c r="F797" t="str">
        <f t="shared" si="24"/>
        <v>"301849"</v>
      </c>
      <c r="G797" t="s">
        <v>1667</v>
      </c>
      <c r="H797" s="2" t="s">
        <v>1739</v>
      </c>
      <c r="I797" t="str">
        <f t="shared" si="25"/>
        <v>"301849",</v>
      </c>
      <c r="J797" t="s">
        <v>2535</v>
      </c>
    </row>
    <row r="798" spans="1:10" x14ac:dyDescent="0.45">
      <c r="A798">
        <v>40</v>
      </c>
      <c r="B798" t="s">
        <v>870</v>
      </c>
      <c r="C798">
        <v>301809</v>
      </c>
      <c r="D798" t="s">
        <v>871</v>
      </c>
      <c r="E798" t="s">
        <v>871</v>
      </c>
      <c r="F798" t="str">
        <f t="shared" si="24"/>
        <v>"301809"</v>
      </c>
      <c r="G798" t="s">
        <v>1668</v>
      </c>
      <c r="H798" s="2" t="s">
        <v>1739</v>
      </c>
      <c r="I798" t="str">
        <f t="shared" si="25"/>
        <v>"301809",</v>
      </c>
      <c r="J798" t="s">
        <v>2536</v>
      </c>
    </row>
    <row r="799" spans="1:10" x14ac:dyDescent="0.45">
      <c r="A799">
        <v>40</v>
      </c>
      <c r="B799" t="s">
        <v>870</v>
      </c>
      <c r="C799">
        <v>301773</v>
      </c>
      <c r="D799" t="s">
        <v>871</v>
      </c>
      <c r="E799" t="s">
        <v>871</v>
      </c>
      <c r="F799" t="str">
        <f t="shared" si="24"/>
        <v>"301773"</v>
      </c>
      <c r="G799" t="s">
        <v>1669</v>
      </c>
      <c r="H799" s="2" t="s">
        <v>1739</v>
      </c>
      <c r="I799" t="str">
        <f t="shared" si="25"/>
        <v>"301773",</v>
      </c>
      <c r="J799" t="s">
        <v>2537</v>
      </c>
    </row>
    <row r="800" spans="1:10" x14ac:dyDescent="0.45">
      <c r="A800">
        <v>40</v>
      </c>
      <c r="B800" t="s">
        <v>870</v>
      </c>
      <c r="C800">
        <v>301759</v>
      </c>
      <c r="D800" t="s">
        <v>871</v>
      </c>
      <c r="E800" t="s">
        <v>871</v>
      </c>
      <c r="F800" t="str">
        <f t="shared" si="24"/>
        <v>"301759"</v>
      </c>
      <c r="G800" t="s">
        <v>1670</v>
      </c>
      <c r="H800" s="2" t="s">
        <v>1739</v>
      </c>
      <c r="I800" t="str">
        <f t="shared" si="25"/>
        <v>"301759",</v>
      </c>
      <c r="J800" t="s">
        <v>2538</v>
      </c>
    </row>
    <row r="801" spans="1:10" x14ac:dyDescent="0.45">
      <c r="A801">
        <v>40</v>
      </c>
      <c r="B801" t="s">
        <v>870</v>
      </c>
      <c r="C801">
        <v>301764</v>
      </c>
      <c r="D801" t="s">
        <v>871</v>
      </c>
      <c r="E801" t="s">
        <v>871</v>
      </c>
      <c r="F801" t="str">
        <f t="shared" si="24"/>
        <v>"301764"</v>
      </c>
      <c r="G801" t="s">
        <v>1671</v>
      </c>
      <c r="H801" s="2" t="s">
        <v>1739</v>
      </c>
      <c r="I801" t="str">
        <f t="shared" si="25"/>
        <v>"301764",</v>
      </c>
      <c r="J801" t="s">
        <v>2539</v>
      </c>
    </row>
    <row r="802" spans="1:10" x14ac:dyDescent="0.45">
      <c r="A802">
        <v>41</v>
      </c>
      <c r="B802" t="s">
        <v>870</v>
      </c>
      <c r="C802">
        <v>301730</v>
      </c>
      <c r="D802" t="s">
        <v>871</v>
      </c>
      <c r="E802" t="s">
        <v>871</v>
      </c>
      <c r="F802" t="str">
        <f t="shared" si="24"/>
        <v>"301730"</v>
      </c>
      <c r="G802" t="s">
        <v>1672</v>
      </c>
      <c r="H802" s="2" t="s">
        <v>1739</v>
      </c>
      <c r="I802" t="str">
        <f t="shared" si="25"/>
        <v>"301730",</v>
      </c>
      <c r="J802" t="s">
        <v>2540</v>
      </c>
    </row>
    <row r="803" spans="1:10" x14ac:dyDescent="0.45">
      <c r="A803">
        <v>41</v>
      </c>
      <c r="B803" t="s">
        <v>870</v>
      </c>
      <c r="C803">
        <v>301728</v>
      </c>
      <c r="D803" t="s">
        <v>871</v>
      </c>
      <c r="E803" t="s">
        <v>871</v>
      </c>
      <c r="F803" t="str">
        <f t="shared" si="24"/>
        <v>"301728"</v>
      </c>
      <c r="G803" t="s">
        <v>1673</v>
      </c>
      <c r="H803" s="2" t="s">
        <v>1739</v>
      </c>
      <c r="I803" t="str">
        <f t="shared" si="25"/>
        <v>"301728",</v>
      </c>
      <c r="J803" t="s">
        <v>2541</v>
      </c>
    </row>
    <row r="804" spans="1:10" x14ac:dyDescent="0.45">
      <c r="A804">
        <v>41</v>
      </c>
      <c r="B804" t="s">
        <v>870</v>
      </c>
      <c r="C804">
        <v>301702</v>
      </c>
      <c r="D804" t="s">
        <v>871</v>
      </c>
      <c r="E804" t="s">
        <v>871</v>
      </c>
      <c r="F804" t="str">
        <f t="shared" si="24"/>
        <v>"301702"</v>
      </c>
      <c r="G804" t="s">
        <v>1674</v>
      </c>
      <c r="H804" s="2" t="s">
        <v>1739</v>
      </c>
      <c r="I804" t="str">
        <f t="shared" si="25"/>
        <v>"301702",</v>
      </c>
      <c r="J804" t="s">
        <v>2542</v>
      </c>
    </row>
    <row r="805" spans="1:10" x14ac:dyDescent="0.45">
      <c r="A805">
        <v>41</v>
      </c>
      <c r="B805" t="s">
        <v>870</v>
      </c>
      <c r="C805">
        <v>301633</v>
      </c>
      <c r="D805" t="s">
        <v>871</v>
      </c>
      <c r="E805" t="s">
        <v>871</v>
      </c>
      <c r="F805" t="str">
        <f t="shared" si="24"/>
        <v>"301633"</v>
      </c>
      <c r="G805" t="s">
        <v>1675</v>
      </c>
      <c r="H805" s="2" t="s">
        <v>1739</v>
      </c>
      <c r="I805" t="str">
        <f t="shared" si="25"/>
        <v>"301633",</v>
      </c>
      <c r="J805" t="s">
        <v>2543</v>
      </c>
    </row>
    <row r="806" spans="1:10" x14ac:dyDescent="0.45">
      <c r="A806">
        <v>41</v>
      </c>
      <c r="B806" t="s">
        <v>870</v>
      </c>
      <c r="C806">
        <v>301591</v>
      </c>
      <c r="D806" t="s">
        <v>871</v>
      </c>
      <c r="E806" t="s">
        <v>871</v>
      </c>
      <c r="F806" t="str">
        <f t="shared" si="24"/>
        <v>"301591"</v>
      </c>
      <c r="G806" t="s">
        <v>1676</v>
      </c>
      <c r="H806" s="2" t="s">
        <v>1739</v>
      </c>
      <c r="I806" t="str">
        <f t="shared" si="25"/>
        <v>"301591",</v>
      </c>
      <c r="J806" t="s">
        <v>2544</v>
      </c>
    </row>
    <row r="807" spans="1:10" x14ac:dyDescent="0.45">
      <c r="A807">
        <v>41</v>
      </c>
      <c r="B807" t="s">
        <v>870</v>
      </c>
      <c r="C807">
        <v>301584</v>
      </c>
      <c r="D807" t="s">
        <v>871</v>
      </c>
      <c r="E807" t="s">
        <v>871</v>
      </c>
      <c r="F807" t="str">
        <f t="shared" si="24"/>
        <v>"301584"</v>
      </c>
      <c r="G807" t="s">
        <v>1677</v>
      </c>
      <c r="H807" s="2" t="s">
        <v>1739</v>
      </c>
      <c r="I807" t="str">
        <f t="shared" si="25"/>
        <v>"301584",</v>
      </c>
      <c r="J807" t="s">
        <v>2545</v>
      </c>
    </row>
    <row r="808" spans="1:10" x14ac:dyDescent="0.45">
      <c r="A808">
        <v>41</v>
      </c>
      <c r="B808" t="s">
        <v>870</v>
      </c>
      <c r="C808">
        <v>301572</v>
      </c>
      <c r="D808" t="s">
        <v>871</v>
      </c>
      <c r="E808" t="s">
        <v>871</v>
      </c>
      <c r="F808" t="str">
        <f t="shared" si="24"/>
        <v>"301572"</v>
      </c>
      <c r="G808" t="s">
        <v>1678</v>
      </c>
      <c r="H808" s="2" t="s">
        <v>1739</v>
      </c>
      <c r="I808" t="str">
        <f t="shared" si="25"/>
        <v>"301572",</v>
      </c>
      <c r="J808" t="s">
        <v>2546</v>
      </c>
    </row>
    <row r="809" spans="1:10" x14ac:dyDescent="0.45">
      <c r="A809">
        <v>41</v>
      </c>
      <c r="B809" t="s">
        <v>870</v>
      </c>
      <c r="C809">
        <v>301546</v>
      </c>
      <c r="D809" t="s">
        <v>871</v>
      </c>
      <c r="E809" t="s">
        <v>871</v>
      </c>
      <c r="F809" t="str">
        <f t="shared" si="24"/>
        <v>"301546"</v>
      </c>
      <c r="G809" t="s">
        <v>1679</v>
      </c>
      <c r="H809" s="2" t="s">
        <v>1739</v>
      </c>
      <c r="I809" t="str">
        <f t="shared" si="25"/>
        <v>"301546",</v>
      </c>
      <c r="J809" t="s">
        <v>2547</v>
      </c>
    </row>
    <row r="810" spans="1:10" x14ac:dyDescent="0.45">
      <c r="A810">
        <v>41</v>
      </c>
      <c r="B810" t="s">
        <v>870</v>
      </c>
      <c r="C810">
        <v>301541</v>
      </c>
      <c r="D810" t="s">
        <v>871</v>
      </c>
      <c r="E810" t="s">
        <v>871</v>
      </c>
      <c r="F810" t="str">
        <f t="shared" si="24"/>
        <v>"301541"</v>
      </c>
      <c r="G810" t="s">
        <v>1680</v>
      </c>
      <c r="H810" s="2" t="s">
        <v>1739</v>
      </c>
      <c r="I810" t="str">
        <f t="shared" si="25"/>
        <v>"301541",</v>
      </c>
      <c r="J810" t="s">
        <v>2548</v>
      </c>
    </row>
    <row r="811" spans="1:10" x14ac:dyDescent="0.45">
      <c r="A811">
        <v>41</v>
      </c>
      <c r="B811" t="s">
        <v>870</v>
      </c>
      <c r="C811">
        <v>301528</v>
      </c>
      <c r="D811" t="s">
        <v>871</v>
      </c>
      <c r="E811" t="s">
        <v>871</v>
      </c>
      <c r="F811" t="str">
        <f t="shared" si="24"/>
        <v>"301528"</v>
      </c>
      <c r="G811" t="s">
        <v>1681</v>
      </c>
      <c r="H811" s="2" t="s">
        <v>1739</v>
      </c>
      <c r="I811" t="str">
        <f t="shared" si="25"/>
        <v>"301528",</v>
      </c>
      <c r="J811" t="s">
        <v>2549</v>
      </c>
    </row>
    <row r="812" spans="1:10" x14ac:dyDescent="0.45">
      <c r="A812">
        <v>41</v>
      </c>
      <c r="B812" t="s">
        <v>870</v>
      </c>
      <c r="C812">
        <v>301492</v>
      </c>
      <c r="D812" t="s">
        <v>871</v>
      </c>
      <c r="E812" t="s">
        <v>871</v>
      </c>
      <c r="F812" t="str">
        <f t="shared" si="24"/>
        <v>"301492"</v>
      </c>
      <c r="G812" t="s">
        <v>1682</v>
      </c>
      <c r="H812" s="2" t="s">
        <v>1739</v>
      </c>
      <c r="I812" t="str">
        <f t="shared" si="25"/>
        <v>"301492",</v>
      </c>
      <c r="J812" t="s">
        <v>2550</v>
      </c>
    </row>
    <row r="813" spans="1:10" x14ac:dyDescent="0.45">
      <c r="A813">
        <v>41</v>
      </c>
      <c r="B813" t="s">
        <v>870</v>
      </c>
      <c r="C813">
        <v>301483</v>
      </c>
      <c r="D813" t="s">
        <v>871</v>
      </c>
      <c r="E813" t="s">
        <v>871</v>
      </c>
      <c r="F813" t="str">
        <f t="shared" si="24"/>
        <v>"301483"</v>
      </c>
      <c r="G813" t="s">
        <v>1683</v>
      </c>
      <c r="H813" s="2" t="s">
        <v>1739</v>
      </c>
      <c r="I813" t="str">
        <f t="shared" si="25"/>
        <v>"301483",</v>
      </c>
      <c r="J813" t="s">
        <v>2551</v>
      </c>
    </row>
    <row r="814" spans="1:10" x14ac:dyDescent="0.45">
      <c r="A814">
        <v>41</v>
      </c>
      <c r="B814" t="s">
        <v>870</v>
      </c>
      <c r="C814">
        <v>301480</v>
      </c>
      <c r="D814" t="s">
        <v>871</v>
      </c>
      <c r="E814" t="s">
        <v>871</v>
      </c>
      <c r="F814" t="str">
        <f t="shared" si="24"/>
        <v>"301480"</v>
      </c>
      <c r="G814" t="s">
        <v>1684</v>
      </c>
      <c r="H814" s="2" t="s">
        <v>1739</v>
      </c>
      <c r="I814" t="str">
        <f t="shared" si="25"/>
        <v>"301480",</v>
      </c>
      <c r="J814" t="s">
        <v>2552</v>
      </c>
    </row>
    <row r="815" spans="1:10" x14ac:dyDescent="0.45">
      <c r="A815">
        <v>41</v>
      </c>
      <c r="B815" t="s">
        <v>870</v>
      </c>
      <c r="C815">
        <v>301464</v>
      </c>
      <c r="D815" t="s">
        <v>871</v>
      </c>
      <c r="E815" t="s">
        <v>871</v>
      </c>
      <c r="F815" t="str">
        <f t="shared" si="24"/>
        <v>"301464"</v>
      </c>
      <c r="G815" t="s">
        <v>1685</v>
      </c>
      <c r="H815" s="2" t="s">
        <v>1739</v>
      </c>
      <c r="I815" t="str">
        <f t="shared" si="25"/>
        <v>"301464",</v>
      </c>
      <c r="J815" t="s">
        <v>2553</v>
      </c>
    </row>
    <row r="816" spans="1:10" x14ac:dyDescent="0.45">
      <c r="A816">
        <v>41</v>
      </c>
      <c r="B816" t="s">
        <v>870</v>
      </c>
      <c r="C816">
        <v>301462</v>
      </c>
      <c r="D816" t="s">
        <v>871</v>
      </c>
      <c r="E816" t="s">
        <v>871</v>
      </c>
      <c r="F816" t="str">
        <f t="shared" si="24"/>
        <v>"301462"</v>
      </c>
      <c r="G816" t="s">
        <v>1686</v>
      </c>
      <c r="H816" s="2" t="s">
        <v>1739</v>
      </c>
      <c r="I816" t="str">
        <f t="shared" si="25"/>
        <v>"301462",</v>
      </c>
      <c r="J816" t="s">
        <v>2554</v>
      </c>
    </row>
    <row r="817" spans="1:10" x14ac:dyDescent="0.45">
      <c r="A817">
        <v>41</v>
      </c>
      <c r="B817" t="s">
        <v>870</v>
      </c>
      <c r="C817">
        <v>301439</v>
      </c>
      <c r="D817" t="s">
        <v>871</v>
      </c>
      <c r="E817" t="s">
        <v>871</v>
      </c>
      <c r="F817" t="str">
        <f t="shared" si="24"/>
        <v>"301439"</v>
      </c>
      <c r="G817" t="s">
        <v>1687</v>
      </c>
      <c r="H817" s="2" t="s">
        <v>1739</v>
      </c>
      <c r="I817" t="str">
        <f t="shared" si="25"/>
        <v>"301439",</v>
      </c>
      <c r="J817" t="s">
        <v>2555</v>
      </c>
    </row>
    <row r="818" spans="1:10" x14ac:dyDescent="0.45">
      <c r="A818">
        <v>41</v>
      </c>
      <c r="B818" t="s">
        <v>870</v>
      </c>
      <c r="C818">
        <v>301401</v>
      </c>
      <c r="D818" t="s">
        <v>871</v>
      </c>
      <c r="E818" t="s">
        <v>871</v>
      </c>
      <c r="F818" t="str">
        <f t="shared" si="24"/>
        <v>"301401"</v>
      </c>
      <c r="G818" t="s">
        <v>1688</v>
      </c>
      <c r="H818" s="2" t="s">
        <v>1739</v>
      </c>
      <c r="I818" t="str">
        <f t="shared" si="25"/>
        <v>"301401",</v>
      </c>
      <c r="J818" t="s">
        <v>2556</v>
      </c>
    </row>
    <row r="819" spans="1:10" x14ac:dyDescent="0.45">
      <c r="A819">
        <v>41</v>
      </c>
      <c r="B819" t="s">
        <v>870</v>
      </c>
      <c r="C819">
        <v>301369</v>
      </c>
      <c r="D819" t="s">
        <v>871</v>
      </c>
      <c r="E819" t="s">
        <v>871</v>
      </c>
      <c r="F819" t="str">
        <f t="shared" si="24"/>
        <v>"301369"</v>
      </c>
      <c r="G819" t="s">
        <v>1689</v>
      </c>
      <c r="H819" s="2" t="s">
        <v>1739</v>
      </c>
      <c r="I819" t="str">
        <f t="shared" si="25"/>
        <v>"301369",</v>
      </c>
      <c r="J819" t="s">
        <v>2557</v>
      </c>
    </row>
    <row r="820" spans="1:10" x14ac:dyDescent="0.45">
      <c r="A820">
        <v>41</v>
      </c>
      <c r="B820" t="s">
        <v>870</v>
      </c>
      <c r="C820">
        <v>301366</v>
      </c>
      <c r="D820" t="s">
        <v>871</v>
      </c>
      <c r="E820" t="s">
        <v>871</v>
      </c>
      <c r="F820" t="str">
        <f t="shared" si="24"/>
        <v>"301366"</v>
      </c>
      <c r="G820" t="s">
        <v>1690</v>
      </c>
      <c r="H820" s="2" t="s">
        <v>1739</v>
      </c>
      <c r="I820" t="str">
        <f t="shared" si="25"/>
        <v>"301366",</v>
      </c>
      <c r="J820" t="s">
        <v>2558</v>
      </c>
    </row>
    <row r="821" spans="1:10" x14ac:dyDescent="0.45">
      <c r="A821">
        <v>41</v>
      </c>
      <c r="B821" t="s">
        <v>870</v>
      </c>
      <c r="C821">
        <v>301356</v>
      </c>
      <c r="D821" t="s">
        <v>871</v>
      </c>
      <c r="E821" t="s">
        <v>871</v>
      </c>
      <c r="F821" t="str">
        <f t="shared" si="24"/>
        <v>"301356"</v>
      </c>
      <c r="G821" t="s">
        <v>1691</v>
      </c>
      <c r="H821" s="2" t="s">
        <v>1739</v>
      </c>
      <c r="I821" t="str">
        <f t="shared" si="25"/>
        <v>"301356",</v>
      </c>
      <c r="J821" t="s">
        <v>2559</v>
      </c>
    </row>
    <row r="822" spans="1:10" x14ac:dyDescent="0.45">
      <c r="A822">
        <v>42</v>
      </c>
      <c r="B822" t="s">
        <v>870</v>
      </c>
      <c r="C822">
        <v>301351</v>
      </c>
      <c r="D822" t="s">
        <v>871</v>
      </c>
      <c r="E822" t="s">
        <v>871</v>
      </c>
      <c r="F822" t="str">
        <f t="shared" si="24"/>
        <v>"301351"</v>
      </c>
      <c r="G822" t="s">
        <v>1692</v>
      </c>
      <c r="H822" s="2" t="s">
        <v>1739</v>
      </c>
      <c r="I822" t="str">
        <f t="shared" si="25"/>
        <v>"301351",</v>
      </c>
      <c r="J822" t="s">
        <v>2560</v>
      </c>
    </row>
    <row r="823" spans="1:10" x14ac:dyDescent="0.45">
      <c r="A823">
        <v>42</v>
      </c>
      <c r="B823" t="s">
        <v>870</v>
      </c>
      <c r="C823">
        <v>301350</v>
      </c>
      <c r="D823" t="s">
        <v>871</v>
      </c>
      <c r="E823" t="s">
        <v>871</v>
      </c>
      <c r="F823" t="str">
        <f t="shared" si="24"/>
        <v>"301350"</v>
      </c>
      <c r="G823" t="s">
        <v>1693</v>
      </c>
      <c r="H823" s="2" t="s">
        <v>1739</v>
      </c>
      <c r="I823" t="str">
        <f t="shared" si="25"/>
        <v>"301350",</v>
      </c>
      <c r="J823" t="s">
        <v>2561</v>
      </c>
    </row>
    <row r="824" spans="1:10" x14ac:dyDescent="0.45">
      <c r="A824">
        <v>42</v>
      </c>
      <c r="B824" t="s">
        <v>870</v>
      </c>
      <c r="C824">
        <v>301325</v>
      </c>
      <c r="D824" t="s">
        <v>871</v>
      </c>
      <c r="E824" t="s">
        <v>871</v>
      </c>
      <c r="F824" t="str">
        <f t="shared" si="24"/>
        <v>"301325"</v>
      </c>
      <c r="G824" t="s">
        <v>1694</v>
      </c>
      <c r="H824" s="2" t="s">
        <v>1739</v>
      </c>
      <c r="I824" t="str">
        <f t="shared" si="25"/>
        <v>"301325",</v>
      </c>
      <c r="J824" t="s">
        <v>2562</v>
      </c>
    </row>
    <row r="825" spans="1:10" x14ac:dyDescent="0.45">
      <c r="A825">
        <v>42</v>
      </c>
      <c r="B825" t="s">
        <v>870</v>
      </c>
      <c r="C825">
        <v>301319</v>
      </c>
      <c r="D825" t="s">
        <v>871</v>
      </c>
      <c r="E825" t="s">
        <v>871</v>
      </c>
      <c r="F825" t="str">
        <f t="shared" si="24"/>
        <v>"301319"</v>
      </c>
      <c r="G825" t="s">
        <v>1695</v>
      </c>
      <c r="H825" s="2" t="s">
        <v>1739</v>
      </c>
      <c r="I825" t="str">
        <f t="shared" si="25"/>
        <v>"301319",</v>
      </c>
      <c r="J825" t="s">
        <v>2563</v>
      </c>
    </row>
    <row r="826" spans="1:10" x14ac:dyDescent="0.45">
      <c r="A826">
        <v>42</v>
      </c>
      <c r="B826" t="s">
        <v>870</v>
      </c>
      <c r="C826">
        <v>301312</v>
      </c>
      <c r="D826" t="s">
        <v>871</v>
      </c>
      <c r="E826" t="s">
        <v>871</v>
      </c>
      <c r="F826" t="str">
        <f t="shared" si="24"/>
        <v>"301312"</v>
      </c>
      <c r="G826" t="s">
        <v>1696</v>
      </c>
      <c r="H826" s="2" t="s">
        <v>1739</v>
      </c>
      <c r="I826" t="str">
        <f t="shared" si="25"/>
        <v>"301312",</v>
      </c>
      <c r="J826" t="s">
        <v>2564</v>
      </c>
    </row>
    <row r="827" spans="1:10" x14ac:dyDescent="0.45">
      <c r="A827">
        <v>42</v>
      </c>
      <c r="B827" t="s">
        <v>870</v>
      </c>
      <c r="C827">
        <v>301294</v>
      </c>
      <c r="D827" t="s">
        <v>871</v>
      </c>
      <c r="E827" t="s">
        <v>871</v>
      </c>
      <c r="F827" t="str">
        <f t="shared" si="24"/>
        <v>"301294"</v>
      </c>
      <c r="G827" t="s">
        <v>1697</v>
      </c>
      <c r="H827" s="2" t="s">
        <v>1739</v>
      </c>
      <c r="I827" t="str">
        <f t="shared" si="25"/>
        <v>"301294",</v>
      </c>
      <c r="J827" t="s">
        <v>2565</v>
      </c>
    </row>
    <row r="828" spans="1:10" x14ac:dyDescent="0.45">
      <c r="A828">
        <v>42</v>
      </c>
      <c r="B828" t="s">
        <v>870</v>
      </c>
      <c r="C828">
        <v>301271</v>
      </c>
      <c r="D828" t="s">
        <v>871</v>
      </c>
      <c r="E828" t="s">
        <v>871</v>
      </c>
      <c r="F828" t="str">
        <f t="shared" si="24"/>
        <v>"301271"</v>
      </c>
      <c r="G828" t="s">
        <v>1698</v>
      </c>
      <c r="H828" s="2" t="s">
        <v>1739</v>
      </c>
      <c r="I828" t="str">
        <f t="shared" si="25"/>
        <v>"301271",</v>
      </c>
      <c r="J828" t="s">
        <v>2566</v>
      </c>
    </row>
    <row r="829" spans="1:10" x14ac:dyDescent="0.45">
      <c r="A829">
        <v>42</v>
      </c>
      <c r="B829" t="s">
        <v>870</v>
      </c>
      <c r="C829">
        <v>301268</v>
      </c>
      <c r="D829" t="s">
        <v>871</v>
      </c>
      <c r="E829" t="s">
        <v>871</v>
      </c>
      <c r="F829" t="str">
        <f t="shared" si="24"/>
        <v>"301268"</v>
      </c>
      <c r="G829" t="s">
        <v>1699</v>
      </c>
      <c r="H829" s="2" t="s">
        <v>1739</v>
      </c>
      <c r="I829" t="str">
        <f t="shared" si="25"/>
        <v>"301268",</v>
      </c>
      <c r="J829" t="s">
        <v>2567</v>
      </c>
    </row>
    <row r="830" spans="1:10" x14ac:dyDescent="0.45">
      <c r="A830">
        <v>42</v>
      </c>
      <c r="B830" t="s">
        <v>870</v>
      </c>
      <c r="C830">
        <v>301228</v>
      </c>
      <c r="D830" t="s">
        <v>871</v>
      </c>
      <c r="E830" t="s">
        <v>871</v>
      </c>
      <c r="F830" t="str">
        <f t="shared" si="24"/>
        <v>"301228"</v>
      </c>
      <c r="G830" t="s">
        <v>1700</v>
      </c>
      <c r="H830" s="2" t="s">
        <v>1739</v>
      </c>
      <c r="I830" t="str">
        <f t="shared" si="25"/>
        <v>"301228",</v>
      </c>
      <c r="J830" t="s">
        <v>2568</v>
      </c>
    </row>
    <row r="831" spans="1:10" x14ac:dyDescent="0.45">
      <c r="A831">
        <v>42</v>
      </c>
      <c r="B831" t="s">
        <v>870</v>
      </c>
      <c r="C831">
        <v>301226</v>
      </c>
      <c r="D831" t="s">
        <v>871</v>
      </c>
      <c r="E831" t="s">
        <v>871</v>
      </c>
      <c r="F831" t="str">
        <f t="shared" si="24"/>
        <v>"301226"</v>
      </c>
      <c r="G831" t="s">
        <v>1701</v>
      </c>
      <c r="H831" s="2" t="s">
        <v>1739</v>
      </c>
      <c r="I831" t="str">
        <f t="shared" si="25"/>
        <v>"301226",</v>
      </c>
      <c r="J831" t="s">
        <v>2569</v>
      </c>
    </row>
    <row r="832" spans="1:10" x14ac:dyDescent="0.45">
      <c r="A832">
        <v>42</v>
      </c>
      <c r="B832" t="s">
        <v>870</v>
      </c>
      <c r="C832">
        <v>301219</v>
      </c>
      <c r="D832" t="s">
        <v>871</v>
      </c>
      <c r="E832" t="s">
        <v>871</v>
      </c>
      <c r="F832" t="str">
        <f t="shared" si="24"/>
        <v>"301219"</v>
      </c>
      <c r="G832" t="s">
        <v>1702</v>
      </c>
      <c r="H832" s="2" t="s">
        <v>1739</v>
      </c>
      <c r="I832" t="str">
        <f t="shared" si="25"/>
        <v>"301219",</v>
      </c>
      <c r="J832" t="s">
        <v>2570</v>
      </c>
    </row>
    <row r="833" spans="1:10" x14ac:dyDescent="0.45">
      <c r="A833">
        <v>42</v>
      </c>
      <c r="B833" t="s">
        <v>870</v>
      </c>
      <c r="C833">
        <v>301220</v>
      </c>
      <c r="D833" t="s">
        <v>871</v>
      </c>
      <c r="E833" t="s">
        <v>871</v>
      </c>
      <c r="F833" t="str">
        <f t="shared" si="24"/>
        <v>"301220"</v>
      </c>
      <c r="G833" t="s">
        <v>1703</v>
      </c>
      <c r="H833" s="2" t="s">
        <v>1739</v>
      </c>
      <c r="I833" t="str">
        <f t="shared" si="25"/>
        <v>"301220",</v>
      </c>
      <c r="J833" t="s">
        <v>2571</v>
      </c>
    </row>
    <row r="834" spans="1:10" x14ac:dyDescent="0.45">
      <c r="A834">
        <v>42</v>
      </c>
      <c r="B834" t="s">
        <v>870</v>
      </c>
      <c r="C834">
        <v>301195</v>
      </c>
      <c r="D834" t="s">
        <v>871</v>
      </c>
      <c r="E834" t="s">
        <v>871</v>
      </c>
      <c r="F834" t="str">
        <f t="shared" si="24"/>
        <v>"301195"</v>
      </c>
      <c r="G834" t="s">
        <v>1704</v>
      </c>
      <c r="H834" s="2" t="s">
        <v>1739</v>
      </c>
      <c r="I834" t="str">
        <f t="shared" si="25"/>
        <v>"301195",</v>
      </c>
      <c r="J834" t="s">
        <v>2572</v>
      </c>
    </row>
    <row r="835" spans="1:10" x14ac:dyDescent="0.45">
      <c r="A835">
        <v>42</v>
      </c>
      <c r="B835" t="s">
        <v>870</v>
      </c>
      <c r="C835">
        <v>301139</v>
      </c>
      <c r="D835" t="s">
        <v>871</v>
      </c>
      <c r="E835" t="s">
        <v>871</v>
      </c>
      <c r="F835" t="str">
        <f t="shared" ref="F835:F868" si="26">D835&amp;C835&amp;E835</f>
        <v>"301139"</v>
      </c>
      <c r="G835" t="s">
        <v>1705</v>
      </c>
      <c r="H835" s="2" t="s">
        <v>1739</v>
      </c>
      <c r="I835" t="str">
        <f t="shared" ref="I835:I868" si="27">G835&amp;H835</f>
        <v>"301139",</v>
      </c>
      <c r="J835" t="s">
        <v>2573</v>
      </c>
    </row>
    <row r="836" spans="1:10" x14ac:dyDescent="0.45">
      <c r="A836">
        <v>42</v>
      </c>
      <c r="B836" t="s">
        <v>870</v>
      </c>
      <c r="C836">
        <v>301140</v>
      </c>
      <c r="D836" t="s">
        <v>871</v>
      </c>
      <c r="E836" t="s">
        <v>871</v>
      </c>
      <c r="F836" t="str">
        <f t="shared" si="26"/>
        <v>"301140"</v>
      </c>
      <c r="G836" t="s">
        <v>1706</v>
      </c>
      <c r="H836" s="2" t="s">
        <v>1739</v>
      </c>
      <c r="I836" t="str">
        <f t="shared" si="27"/>
        <v>"301140",</v>
      </c>
      <c r="J836" t="s">
        <v>2574</v>
      </c>
    </row>
    <row r="837" spans="1:10" x14ac:dyDescent="0.45">
      <c r="A837">
        <v>42</v>
      </c>
      <c r="B837" t="s">
        <v>870</v>
      </c>
      <c r="C837">
        <v>301080</v>
      </c>
      <c r="D837" t="s">
        <v>871</v>
      </c>
      <c r="E837" t="s">
        <v>871</v>
      </c>
      <c r="F837" t="str">
        <f t="shared" si="26"/>
        <v>"301080"</v>
      </c>
      <c r="G837" t="s">
        <v>1707</v>
      </c>
      <c r="H837" s="2" t="s">
        <v>1739</v>
      </c>
      <c r="I837" t="str">
        <f t="shared" si="27"/>
        <v>"301080",</v>
      </c>
      <c r="J837" t="s">
        <v>2575</v>
      </c>
    </row>
    <row r="838" spans="1:10" x14ac:dyDescent="0.45">
      <c r="A838">
        <v>42</v>
      </c>
      <c r="B838" t="s">
        <v>870</v>
      </c>
      <c r="C838">
        <v>301070</v>
      </c>
      <c r="D838" t="s">
        <v>871</v>
      </c>
      <c r="E838" t="s">
        <v>871</v>
      </c>
      <c r="F838" t="str">
        <f t="shared" si="26"/>
        <v>"301070"</v>
      </c>
      <c r="G838" t="s">
        <v>1708</v>
      </c>
      <c r="H838" s="2" t="s">
        <v>1739</v>
      </c>
      <c r="I838" t="str">
        <f t="shared" si="27"/>
        <v>"301070",</v>
      </c>
      <c r="J838" t="s">
        <v>2576</v>
      </c>
    </row>
    <row r="839" spans="1:10" x14ac:dyDescent="0.45">
      <c r="A839">
        <v>42</v>
      </c>
      <c r="B839" t="s">
        <v>870</v>
      </c>
      <c r="C839">
        <v>301068</v>
      </c>
      <c r="D839" t="s">
        <v>871</v>
      </c>
      <c r="E839" t="s">
        <v>871</v>
      </c>
      <c r="F839" t="str">
        <f t="shared" si="26"/>
        <v>"301068"</v>
      </c>
      <c r="G839" t="s">
        <v>1709</v>
      </c>
      <c r="H839" s="2" t="s">
        <v>1739</v>
      </c>
      <c r="I839" t="str">
        <f t="shared" si="27"/>
        <v>"301068",</v>
      </c>
      <c r="J839" t="s">
        <v>2577</v>
      </c>
    </row>
    <row r="840" spans="1:10" x14ac:dyDescent="0.45">
      <c r="A840">
        <v>42</v>
      </c>
      <c r="B840" t="s">
        <v>870</v>
      </c>
      <c r="C840">
        <v>300983</v>
      </c>
      <c r="D840" t="s">
        <v>871</v>
      </c>
      <c r="E840" t="s">
        <v>871</v>
      </c>
      <c r="F840" t="str">
        <f t="shared" si="26"/>
        <v>"300983"</v>
      </c>
      <c r="G840" t="s">
        <v>1710</v>
      </c>
      <c r="H840" s="2" t="s">
        <v>1739</v>
      </c>
      <c r="I840" t="str">
        <f t="shared" si="27"/>
        <v>"300983",</v>
      </c>
      <c r="J840" t="s">
        <v>2578</v>
      </c>
    </row>
    <row r="841" spans="1:10" x14ac:dyDescent="0.45">
      <c r="A841">
        <v>42</v>
      </c>
      <c r="B841" t="s">
        <v>870</v>
      </c>
      <c r="C841">
        <v>300985</v>
      </c>
      <c r="D841" t="s">
        <v>871</v>
      </c>
      <c r="E841" t="s">
        <v>871</v>
      </c>
      <c r="F841" t="str">
        <f t="shared" si="26"/>
        <v>"300985"</v>
      </c>
      <c r="G841" t="s">
        <v>1711</v>
      </c>
      <c r="H841" s="2" t="s">
        <v>1739</v>
      </c>
      <c r="I841" t="str">
        <f t="shared" si="27"/>
        <v>"300985",</v>
      </c>
      <c r="J841" t="s">
        <v>2579</v>
      </c>
    </row>
    <row r="842" spans="1:10" x14ac:dyDescent="0.45">
      <c r="A842">
        <v>43</v>
      </c>
      <c r="B842" t="s">
        <v>870</v>
      </c>
      <c r="C842">
        <v>300967</v>
      </c>
      <c r="D842" t="s">
        <v>871</v>
      </c>
      <c r="E842" t="s">
        <v>871</v>
      </c>
      <c r="F842" t="str">
        <f t="shared" si="26"/>
        <v>"300967"</v>
      </c>
      <c r="G842" t="s">
        <v>1712</v>
      </c>
      <c r="H842" s="2" t="s">
        <v>1739</v>
      </c>
      <c r="I842" t="str">
        <f t="shared" si="27"/>
        <v>"300967",</v>
      </c>
      <c r="J842" t="s">
        <v>2580</v>
      </c>
    </row>
    <row r="843" spans="1:10" x14ac:dyDescent="0.45">
      <c r="A843">
        <v>43</v>
      </c>
      <c r="B843" t="s">
        <v>870</v>
      </c>
      <c r="C843">
        <v>300913</v>
      </c>
      <c r="D843" t="s">
        <v>871</v>
      </c>
      <c r="E843" t="s">
        <v>871</v>
      </c>
      <c r="F843" t="str">
        <f t="shared" si="26"/>
        <v>"300913"</v>
      </c>
      <c r="G843" t="s">
        <v>1713</v>
      </c>
      <c r="H843" s="2" t="s">
        <v>1739</v>
      </c>
      <c r="I843" t="str">
        <f t="shared" si="27"/>
        <v>"300913",</v>
      </c>
      <c r="J843" t="s">
        <v>2581</v>
      </c>
    </row>
    <row r="844" spans="1:10" x14ac:dyDescent="0.45">
      <c r="A844">
        <v>43</v>
      </c>
      <c r="B844" t="s">
        <v>870</v>
      </c>
      <c r="C844">
        <v>300828</v>
      </c>
      <c r="D844" t="s">
        <v>871</v>
      </c>
      <c r="E844" t="s">
        <v>871</v>
      </c>
      <c r="F844" t="str">
        <f t="shared" si="26"/>
        <v>"300828"</v>
      </c>
      <c r="G844" t="s">
        <v>1714</v>
      </c>
      <c r="H844" s="2" t="s">
        <v>1739</v>
      </c>
      <c r="I844" t="str">
        <f t="shared" si="27"/>
        <v>"300828",</v>
      </c>
      <c r="J844" t="s">
        <v>2582</v>
      </c>
    </row>
    <row r="845" spans="1:10" x14ac:dyDescent="0.45">
      <c r="A845">
        <v>43</v>
      </c>
      <c r="B845" t="s">
        <v>870</v>
      </c>
      <c r="C845">
        <v>300809</v>
      </c>
      <c r="D845" t="s">
        <v>871</v>
      </c>
      <c r="E845" t="s">
        <v>871</v>
      </c>
      <c r="F845" t="str">
        <f t="shared" si="26"/>
        <v>"300809"</v>
      </c>
      <c r="G845" t="s">
        <v>1715</v>
      </c>
      <c r="H845" s="2" t="s">
        <v>1739</v>
      </c>
      <c r="I845" t="str">
        <f t="shared" si="27"/>
        <v>"300809",</v>
      </c>
      <c r="J845" t="s">
        <v>2583</v>
      </c>
    </row>
    <row r="846" spans="1:10" x14ac:dyDescent="0.45">
      <c r="A846">
        <v>43</v>
      </c>
      <c r="B846" t="s">
        <v>870</v>
      </c>
      <c r="C846">
        <v>300790</v>
      </c>
      <c r="D846" t="s">
        <v>871</v>
      </c>
      <c r="E846" t="s">
        <v>871</v>
      </c>
      <c r="F846" t="str">
        <f t="shared" si="26"/>
        <v>"300790"</v>
      </c>
      <c r="G846" t="s">
        <v>1716</v>
      </c>
      <c r="H846" s="2" t="s">
        <v>1739</v>
      </c>
      <c r="I846" t="str">
        <f t="shared" si="27"/>
        <v>"300790",</v>
      </c>
      <c r="J846" t="s">
        <v>2584</v>
      </c>
    </row>
    <row r="847" spans="1:10" x14ac:dyDescent="0.45">
      <c r="A847">
        <v>43</v>
      </c>
      <c r="B847" t="s">
        <v>870</v>
      </c>
      <c r="C847">
        <v>300579</v>
      </c>
      <c r="D847" t="s">
        <v>871</v>
      </c>
      <c r="E847" t="s">
        <v>871</v>
      </c>
      <c r="F847" t="str">
        <f t="shared" si="26"/>
        <v>"300579"</v>
      </c>
      <c r="G847" t="s">
        <v>1717</v>
      </c>
      <c r="H847" s="2" t="s">
        <v>1739</v>
      </c>
      <c r="I847" t="str">
        <f t="shared" si="27"/>
        <v>"300579",</v>
      </c>
      <c r="J847" t="s">
        <v>2585</v>
      </c>
    </row>
    <row r="848" spans="1:10" x14ac:dyDescent="0.45">
      <c r="A848">
        <v>43</v>
      </c>
      <c r="B848" t="s">
        <v>870</v>
      </c>
      <c r="C848">
        <v>300577</v>
      </c>
      <c r="D848" t="s">
        <v>871</v>
      </c>
      <c r="E848" t="s">
        <v>871</v>
      </c>
      <c r="F848" t="str">
        <f t="shared" si="26"/>
        <v>"300577"</v>
      </c>
      <c r="G848" t="s">
        <v>1718</v>
      </c>
      <c r="H848" s="2" t="s">
        <v>1739</v>
      </c>
      <c r="I848" t="str">
        <f t="shared" si="27"/>
        <v>"300577",</v>
      </c>
      <c r="J848" t="s">
        <v>2586</v>
      </c>
    </row>
    <row r="849" spans="1:10" x14ac:dyDescent="0.45">
      <c r="A849">
        <v>43</v>
      </c>
      <c r="B849" t="s">
        <v>870</v>
      </c>
      <c r="C849">
        <v>300395</v>
      </c>
      <c r="D849" t="s">
        <v>871</v>
      </c>
      <c r="E849" t="s">
        <v>871</v>
      </c>
      <c r="F849" t="str">
        <f t="shared" si="26"/>
        <v>"300395"</v>
      </c>
      <c r="G849" t="s">
        <v>1719</v>
      </c>
      <c r="H849" s="2" t="s">
        <v>1739</v>
      </c>
      <c r="I849" t="str">
        <f t="shared" si="27"/>
        <v>"300395",</v>
      </c>
      <c r="J849" t="s">
        <v>2587</v>
      </c>
    </row>
    <row r="850" spans="1:10" x14ac:dyDescent="0.45">
      <c r="A850">
        <v>43</v>
      </c>
      <c r="B850" t="s">
        <v>870</v>
      </c>
      <c r="C850">
        <v>300368</v>
      </c>
      <c r="D850" t="s">
        <v>871</v>
      </c>
      <c r="E850" t="s">
        <v>871</v>
      </c>
      <c r="F850" t="str">
        <f t="shared" si="26"/>
        <v>"300368"</v>
      </c>
      <c r="G850" t="s">
        <v>1720</v>
      </c>
      <c r="H850" s="2" t="s">
        <v>1739</v>
      </c>
      <c r="I850" t="str">
        <f t="shared" si="27"/>
        <v>"300368",</v>
      </c>
      <c r="J850" t="s">
        <v>2588</v>
      </c>
    </row>
    <row r="851" spans="1:10" x14ac:dyDescent="0.45">
      <c r="A851">
        <v>43</v>
      </c>
      <c r="B851" t="s">
        <v>870</v>
      </c>
      <c r="C851">
        <v>300328</v>
      </c>
      <c r="D851" t="s">
        <v>871</v>
      </c>
      <c r="E851" t="s">
        <v>871</v>
      </c>
      <c r="F851" t="str">
        <f t="shared" si="26"/>
        <v>"300328"</v>
      </c>
      <c r="G851" t="s">
        <v>1721</v>
      </c>
      <c r="H851" s="2" t="s">
        <v>1739</v>
      </c>
      <c r="I851" t="str">
        <f t="shared" si="27"/>
        <v>"300328",</v>
      </c>
      <c r="J851" t="s">
        <v>2589</v>
      </c>
    </row>
    <row r="852" spans="1:10" x14ac:dyDescent="0.45">
      <c r="A852">
        <v>43</v>
      </c>
      <c r="B852" t="s">
        <v>870</v>
      </c>
      <c r="C852">
        <v>300236</v>
      </c>
      <c r="D852" t="s">
        <v>871</v>
      </c>
      <c r="E852" t="s">
        <v>871</v>
      </c>
      <c r="F852" t="str">
        <f t="shared" si="26"/>
        <v>"300236"</v>
      </c>
      <c r="G852" t="s">
        <v>1722</v>
      </c>
      <c r="H852" s="2" t="s">
        <v>1739</v>
      </c>
      <c r="I852" t="str">
        <f t="shared" si="27"/>
        <v>"300236",</v>
      </c>
      <c r="J852" t="s">
        <v>2590</v>
      </c>
    </row>
    <row r="853" spans="1:10" x14ac:dyDescent="0.45">
      <c r="A853">
        <v>43</v>
      </c>
      <c r="B853" t="s">
        <v>870</v>
      </c>
      <c r="C853">
        <v>300170</v>
      </c>
      <c r="D853" t="s">
        <v>871</v>
      </c>
      <c r="E853" t="s">
        <v>871</v>
      </c>
      <c r="F853" t="str">
        <f t="shared" si="26"/>
        <v>"300170"</v>
      </c>
      <c r="G853" t="s">
        <v>1723</v>
      </c>
      <c r="H853" s="2" t="s">
        <v>1739</v>
      </c>
      <c r="I853" t="str">
        <f t="shared" si="27"/>
        <v>"300170",</v>
      </c>
      <c r="J853" t="s">
        <v>2591</v>
      </c>
    </row>
    <row r="854" spans="1:10" x14ac:dyDescent="0.45">
      <c r="A854">
        <v>43</v>
      </c>
      <c r="B854" t="s">
        <v>870</v>
      </c>
      <c r="C854">
        <v>122560</v>
      </c>
      <c r="D854" t="s">
        <v>871</v>
      </c>
      <c r="E854" t="s">
        <v>871</v>
      </c>
      <c r="F854" t="str">
        <f t="shared" si="26"/>
        <v>"122560"</v>
      </c>
      <c r="G854" t="s">
        <v>1724</v>
      </c>
      <c r="H854" s="2" t="s">
        <v>1739</v>
      </c>
      <c r="I854" t="str">
        <f t="shared" si="27"/>
        <v>"122560",</v>
      </c>
      <c r="J854" t="s">
        <v>2592</v>
      </c>
    </row>
    <row r="855" spans="1:10" x14ac:dyDescent="0.45">
      <c r="A855">
        <v>43</v>
      </c>
      <c r="B855" t="s">
        <v>870</v>
      </c>
      <c r="C855">
        <v>122546</v>
      </c>
      <c r="D855" t="s">
        <v>871</v>
      </c>
      <c r="E855" t="s">
        <v>871</v>
      </c>
      <c r="F855" t="str">
        <f t="shared" si="26"/>
        <v>"122546"</v>
      </c>
      <c r="G855" t="s">
        <v>1725</v>
      </c>
      <c r="H855" s="2" t="s">
        <v>1739</v>
      </c>
      <c r="I855" t="str">
        <f t="shared" si="27"/>
        <v>"122546",</v>
      </c>
      <c r="J855" t="s">
        <v>2593</v>
      </c>
    </row>
    <row r="856" spans="1:10" x14ac:dyDescent="0.45">
      <c r="A856">
        <v>43</v>
      </c>
      <c r="B856" t="s">
        <v>870</v>
      </c>
      <c r="C856">
        <v>122241</v>
      </c>
      <c r="D856" t="s">
        <v>871</v>
      </c>
      <c r="E856" t="s">
        <v>871</v>
      </c>
      <c r="F856" t="str">
        <f t="shared" si="26"/>
        <v>"122241"</v>
      </c>
      <c r="G856" t="s">
        <v>1726</v>
      </c>
      <c r="H856" s="2" t="s">
        <v>1739</v>
      </c>
      <c r="I856" t="str">
        <f t="shared" si="27"/>
        <v>"122241",</v>
      </c>
      <c r="J856" t="s">
        <v>2594</v>
      </c>
    </row>
    <row r="857" spans="1:10" x14ac:dyDescent="0.45">
      <c r="A857">
        <v>43</v>
      </c>
      <c r="B857" t="s">
        <v>870</v>
      </c>
      <c r="C857">
        <v>122158</v>
      </c>
      <c r="D857" t="s">
        <v>871</v>
      </c>
      <c r="E857" t="s">
        <v>871</v>
      </c>
      <c r="F857" t="str">
        <f t="shared" si="26"/>
        <v>"122158"</v>
      </c>
      <c r="G857" t="s">
        <v>1727</v>
      </c>
      <c r="H857" s="2" t="s">
        <v>1739</v>
      </c>
      <c r="I857" t="str">
        <f t="shared" si="27"/>
        <v>"122158",</v>
      </c>
      <c r="J857" t="s">
        <v>2595</v>
      </c>
    </row>
    <row r="858" spans="1:10" x14ac:dyDescent="0.45">
      <c r="A858">
        <v>43</v>
      </c>
      <c r="B858" t="s">
        <v>870</v>
      </c>
      <c r="C858">
        <v>121666</v>
      </c>
      <c r="D858" t="s">
        <v>871</v>
      </c>
      <c r="E858" t="s">
        <v>871</v>
      </c>
      <c r="F858" t="str">
        <f t="shared" si="26"/>
        <v>"121666"</v>
      </c>
      <c r="G858" t="s">
        <v>1728</v>
      </c>
      <c r="H858" s="2" t="s">
        <v>1739</v>
      </c>
      <c r="I858" t="str">
        <f t="shared" si="27"/>
        <v>"121666",</v>
      </c>
      <c r="J858" t="s">
        <v>2596</v>
      </c>
    </row>
    <row r="859" spans="1:10" x14ac:dyDescent="0.45">
      <c r="A859">
        <v>43</v>
      </c>
      <c r="B859" t="s">
        <v>870</v>
      </c>
      <c r="C859">
        <v>121601</v>
      </c>
      <c r="D859" t="s">
        <v>871</v>
      </c>
      <c r="E859" t="s">
        <v>871</v>
      </c>
      <c r="F859" t="str">
        <f t="shared" si="26"/>
        <v>"121601"</v>
      </c>
      <c r="G859" t="s">
        <v>1729</v>
      </c>
      <c r="H859" s="2" t="s">
        <v>1739</v>
      </c>
      <c r="I859" t="str">
        <f t="shared" si="27"/>
        <v>"121601",</v>
      </c>
      <c r="J859" t="s">
        <v>2597</v>
      </c>
    </row>
    <row r="860" spans="1:10" x14ac:dyDescent="0.45">
      <c r="A860">
        <v>43</v>
      </c>
      <c r="B860" t="s">
        <v>870</v>
      </c>
      <c r="C860">
        <v>113712</v>
      </c>
      <c r="D860" t="s">
        <v>871</v>
      </c>
      <c r="E860" t="s">
        <v>871</v>
      </c>
      <c r="F860" t="str">
        <f t="shared" si="26"/>
        <v>"113712"</v>
      </c>
      <c r="G860" t="s">
        <v>1730</v>
      </c>
      <c r="H860" s="2" t="s">
        <v>1739</v>
      </c>
      <c r="I860" t="str">
        <f t="shared" si="27"/>
        <v>"113712",</v>
      </c>
      <c r="J860" t="s">
        <v>2598</v>
      </c>
    </row>
    <row r="861" spans="1:10" x14ac:dyDescent="0.45">
      <c r="A861">
        <v>43</v>
      </c>
      <c r="B861" t="s">
        <v>870</v>
      </c>
      <c r="C861">
        <v>112159</v>
      </c>
      <c r="D861" t="s">
        <v>871</v>
      </c>
      <c r="E861" t="s">
        <v>871</v>
      </c>
      <c r="F861" t="str">
        <f t="shared" si="26"/>
        <v>"112159"</v>
      </c>
      <c r="G861" t="s">
        <v>1731</v>
      </c>
      <c r="H861" s="2" t="s">
        <v>1739</v>
      </c>
      <c r="I861" t="str">
        <f t="shared" si="27"/>
        <v>"112159",</v>
      </c>
      <c r="J861" t="s">
        <v>2599</v>
      </c>
    </row>
    <row r="862" spans="1:10" x14ac:dyDescent="0.45">
      <c r="A862">
        <v>44</v>
      </c>
      <c r="B862" t="s">
        <v>870</v>
      </c>
      <c r="C862">
        <v>102459</v>
      </c>
      <c r="D862" t="s">
        <v>871</v>
      </c>
      <c r="E862" t="s">
        <v>871</v>
      </c>
      <c r="F862" t="str">
        <f t="shared" si="26"/>
        <v>"102459"</v>
      </c>
      <c r="G862" t="s">
        <v>1732</v>
      </c>
      <c r="H862" s="2" t="s">
        <v>1739</v>
      </c>
      <c r="I862" t="str">
        <f t="shared" si="27"/>
        <v>"102459",</v>
      </c>
      <c r="J862" t="s">
        <v>2600</v>
      </c>
    </row>
    <row r="863" spans="1:10" x14ac:dyDescent="0.45">
      <c r="A863">
        <v>44</v>
      </c>
      <c r="B863" t="s">
        <v>870</v>
      </c>
      <c r="C863">
        <v>96361</v>
      </c>
      <c r="D863" t="s">
        <v>871</v>
      </c>
      <c r="E863" t="s">
        <v>871</v>
      </c>
      <c r="F863" t="str">
        <f t="shared" si="26"/>
        <v>"96361"</v>
      </c>
      <c r="G863" t="s">
        <v>1733</v>
      </c>
      <c r="H863" s="2" t="s">
        <v>1739</v>
      </c>
      <c r="I863" t="str">
        <f t="shared" si="27"/>
        <v>"96361",</v>
      </c>
      <c r="J863" t="s">
        <v>2601</v>
      </c>
    </row>
    <row r="864" spans="1:10" x14ac:dyDescent="0.45">
      <c r="A864">
        <v>44</v>
      </c>
      <c r="B864" t="s">
        <v>870</v>
      </c>
      <c r="C864">
        <v>96351</v>
      </c>
      <c r="D864" t="s">
        <v>871</v>
      </c>
      <c r="E864" t="s">
        <v>871</v>
      </c>
      <c r="F864" t="str">
        <f t="shared" si="26"/>
        <v>"96351"</v>
      </c>
      <c r="G864" t="s">
        <v>1734</v>
      </c>
      <c r="H864" s="2" t="s">
        <v>1739</v>
      </c>
      <c r="I864" t="str">
        <f t="shared" si="27"/>
        <v>"96351",</v>
      </c>
      <c r="J864" t="s">
        <v>2602</v>
      </c>
    </row>
    <row r="865" spans="1:10" x14ac:dyDescent="0.45">
      <c r="A865">
        <v>44</v>
      </c>
      <c r="B865" t="s">
        <v>870</v>
      </c>
      <c r="C865">
        <v>95069</v>
      </c>
      <c r="D865" t="s">
        <v>871</v>
      </c>
      <c r="E865" t="s">
        <v>871</v>
      </c>
      <c r="F865" t="str">
        <f t="shared" si="26"/>
        <v>"95069"</v>
      </c>
      <c r="G865" t="s">
        <v>1735</v>
      </c>
      <c r="H865" s="2" t="s">
        <v>1739</v>
      </c>
      <c r="I865" t="str">
        <f t="shared" si="27"/>
        <v>"95069",</v>
      </c>
      <c r="J865" t="s">
        <v>2603</v>
      </c>
    </row>
    <row r="866" spans="1:10" x14ac:dyDescent="0.45">
      <c r="A866">
        <v>44</v>
      </c>
      <c r="B866" t="s">
        <v>870</v>
      </c>
      <c r="C866">
        <v>83662</v>
      </c>
      <c r="D866" t="s">
        <v>871</v>
      </c>
      <c r="E866" t="s">
        <v>871</v>
      </c>
      <c r="F866" t="str">
        <f t="shared" si="26"/>
        <v>"83662"</v>
      </c>
      <c r="G866" t="s">
        <v>1736</v>
      </c>
      <c r="H866" s="2" t="s">
        <v>1739</v>
      </c>
      <c r="I866" t="str">
        <f t="shared" si="27"/>
        <v>"83662",</v>
      </c>
      <c r="J866" t="s">
        <v>2604</v>
      </c>
    </row>
    <row r="867" spans="1:10" x14ac:dyDescent="0.45">
      <c r="A867">
        <v>44</v>
      </c>
      <c r="B867" t="s">
        <v>870</v>
      </c>
      <c r="C867">
        <v>72273</v>
      </c>
      <c r="D867" t="s">
        <v>871</v>
      </c>
      <c r="E867" t="s">
        <v>871</v>
      </c>
      <c r="F867" t="str">
        <f t="shared" si="26"/>
        <v>"72273"</v>
      </c>
      <c r="G867" t="s">
        <v>1737</v>
      </c>
      <c r="H867" s="2" t="s">
        <v>1739</v>
      </c>
      <c r="I867" t="str">
        <f t="shared" si="27"/>
        <v>"72273",</v>
      </c>
      <c r="J867" t="s">
        <v>2605</v>
      </c>
    </row>
    <row r="868" spans="1:10" x14ac:dyDescent="0.45">
      <c r="A868">
        <v>44</v>
      </c>
      <c r="B868" t="s">
        <v>870</v>
      </c>
      <c r="C868">
        <v>72683</v>
      </c>
      <c r="D868" t="s">
        <v>871</v>
      </c>
      <c r="E868" t="s">
        <v>871</v>
      </c>
      <c r="F868" t="str">
        <f t="shared" si="26"/>
        <v>"72683"</v>
      </c>
      <c r="G868" t="s">
        <v>1738</v>
      </c>
      <c r="H868" s="2" t="s">
        <v>1739</v>
      </c>
      <c r="I868" t="str">
        <f t="shared" si="27"/>
        <v>"72683",</v>
      </c>
      <c r="J868" t="s">
        <v>2606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신지환</cp:lastModifiedBy>
  <dcterms:created xsi:type="dcterms:W3CDTF">2024-03-20T19:09:28Z</dcterms:created>
  <dcterms:modified xsi:type="dcterms:W3CDTF">2024-03-20T19:36:36Z</dcterms:modified>
</cp:coreProperties>
</file>