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\Desktop\4T SESIÓN\"/>
    </mc:Choice>
  </mc:AlternateContent>
  <xr:revisionPtr revIDLastSave="0" documentId="13_ncr:1_{B7283A6F-6BBD-4DF1-BD26-4CFFED404B10}" xr6:coauthVersionLast="47" xr6:coauthVersionMax="47" xr10:uidLastSave="{00000000-0000-0000-0000-000000000000}"/>
  <bookViews>
    <workbookView xWindow="1116" yWindow="1116" windowWidth="11616" windowHeight="8880" xr2:uid="{00000000-000D-0000-FFFF-FFFF00000000}"/>
  </bookViews>
  <sheets>
    <sheet name="Control" sheetId="2" r:id="rId1"/>
    <sheet name="Hoja2" sheetId="4" r:id="rId2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</author>
  </authors>
  <commentList>
    <comment ref="B3" authorId="0" shapeId="0" xr:uid="{9B3E984D-EA0E-4653-95C2-3C97D4ECFAFA}">
      <text>
        <r>
          <rPr>
            <b/>
            <sz val="9"/>
            <color indexed="81"/>
            <rFont val="Tahoma"/>
            <charset val="1"/>
          </rPr>
          <t>soporte:</t>
        </r>
        <r>
          <rPr>
            <sz val="9"/>
            <color indexed="81"/>
            <rFont val="Tahoma"/>
            <charset val="1"/>
          </rPr>
          <t xml:space="preserve">
colocar formato de moneda</t>
        </r>
      </text>
    </comment>
  </commentList>
</comments>
</file>

<file path=xl/sharedStrings.xml><?xml version="1.0" encoding="utf-8"?>
<sst xmlns="http://schemas.openxmlformats.org/spreadsheetml/2006/main" count="42" uniqueCount="25">
  <si>
    <t>Importe</t>
  </si>
  <si>
    <t>Datos Financieros</t>
  </si>
  <si>
    <t>Cliente</t>
  </si>
  <si>
    <t>Tipo de Crédito</t>
  </si>
  <si>
    <t>Fecha Compra</t>
  </si>
  <si>
    <t>Nro. Cuotas</t>
  </si>
  <si>
    <t>Juan Lopez</t>
  </si>
  <si>
    <t>Maria Sosa</t>
  </si>
  <si>
    <t>Jose Rosas</t>
  </si>
  <si>
    <t>Mario Garcia</t>
  </si>
  <si>
    <t>Cecilia Perez</t>
  </si>
  <si>
    <t>Laura Soria</t>
  </si>
  <si>
    <t>Juana Alvez</t>
  </si>
  <si>
    <t>Walter Miranda</t>
  </si>
  <si>
    <t>Mariana Estevez</t>
  </si>
  <si>
    <t>Pablo Quintana</t>
  </si>
  <si>
    <t>Diana Saravia</t>
  </si>
  <si>
    <t>Fernanda Castro</t>
  </si>
  <si>
    <t>Monica Peña</t>
  </si>
  <si>
    <t>Mauricio Gestido</t>
  </si>
  <si>
    <t>Marco Perea</t>
  </si>
  <si>
    <t>Leticia Costa</t>
  </si>
  <si>
    <t>Esteban Da Silva</t>
  </si>
  <si>
    <t>Con garantia</t>
  </si>
  <si>
    <t>A sola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</si>
</sst>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"/>
  </numFmts>
  <fonts count="5" x14ac:knownFonts="1">
    <font>
      <sz val="10"/>
      <name val="Arial"/>
    </font>
    <font>
      <b/>
      <sz val="10"/>
      <name val="Arial"/>
      <family val="2"/>
    </font>
    <font>
      <b/>
      <sz val="12"/>
      <color indexed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164" fontId="0" fillId="0" borderId="4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108488</xdr:colOff>
      <xdr:row>23</xdr:row>
      <xdr:rowOff>26691</xdr:rowOff>
    </xdr:from>
    <xdr:to>
      <xdr:col>3</xdr:col>
      <xdr:colOff>616488</xdr:colOff>
      <xdr:row>28</xdr:row>
      <xdr:rowOff>0</xdr:rowOff>
    </xdr:to>
    <xdr:sp macro="" textlink="">
      <xdr:nvSpPr>
        <xdr:cNvPr id="3" name="Llamada con línea 1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42641" y="3957772"/>
          <a:ext cx="1412067" cy="780512"/>
        </a:xfrm>
        <a:prstGeom prst="borderCallout1">
          <a:avLst>
            <a:gd name="adj1" fmla="val -7917"/>
            <a:gd name="adj2" fmla="val 22298"/>
            <a:gd name="adj3" fmla="val -132366"/>
            <a:gd name="adj4" fmla="val 218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200" b="1" u="sng"/>
            <a:t>LISTADO</a:t>
          </a:r>
        </a:p>
        <a:p>
          <a:pPr algn="l"/>
          <a:r>
            <a:rPr lang="es-PE" sz="1200"/>
            <a:t>-Con</a:t>
          </a:r>
          <a:r>
            <a:rPr lang="es-PE" sz="1200" baseline="0"/>
            <a:t> garantia</a:t>
          </a:r>
        </a:p>
        <a:p>
          <a:pPr algn="l"/>
          <a:r>
            <a:rPr lang="es-PE" sz="1200" baseline="0"/>
            <a:t>-A sola firma</a:t>
          </a:r>
          <a:endParaRPr lang="es-PE" sz="1200"/>
        </a:p>
      </xdr:txBody>
    </xdr:sp>
    <xdr:clientData/>
  </xdr:twoCellAnchor>
  <xdr:twoCellAnchor>
    <xdr:from>
      <xdr:col>4</xdr:col>
      <xdr:colOff>101600</xdr:colOff>
      <xdr:row>23</xdr:row>
      <xdr:rowOff>1</xdr:rowOff>
    </xdr:from>
    <xdr:to>
      <xdr:col>5</xdr:col>
      <xdr:colOff>751974</xdr:colOff>
      <xdr:row>28</xdr:row>
      <xdr:rowOff>8072</xdr:rowOff>
    </xdr:to>
    <xdr:sp macro="" textlink="">
      <xdr:nvSpPr>
        <xdr:cNvPr id="4" name="Llamada con línea 1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798592" y="3931082"/>
          <a:ext cx="1368785" cy="815274"/>
        </a:xfrm>
        <a:prstGeom prst="borderCallout1">
          <a:avLst>
            <a:gd name="adj1" fmla="val -7917"/>
            <a:gd name="adj2" fmla="val 22298"/>
            <a:gd name="adj3" fmla="val -150363"/>
            <a:gd name="adj4" fmla="val -2739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/>
            <a:t>Fecha</a:t>
          </a:r>
          <a:r>
            <a:rPr lang="es-PE" sz="1200" baseline="0"/>
            <a:t> de </a:t>
          </a:r>
        </a:p>
        <a:p>
          <a:pPr algn="l"/>
          <a:r>
            <a:rPr lang="es-PE" sz="1200" i="1" baseline="0"/>
            <a:t>01/01/2020</a:t>
          </a:r>
        </a:p>
        <a:p>
          <a:pPr algn="l"/>
          <a:r>
            <a:rPr lang="es-PE" sz="1200" i="1" baseline="0"/>
            <a:t>al 30/06/2020</a:t>
          </a:r>
          <a:endParaRPr lang="es-PE" sz="1200" i="1"/>
        </a:p>
      </xdr:txBody>
    </xdr:sp>
    <xdr:clientData/>
  </xdr:twoCellAnchor>
  <xdr:twoCellAnchor>
    <xdr:from>
      <xdr:col>6</xdr:col>
      <xdr:colOff>248335</xdr:colOff>
      <xdr:row>22</xdr:row>
      <xdr:rowOff>153368</xdr:rowOff>
    </xdr:from>
    <xdr:to>
      <xdr:col>8</xdr:col>
      <xdr:colOff>143280</xdr:colOff>
      <xdr:row>27</xdr:row>
      <xdr:rowOff>96865</xdr:rowOff>
    </xdr:to>
    <xdr:sp macro="" textlink="">
      <xdr:nvSpPr>
        <xdr:cNvPr id="5" name="Llamada con línea 1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422509" y="3923008"/>
          <a:ext cx="1412487" cy="750700"/>
        </a:xfrm>
        <a:prstGeom prst="borderCallout1">
          <a:avLst>
            <a:gd name="adj1" fmla="val -7917"/>
            <a:gd name="adj2" fmla="val 22298"/>
            <a:gd name="adj3" fmla="val -176720"/>
            <a:gd name="adj4" fmla="val -8891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/>
            <a:t>Número de cuotas máxima "</a:t>
          </a:r>
          <a:r>
            <a:rPr lang="es-PE" sz="1200" baseline="0"/>
            <a:t> 5"</a:t>
          </a:r>
          <a:endParaRPr lang="es-PE" sz="1200"/>
        </a:p>
      </xdr:txBody>
    </xdr:sp>
    <xdr:clientData/>
  </xdr:twoCellAnchor>
  <xdr:twoCellAnchor>
    <xdr:from>
      <xdr:col>5</xdr:col>
      <xdr:colOff>114300</xdr:colOff>
      <xdr:row>2</xdr:row>
      <xdr:rowOff>38100</xdr:rowOff>
    </xdr:from>
    <xdr:to>
      <xdr:col>13</xdr:col>
      <xdr:colOff>495300</xdr:colOff>
      <xdr:row>7</xdr:row>
      <xdr:rowOff>88792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529703" y="409414"/>
          <a:ext cx="6451169" cy="101933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600"/>
            <a:t>-Colocar un mensaje de entrada ó Mensaje</a:t>
          </a:r>
          <a:r>
            <a:rPr lang="es-PE" sz="1600" baseline="0"/>
            <a:t> de Error donde corresponda.</a:t>
          </a:r>
        </a:p>
        <a:p>
          <a:pPr algn="l"/>
          <a:r>
            <a:rPr lang="es-PE" sz="1600" baseline="0"/>
            <a:t>-En el caso de validación en lista crear un hoja nueva y ocultarla.</a:t>
          </a:r>
          <a:endParaRPr lang="es-PE" sz="16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B1" zoomScale="110" zoomScaleNormal="110" workbookViewId="0">
      <selection activeCell="G10" sqref="G10"/>
    </sheetView>
  </sheetViews>
  <sheetFormatPr baseColWidth="10" defaultRowHeight="13.2" x14ac:dyDescent="0.25"/>
  <cols>
    <col min="1" max="1" width="19.109375" customWidth="1"/>
    <col min="3" max="3" width="13.5546875" customWidth="1"/>
    <col min="5" max="5" width="10.6640625" customWidth="1"/>
  </cols>
  <sheetData>
    <row r="1" spans="1:7" ht="15.6" x14ac:dyDescent="0.3">
      <c r="A1" s="3" t="s">
        <v>1</v>
      </c>
    </row>
    <row r="2" spans="1:7" ht="13.8" thickBot="1" x14ac:dyDescent="0.3"/>
    <row r="3" spans="1:7" s="2" customFormat="1" ht="26.4" x14ac:dyDescent="0.25">
      <c r="A3" s="1" t="s">
        <v>2</v>
      </c>
      <c r="B3" s="5" t="s">
        <v>0</v>
      </c>
      <c r="C3" s="6" t="s">
        <v>3</v>
      </c>
      <c r="D3" s="6" t="s">
        <v>4</v>
      </c>
      <c r="E3" s="6" t="s">
        <v>5</v>
      </c>
      <c r="F3"/>
      <c r="G3"/>
    </row>
    <row r="4" spans="1:7" x14ac:dyDescent="0.25">
      <c r="A4" s="4" t="s">
        <v>6</v>
      </c>
      <c r="B4" s="7">
        <v>3400</v>
      </c>
      <c r="C4" s="8" t="s">
        <v>23</v>
      </c>
      <c r="D4" s="10">
        <v>45782</v>
      </c>
      <c r="E4" s="8">
        <v>2</v>
      </c>
    </row>
    <row r="5" spans="1:7" x14ac:dyDescent="0.25">
      <c r="A5" s="4" t="s">
        <v>7</v>
      </c>
      <c r="B5" s="7">
        <v>2500</v>
      </c>
      <c r="C5" s="8" t="s">
        <v>24</v>
      </c>
      <c r="D5" s="10">
        <v>45783</v>
      </c>
      <c r="E5" s="8">
        <v>4</v>
      </c>
    </row>
    <row r="6" spans="1:7" x14ac:dyDescent="0.25">
      <c r="A6" s="4" t="s">
        <v>8</v>
      </c>
      <c r="B6" s="7">
        <v>750</v>
      </c>
      <c r="C6" s="8" t="s">
        <v>23</v>
      </c>
      <c r="D6" s="10">
        <v>45784</v>
      </c>
      <c r="E6" s="8">
        <v>5</v>
      </c>
    </row>
    <row r="7" spans="1:7" x14ac:dyDescent="0.25">
      <c r="A7" s="4" t="s">
        <v>9</v>
      </c>
      <c r="B7" s="7">
        <v>1200</v>
      </c>
      <c r="C7" s="8" t="s">
        <v>24</v>
      </c>
      <c r="D7" s="10">
        <v>45383</v>
      </c>
      <c r="E7" s="8">
        <v>5</v>
      </c>
    </row>
    <row r="8" spans="1:7" x14ac:dyDescent="0.25">
      <c r="A8" s="4" t="s">
        <v>10</v>
      </c>
      <c r="B8" s="7">
        <v>4500</v>
      </c>
      <c r="C8" s="8" t="s">
        <v>23</v>
      </c>
      <c r="D8" s="10">
        <v>45786</v>
      </c>
      <c r="E8" s="8">
        <v>1</v>
      </c>
    </row>
    <row r="9" spans="1:7" x14ac:dyDescent="0.25">
      <c r="A9" s="4" t="s">
        <v>11</v>
      </c>
      <c r="B9" s="7">
        <v>3850</v>
      </c>
      <c r="C9" s="8" t="s">
        <v>24</v>
      </c>
      <c r="D9" s="10">
        <v>45787</v>
      </c>
      <c r="E9" s="8">
        <v>2</v>
      </c>
    </row>
    <row r="10" spans="1:7" x14ac:dyDescent="0.25">
      <c r="A10" s="4" t="s">
        <v>12</v>
      </c>
      <c r="B10" s="7">
        <v>2600</v>
      </c>
      <c r="C10" s="8" t="s">
        <v>23</v>
      </c>
      <c r="D10" s="10">
        <v>45788</v>
      </c>
      <c r="E10" s="8">
        <v>5</v>
      </c>
    </row>
    <row r="11" spans="1:7" x14ac:dyDescent="0.25">
      <c r="A11" s="4" t="s">
        <v>13</v>
      </c>
      <c r="B11" s="7">
        <v>1750</v>
      </c>
      <c r="C11" s="8" t="s">
        <v>24</v>
      </c>
      <c r="D11" s="10">
        <v>45789</v>
      </c>
      <c r="E11" s="8">
        <v>4</v>
      </c>
    </row>
    <row r="12" spans="1:7" x14ac:dyDescent="0.25">
      <c r="A12" s="4" t="s">
        <v>14</v>
      </c>
      <c r="B12" s="7">
        <v>1400</v>
      </c>
      <c r="C12" s="8" t="s">
        <v>23</v>
      </c>
      <c r="D12" s="10">
        <v>45790</v>
      </c>
      <c r="E12" s="8">
        <v>2</v>
      </c>
    </row>
    <row r="13" spans="1:7" x14ac:dyDescent="0.25">
      <c r="A13" s="4" t="s">
        <v>15</v>
      </c>
      <c r="B13" s="7">
        <v>800</v>
      </c>
      <c r="C13" s="8" t="s">
        <v>24</v>
      </c>
      <c r="D13" s="10">
        <v>45791</v>
      </c>
      <c r="E13" s="8">
        <v>2</v>
      </c>
    </row>
    <row r="14" spans="1:7" x14ac:dyDescent="0.25">
      <c r="A14" s="4" t="s">
        <v>16</v>
      </c>
      <c r="B14" s="7">
        <v>1200</v>
      </c>
      <c r="C14" s="8" t="s">
        <v>23</v>
      </c>
      <c r="D14" s="10">
        <v>45792</v>
      </c>
      <c r="E14" s="8">
        <v>2</v>
      </c>
    </row>
    <row r="15" spans="1:7" x14ac:dyDescent="0.25">
      <c r="A15" s="4" t="s">
        <v>17</v>
      </c>
      <c r="B15" s="7">
        <v>3600</v>
      </c>
      <c r="C15" s="8" t="s">
        <v>24</v>
      </c>
      <c r="D15" s="10">
        <v>45793</v>
      </c>
      <c r="E15" s="8">
        <v>1</v>
      </c>
    </row>
    <row r="16" spans="1:7" x14ac:dyDescent="0.25">
      <c r="A16" s="4" t="s">
        <v>18</v>
      </c>
      <c r="B16" s="7">
        <v>2100</v>
      </c>
      <c r="C16" s="8" t="s">
        <v>23</v>
      </c>
      <c r="D16" s="10">
        <v>45794</v>
      </c>
      <c r="E16" s="8">
        <v>3</v>
      </c>
    </row>
    <row r="17" spans="1:5" x14ac:dyDescent="0.25">
      <c r="A17" s="4" t="s">
        <v>19</v>
      </c>
      <c r="B17" s="7">
        <v>6100</v>
      </c>
      <c r="C17" s="8" t="s">
        <v>24</v>
      </c>
      <c r="D17" s="10">
        <v>45795</v>
      </c>
      <c r="E17" s="8">
        <v>3</v>
      </c>
    </row>
    <row r="18" spans="1:5" x14ac:dyDescent="0.25">
      <c r="A18" s="4" t="s">
        <v>20</v>
      </c>
      <c r="B18" s="7">
        <v>5050</v>
      </c>
      <c r="C18" s="8" t="s">
        <v>23</v>
      </c>
      <c r="D18" s="10">
        <v>45796</v>
      </c>
      <c r="E18" s="8">
        <v>4</v>
      </c>
    </row>
    <row r="19" spans="1:5" x14ac:dyDescent="0.25">
      <c r="A19" s="4" t="s">
        <v>21</v>
      </c>
      <c r="B19" s="7">
        <v>4750</v>
      </c>
      <c r="C19" s="8" t="s">
        <v>24</v>
      </c>
      <c r="D19" s="10">
        <v>45797</v>
      </c>
      <c r="E19" s="8">
        <v>4</v>
      </c>
    </row>
    <row r="20" spans="1:5" ht="13.8" thickBot="1" x14ac:dyDescent="0.3">
      <c r="A20" s="4" t="s">
        <v>22</v>
      </c>
      <c r="B20" s="7">
        <v>5700</v>
      </c>
      <c r="C20" s="9" t="s">
        <v>23</v>
      </c>
      <c r="D20" s="10">
        <v>45798</v>
      </c>
      <c r="E20" s="9">
        <v>4</v>
      </c>
    </row>
  </sheetData>
  <dataValidations count="3">
    <dataValidation type="date" allowBlank="1" showInputMessage="1" showErrorMessage="1" sqref="D4:D20" xr:uid="{CCD9E4D8-D43F-451D-8496-B565729409B4}">
      <formula1>43831</formula1>
      <formula2>45838</formula2>
    </dataValidation>
    <dataValidation type="whole" allowBlank="1" showInputMessage="1" showErrorMessage="1" errorTitle="AAAAAA" error="A" sqref="E4:E20" xr:uid="{43F09480-C17D-4D58-9113-5BDF87106F2B}">
      <formula1>1</formula1>
      <formula2>5</formula2>
    </dataValidation>
    <dataValidation allowBlank="1" showInputMessage="1" showErrorMessage="1" promptTitle="no sale xd" prompt="aaaa" sqref="F11" xr:uid="{081104E8-6E3B-4DC3-8EAC-B2A395089C17}"/>
  </dataValidations>
  <pageMargins left="0.75" right="0.75" top="1" bottom="1" header="0" footer="0"/>
  <pageSetup paperSize="9" orientation="portrait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0FCAA0-CF22-4F74-9207-A62060A05DD5}">
          <x14:formula1>
            <xm:f>Hoja2!$B$2:$B$3</xm:f>
          </x14:formula1>
          <xm:sqref>C4:C20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737B-4EEA-4078-AD04-852F62F38A99}">
  <dimension ref="B2:B3"/>
  <sheetViews>
    <sheetView workbookViewId="0">
      <selection activeCell="B3" sqref="B3"/>
    </sheetView>
  </sheetViews>
  <sheetFormatPr baseColWidth="10" defaultRowHeight="13.2" x14ac:dyDescent="0.25"/>
  <sheetData>
    <row r="2" spans="2:2" x14ac:dyDescent="0.25">
      <c r="B2" t="s">
        <v>23</v>
      </c>
    </row>
    <row r="3" spans="2:2" x14ac:dyDescent="0.25">
      <c r="B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</vt:lpstr>
      <vt:lpstr>Hoja2</vt:lpstr>
    </vt:vector>
  </TitlesOfParts>
  <Company>CODICEN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Capacitación en Informática</dc:creator>
  <cp:lastModifiedBy>Stefanny Salas Jimenez</cp:lastModifiedBy>
  <dcterms:created xsi:type="dcterms:W3CDTF">1999-05-25T09:17:09Z</dcterms:created>
  <dcterms:modified xsi:type="dcterms:W3CDTF">2026-02-21T05:40:53Z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5edea2df-4590-4d73-9c28-c0e1e8e5c43b</vt:lpwstr>
  </property>
</Properties>
</file>