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jsms\Downloads\"/>
    </mc:Choice>
  </mc:AlternateContent>
  <xr:revisionPtr revIDLastSave="0" documentId="13_ncr:1_{731664A9-AE2E-46F9-9129-FEE30C6A8BEF}" xr6:coauthVersionLast="47" xr6:coauthVersionMax="47" xr10:uidLastSave="{00000000-0000-0000-0000-000000000000}"/>
  <bookViews>
    <workbookView xWindow="-98" yWindow="-98" windowWidth="21795" windowHeight="12975" xr2:uid="{8328A037-8EDB-419E-9988-29A24DEF1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4" i="1"/>
  <c r="J3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4" i="1"/>
  <c r="V7" i="1"/>
</calcChain>
</file>

<file path=xl/sharedStrings.xml><?xml version="1.0" encoding="utf-8"?>
<sst xmlns="http://schemas.openxmlformats.org/spreadsheetml/2006/main" count="16" uniqueCount="8">
  <si>
    <t>Time</t>
    <phoneticPr fontId="1" type="noConversion"/>
  </si>
  <si>
    <t xml:space="preserve"> (s)</t>
    <phoneticPr fontId="1" type="noConversion"/>
  </si>
  <si>
    <t>Voltage</t>
    <phoneticPr fontId="1" type="noConversion"/>
  </si>
  <si>
    <t>(V)</t>
    <phoneticPr fontId="1" type="noConversion"/>
  </si>
  <si>
    <t>Current</t>
    <phoneticPr fontId="1" type="noConversion"/>
  </si>
  <si>
    <t>(A)</t>
    <phoneticPr fontId="1" type="noConversion"/>
  </si>
  <si>
    <t>(%)</t>
    <phoneticPr fontId="1" type="noConversion"/>
  </si>
  <si>
    <t>SoC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</si>
</sst>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SoC</a:t>
            </a:r>
            <a:r>
              <a:rPr lang="en-US" altLang="ko-KR" baseline="0"/>
              <a:t>    vs     Voltage    (2.25A)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Sheet1!$B$3:$B$3675</c:f>
              <c:numCache>
                <c:formatCode>General</c:formatCode>
                <c:ptCount val="3673"/>
                <c:pt idx="0">
                  <c:v>4.1920000000000002</c:v>
                </c:pt>
                <c:pt idx="1">
                  <c:v>4.157</c:v>
                </c:pt>
                <c:pt idx="2">
                  <c:v>4.1310000000000002</c:v>
                </c:pt>
                <c:pt idx="3">
                  <c:v>4.1280000000000001</c:v>
                </c:pt>
                <c:pt idx="4">
                  <c:v>4.1260000000000003</c:v>
                </c:pt>
                <c:pt idx="5">
                  <c:v>4.125</c:v>
                </c:pt>
                <c:pt idx="6">
                  <c:v>4.125</c:v>
                </c:pt>
                <c:pt idx="7">
                  <c:v>4.1230000000000002</c:v>
                </c:pt>
                <c:pt idx="8">
                  <c:v>4.1219999999999999</c:v>
                </c:pt>
                <c:pt idx="9">
                  <c:v>4.1210000000000004</c:v>
                </c:pt>
                <c:pt idx="10">
                  <c:v>4.1210000000000004</c:v>
                </c:pt>
                <c:pt idx="11">
                  <c:v>4.1210000000000004</c:v>
                </c:pt>
                <c:pt idx="12">
                  <c:v>4.1180000000000003</c:v>
                </c:pt>
                <c:pt idx="13">
                  <c:v>4.1180000000000003</c:v>
                </c:pt>
                <c:pt idx="14">
                  <c:v>4.117</c:v>
                </c:pt>
                <c:pt idx="15">
                  <c:v>4.1159999999999997</c:v>
                </c:pt>
                <c:pt idx="16">
                  <c:v>4.1159999999999997</c:v>
                </c:pt>
                <c:pt idx="17">
                  <c:v>4.1159999999999997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4.1130000000000004</c:v>
                </c:pt>
                <c:pt idx="21">
                  <c:v>4.1130000000000004</c:v>
                </c:pt>
                <c:pt idx="22">
                  <c:v>4.1130000000000004</c:v>
                </c:pt>
                <c:pt idx="23">
                  <c:v>4.1120000000000001</c:v>
                </c:pt>
                <c:pt idx="24">
                  <c:v>4.1120000000000001</c:v>
                </c:pt>
                <c:pt idx="25">
                  <c:v>4.1109999999999998</c:v>
                </c:pt>
                <c:pt idx="26">
                  <c:v>4.1109999999999998</c:v>
                </c:pt>
                <c:pt idx="27">
                  <c:v>4.1109999999999998</c:v>
                </c:pt>
                <c:pt idx="28">
                  <c:v>4.1109999999999998</c:v>
                </c:pt>
                <c:pt idx="29">
                  <c:v>4.1100000000000003</c:v>
                </c:pt>
                <c:pt idx="30">
                  <c:v>4.1100000000000003</c:v>
                </c:pt>
                <c:pt idx="31">
                  <c:v>4.1100000000000003</c:v>
                </c:pt>
                <c:pt idx="32">
                  <c:v>4.1079999999999997</c:v>
                </c:pt>
                <c:pt idx="33">
                  <c:v>4.1079999999999997</c:v>
                </c:pt>
                <c:pt idx="34">
                  <c:v>4.1070000000000002</c:v>
                </c:pt>
                <c:pt idx="35">
                  <c:v>4.1070000000000002</c:v>
                </c:pt>
                <c:pt idx="36">
                  <c:v>4.1070000000000002</c:v>
                </c:pt>
                <c:pt idx="37">
                  <c:v>4.1070000000000002</c:v>
                </c:pt>
                <c:pt idx="38">
                  <c:v>4.1059999999999999</c:v>
                </c:pt>
                <c:pt idx="39">
                  <c:v>4.1059999999999999</c:v>
                </c:pt>
                <c:pt idx="40">
                  <c:v>4.1059999999999999</c:v>
                </c:pt>
                <c:pt idx="41">
                  <c:v>4.1059999999999999</c:v>
                </c:pt>
                <c:pt idx="42">
                  <c:v>4.1059999999999999</c:v>
                </c:pt>
                <c:pt idx="43">
                  <c:v>4.1059999999999999</c:v>
                </c:pt>
                <c:pt idx="44">
                  <c:v>4.1050000000000004</c:v>
                </c:pt>
                <c:pt idx="45">
                  <c:v>4.1050000000000004</c:v>
                </c:pt>
                <c:pt idx="46">
                  <c:v>4.1029999999999998</c:v>
                </c:pt>
                <c:pt idx="47">
                  <c:v>4.1029999999999998</c:v>
                </c:pt>
                <c:pt idx="48">
                  <c:v>4.1029999999999998</c:v>
                </c:pt>
                <c:pt idx="49">
                  <c:v>4.1029999999999998</c:v>
                </c:pt>
                <c:pt idx="50">
                  <c:v>4.1020000000000003</c:v>
                </c:pt>
                <c:pt idx="51">
                  <c:v>4.1020000000000003</c:v>
                </c:pt>
                <c:pt idx="52">
                  <c:v>4.1020000000000003</c:v>
                </c:pt>
                <c:pt idx="53">
                  <c:v>4.1020000000000003</c:v>
                </c:pt>
                <c:pt idx="54">
                  <c:v>4.101</c:v>
                </c:pt>
                <c:pt idx="55">
                  <c:v>4.101</c:v>
                </c:pt>
                <c:pt idx="56">
                  <c:v>4.101</c:v>
                </c:pt>
                <c:pt idx="57">
                  <c:v>4.101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4.0979999999999999</c:v>
                </c:pt>
                <c:pt idx="61">
                  <c:v>4.0979999999999999</c:v>
                </c:pt>
                <c:pt idx="62">
                  <c:v>4.0979999999999999</c:v>
                </c:pt>
                <c:pt idx="63">
                  <c:v>4.0970000000000004</c:v>
                </c:pt>
                <c:pt idx="64">
                  <c:v>4.0970000000000004</c:v>
                </c:pt>
                <c:pt idx="65">
                  <c:v>4.0970000000000004</c:v>
                </c:pt>
                <c:pt idx="66">
                  <c:v>4.0960000000000001</c:v>
                </c:pt>
                <c:pt idx="67">
                  <c:v>4.0970000000000004</c:v>
                </c:pt>
                <c:pt idx="68">
                  <c:v>4.0960000000000001</c:v>
                </c:pt>
                <c:pt idx="69">
                  <c:v>4.0960000000000001</c:v>
                </c:pt>
                <c:pt idx="70">
                  <c:v>4.0960000000000001</c:v>
                </c:pt>
                <c:pt idx="71">
                  <c:v>4.0960000000000001</c:v>
                </c:pt>
                <c:pt idx="72">
                  <c:v>4.0940000000000003</c:v>
                </c:pt>
                <c:pt idx="73">
                  <c:v>4.0940000000000003</c:v>
                </c:pt>
                <c:pt idx="74">
                  <c:v>4.0940000000000003</c:v>
                </c:pt>
                <c:pt idx="75">
                  <c:v>4.0940000000000003</c:v>
                </c:pt>
                <c:pt idx="76">
                  <c:v>4.0940000000000003</c:v>
                </c:pt>
                <c:pt idx="77">
                  <c:v>4.093</c:v>
                </c:pt>
                <c:pt idx="78">
                  <c:v>4.093</c:v>
                </c:pt>
                <c:pt idx="79">
                  <c:v>4.093</c:v>
                </c:pt>
                <c:pt idx="80">
                  <c:v>4.0919999999999996</c:v>
                </c:pt>
                <c:pt idx="81">
                  <c:v>4.0919999999999996</c:v>
                </c:pt>
                <c:pt idx="82">
                  <c:v>4.0919999999999996</c:v>
                </c:pt>
                <c:pt idx="83">
                  <c:v>4.0919999999999996</c:v>
                </c:pt>
                <c:pt idx="84">
                  <c:v>4.0919999999999996</c:v>
                </c:pt>
                <c:pt idx="85">
                  <c:v>4.0910000000000002</c:v>
                </c:pt>
                <c:pt idx="86">
                  <c:v>4.0910000000000002</c:v>
                </c:pt>
                <c:pt idx="87">
                  <c:v>4.0910000000000002</c:v>
                </c:pt>
                <c:pt idx="88">
                  <c:v>4.0910000000000002</c:v>
                </c:pt>
                <c:pt idx="89">
                  <c:v>4.0910000000000002</c:v>
                </c:pt>
                <c:pt idx="90">
                  <c:v>4.0890000000000004</c:v>
                </c:pt>
                <c:pt idx="91">
                  <c:v>4.0890000000000004</c:v>
                </c:pt>
                <c:pt idx="92">
                  <c:v>4.0890000000000004</c:v>
                </c:pt>
                <c:pt idx="93">
                  <c:v>4.0880000000000001</c:v>
                </c:pt>
                <c:pt idx="94">
                  <c:v>4.0880000000000001</c:v>
                </c:pt>
                <c:pt idx="95">
                  <c:v>4.0880000000000001</c:v>
                </c:pt>
                <c:pt idx="96">
                  <c:v>4.0880000000000001</c:v>
                </c:pt>
                <c:pt idx="97">
                  <c:v>4.0880000000000001</c:v>
                </c:pt>
                <c:pt idx="98">
                  <c:v>4.0880000000000001</c:v>
                </c:pt>
                <c:pt idx="99">
                  <c:v>4.0869999999999997</c:v>
                </c:pt>
                <c:pt idx="100">
                  <c:v>4.0869999999999997</c:v>
                </c:pt>
                <c:pt idx="101">
                  <c:v>4.0869999999999997</c:v>
                </c:pt>
                <c:pt idx="102">
                  <c:v>4.0860000000000003</c:v>
                </c:pt>
                <c:pt idx="103">
                  <c:v>4.0860000000000003</c:v>
                </c:pt>
                <c:pt idx="104">
                  <c:v>4.0860000000000003</c:v>
                </c:pt>
                <c:pt idx="105">
                  <c:v>4.0860000000000003</c:v>
                </c:pt>
                <c:pt idx="106">
                  <c:v>4.0860000000000003</c:v>
                </c:pt>
                <c:pt idx="107">
                  <c:v>4.0860000000000003</c:v>
                </c:pt>
                <c:pt idx="108">
                  <c:v>4.0860000000000003</c:v>
                </c:pt>
                <c:pt idx="109">
                  <c:v>4.0839999999999996</c:v>
                </c:pt>
                <c:pt idx="110">
                  <c:v>4.0839999999999996</c:v>
                </c:pt>
                <c:pt idx="111">
                  <c:v>4.0839999999999996</c:v>
                </c:pt>
                <c:pt idx="112">
                  <c:v>4.0839999999999996</c:v>
                </c:pt>
                <c:pt idx="113">
                  <c:v>4.0830000000000002</c:v>
                </c:pt>
                <c:pt idx="114">
                  <c:v>4.0839999999999996</c:v>
                </c:pt>
                <c:pt idx="115">
                  <c:v>4.0830000000000002</c:v>
                </c:pt>
                <c:pt idx="116">
                  <c:v>4.0830000000000002</c:v>
                </c:pt>
                <c:pt idx="117">
                  <c:v>4.0819999999999999</c:v>
                </c:pt>
                <c:pt idx="118">
                  <c:v>4.0819999999999999</c:v>
                </c:pt>
                <c:pt idx="119">
                  <c:v>4.0819999999999999</c:v>
                </c:pt>
                <c:pt idx="120">
                  <c:v>4.0819999999999999</c:v>
                </c:pt>
                <c:pt idx="121">
                  <c:v>4.0819999999999999</c:v>
                </c:pt>
                <c:pt idx="122">
                  <c:v>4.0810000000000004</c:v>
                </c:pt>
                <c:pt idx="123">
                  <c:v>4.0810000000000004</c:v>
                </c:pt>
                <c:pt idx="124">
                  <c:v>4.0810000000000004</c:v>
                </c:pt>
                <c:pt idx="125">
                  <c:v>4.0810000000000004</c:v>
                </c:pt>
                <c:pt idx="126">
                  <c:v>4.0810000000000004</c:v>
                </c:pt>
                <c:pt idx="127">
                  <c:v>4.0810000000000004</c:v>
                </c:pt>
                <c:pt idx="128">
                  <c:v>4.0810000000000004</c:v>
                </c:pt>
                <c:pt idx="129">
                  <c:v>4.0810000000000004</c:v>
                </c:pt>
                <c:pt idx="130">
                  <c:v>4.0789999999999997</c:v>
                </c:pt>
                <c:pt idx="131">
                  <c:v>4.0789999999999997</c:v>
                </c:pt>
                <c:pt idx="132">
                  <c:v>4.0780000000000003</c:v>
                </c:pt>
                <c:pt idx="133">
                  <c:v>4.0780000000000003</c:v>
                </c:pt>
                <c:pt idx="134">
                  <c:v>4.0780000000000003</c:v>
                </c:pt>
                <c:pt idx="135">
                  <c:v>4.0780000000000003</c:v>
                </c:pt>
                <c:pt idx="136">
                  <c:v>4.077</c:v>
                </c:pt>
                <c:pt idx="137">
                  <c:v>4.077</c:v>
                </c:pt>
                <c:pt idx="138">
                  <c:v>4.077</c:v>
                </c:pt>
                <c:pt idx="139">
                  <c:v>4.0759999999999996</c:v>
                </c:pt>
                <c:pt idx="140">
                  <c:v>4.0759999999999996</c:v>
                </c:pt>
                <c:pt idx="141">
                  <c:v>4.0759999999999996</c:v>
                </c:pt>
                <c:pt idx="142">
                  <c:v>4.0759999999999996</c:v>
                </c:pt>
                <c:pt idx="143">
                  <c:v>4.0759999999999996</c:v>
                </c:pt>
                <c:pt idx="144">
                  <c:v>4.0759999999999996</c:v>
                </c:pt>
                <c:pt idx="145">
                  <c:v>4.0759999999999996</c:v>
                </c:pt>
                <c:pt idx="146">
                  <c:v>4.0739999999999998</c:v>
                </c:pt>
                <c:pt idx="147">
                  <c:v>4.0739999999999998</c:v>
                </c:pt>
                <c:pt idx="148">
                  <c:v>4.0739999999999998</c:v>
                </c:pt>
                <c:pt idx="149">
                  <c:v>4.0739999999999998</c:v>
                </c:pt>
                <c:pt idx="150">
                  <c:v>4.0739999999999998</c:v>
                </c:pt>
                <c:pt idx="151">
                  <c:v>4.0730000000000004</c:v>
                </c:pt>
                <c:pt idx="152">
                  <c:v>4.0730000000000004</c:v>
                </c:pt>
                <c:pt idx="153">
                  <c:v>4.0730000000000004</c:v>
                </c:pt>
                <c:pt idx="154">
                  <c:v>4.0730000000000004</c:v>
                </c:pt>
                <c:pt idx="155">
                  <c:v>4.0720000000000001</c:v>
                </c:pt>
                <c:pt idx="156">
                  <c:v>4.0720000000000001</c:v>
                </c:pt>
                <c:pt idx="157">
                  <c:v>4.0720000000000001</c:v>
                </c:pt>
                <c:pt idx="158">
                  <c:v>4.0720000000000001</c:v>
                </c:pt>
                <c:pt idx="159">
                  <c:v>4.0709999999999997</c:v>
                </c:pt>
                <c:pt idx="160">
                  <c:v>4.0709999999999997</c:v>
                </c:pt>
                <c:pt idx="161">
                  <c:v>4.0709999999999997</c:v>
                </c:pt>
                <c:pt idx="162">
                  <c:v>4.0709999999999997</c:v>
                </c:pt>
                <c:pt idx="163">
                  <c:v>4.0709999999999997</c:v>
                </c:pt>
                <c:pt idx="164">
                  <c:v>4.069</c:v>
                </c:pt>
                <c:pt idx="165">
                  <c:v>4.069</c:v>
                </c:pt>
                <c:pt idx="166">
                  <c:v>4.069</c:v>
                </c:pt>
                <c:pt idx="167">
                  <c:v>4.069</c:v>
                </c:pt>
                <c:pt idx="168">
                  <c:v>4.0679999999999996</c:v>
                </c:pt>
                <c:pt idx="169">
                  <c:v>4.0679999999999996</c:v>
                </c:pt>
                <c:pt idx="170">
                  <c:v>4.0679999999999996</c:v>
                </c:pt>
                <c:pt idx="171">
                  <c:v>4.0679999999999996</c:v>
                </c:pt>
                <c:pt idx="172">
                  <c:v>4.0679999999999996</c:v>
                </c:pt>
                <c:pt idx="173">
                  <c:v>4.0679999999999996</c:v>
                </c:pt>
                <c:pt idx="174">
                  <c:v>4.0679999999999996</c:v>
                </c:pt>
                <c:pt idx="175">
                  <c:v>4.0670000000000002</c:v>
                </c:pt>
                <c:pt idx="176">
                  <c:v>4.0670000000000002</c:v>
                </c:pt>
                <c:pt idx="177">
                  <c:v>4.0670000000000002</c:v>
                </c:pt>
                <c:pt idx="178">
                  <c:v>4.0659999999999998</c:v>
                </c:pt>
                <c:pt idx="179">
                  <c:v>4.0659999999999998</c:v>
                </c:pt>
                <c:pt idx="180">
                  <c:v>4.0659999999999998</c:v>
                </c:pt>
                <c:pt idx="181">
                  <c:v>4.0659999999999998</c:v>
                </c:pt>
                <c:pt idx="182">
                  <c:v>4.0659999999999998</c:v>
                </c:pt>
                <c:pt idx="183">
                  <c:v>4.0659999999999998</c:v>
                </c:pt>
                <c:pt idx="184">
                  <c:v>4.0659999999999998</c:v>
                </c:pt>
                <c:pt idx="185">
                  <c:v>4.0640000000000001</c:v>
                </c:pt>
                <c:pt idx="186">
                  <c:v>4.0659999999999998</c:v>
                </c:pt>
                <c:pt idx="187">
                  <c:v>4.0640000000000001</c:v>
                </c:pt>
                <c:pt idx="188">
                  <c:v>4.0640000000000001</c:v>
                </c:pt>
                <c:pt idx="189">
                  <c:v>4.0640000000000001</c:v>
                </c:pt>
                <c:pt idx="190">
                  <c:v>4.0629999999999997</c:v>
                </c:pt>
                <c:pt idx="191">
                  <c:v>4.0629999999999997</c:v>
                </c:pt>
                <c:pt idx="192">
                  <c:v>4.0629999999999997</c:v>
                </c:pt>
                <c:pt idx="193">
                  <c:v>4.0629999999999997</c:v>
                </c:pt>
                <c:pt idx="194">
                  <c:v>4.0629999999999997</c:v>
                </c:pt>
                <c:pt idx="195">
                  <c:v>4.0620000000000003</c:v>
                </c:pt>
                <c:pt idx="196">
                  <c:v>4.0620000000000003</c:v>
                </c:pt>
                <c:pt idx="197">
                  <c:v>4.0620000000000003</c:v>
                </c:pt>
                <c:pt idx="198">
                  <c:v>4.0620000000000003</c:v>
                </c:pt>
                <c:pt idx="199">
                  <c:v>4.0609999999999999</c:v>
                </c:pt>
                <c:pt idx="200">
                  <c:v>4.0609999999999999</c:v>
                </c:pt>
                <c:pt idx="201">
                  <c:v>4.0609999999999999</c:v>
                </c:pt>
                <c:pt idx="202">
                  <c:v>4.0609999999999999</c:v>
                </c:pt>
                <c:pt idx="203">
                  <c:v>4.0609999999999999</c:v>
                </c:pt>
                <c:pt idx="204">
                  <c:v>4.0609999999999999</c:v>
                </c:pt>
                <c:pt idx="205">
                  <c:v>4.0609999999999999</c:v>
                </c:pt>
                <c:pt idx="206">
                  <c:v>4.0590000000000002</c:v>
                </c:pt>
                <c:pt idx="207">
                  <c:v>4.0590000000000002</c:v>
                </c:pt>
                <c:pt idx="208">
                  <c:v>4.0579999999999998</c:v>
                </c:pt>
                <c:pt idx="209">
                  <c:v>4.0579999999999998</c:v>
                </c:pt>
                <c:pt idx="210">
                  <c:v>4.0579999999999998</c:v>
                </c:pt>
                <c:pt idx="211">
                  <c:v>4.0579999999999998</c:v>
                </c:pt>
                <c:pt idx="212">
                  <c:v>4.0570000000000004</c:v>
                </c:pt>
                <c:pt idx="213">
                  <c:v>4.0570000000000004</c:v>
                </c:pt>
                <c:pt idx="214">
                  <c:v>4.056</c:v>
                </c:pt>
                <c:pt idx="215">
                  <c:v>4.056</c:v>
                </c:pt>
                <c:pt idx="216">
                  <c:v>4.056</c:v>
                </c:pt>
                <c:pt idx="217">
                  <c:v>4.056</c:v>
                </c:pt>
                <c:pt idx="218">
                  <c:v>4.056</c:v>
                </c:pt>
                <c:pt idx="219">
                  <c:v>4.056</c:v>
                </c:pt>
                <c:pt idx="220">
                  <c:v>4.056</c:v>
                </c:pt>
                <c:pt idx="221">
                  <c:v>4.0540000000000003</c:v>
                </c:pt>
                <c:pt idx="222">
                  <c:v>4.0540000000000003</c:v>
                </c:pt>
                <c:pt idx="223">
                  <c:v>4.0540000000000003</c:v>
                </c:pt>
                <c:pt idx="224">
                  <c:v>4.0540000000000003</c:v>
                </c:pt>
                <c:pt idx="225">
                  <c:v>4.0540000000000003</c:v>
                </c:pt>
                <c:pt idx="226">
                  <c:v>4.0540000000000003</c:v>
                </c:pt>
                <c:pt idx="227">
                  <c:v>4.0529999999999999</c:v>
                </c:pt>
                <c:pt idx="228">
                  <c:v>4.0529999999999999</c:v>
                </c:pt>
                <c:pt idx="229">
                  <c:v>4.0529999999999999</c:v>
                </c:pt>
                <c:pt idx="230">
                  <c:v>4.0529999999999999</c:v>
                </c:pt>
                <c:pt idx="231">
                  <c:v>4.0529999999999999</c:v>
                </c:pt>
                <c:pt idx="232">
                  <c:v>4.0519999999999996</c:v>
                </c:pt>
                <c:pt idx="233">
                  <c:v>4.0519999999999996</c:v>
                </c:pt>
                <c:pt idx="234">
                  <c:v>4.0519999999999996</c:v>
                </c:pt>
                <c:pt idx="235">
                  <c:v>4.0510000000000002</c:v>
                </c:pt>
                <c:pt idx="236">
                  <c:v>4.0510000000000002</c:v>
                </c:pt>
                <c:pt idx="237">
                  <c:v>4.0510000000000002</c:v>
                </c:pt>
                <c:pt idx="238">
                  <c:v>4.0510000000000002</c:v>
                </c:pt>
                <c:pt idx="239">
                  <c:v>4.0510000000000002</c:v>
                </c:pt>
                <c:pt idx="240">
                  <c:v>4.0510000000000002</c:v>
                </c:pt>
                <c:pt idx="241">
                  <c:v>4.0490000000000004</c:v>
                </c:pt>
                <c:pt idx="242">
                  <c:v>4.0490000000000004</c:v>
                </c:pt>
                <c:pt idx="243">
                  <c:v>4.0490000000000004</c:v>
                </c:pt>
                <c:pt idx="244">
                  <c:v>4.0490000000000004</c:v>
                </c:pt>
                <c:pt idx="245">
                  <c:v>4.0490000000000004</c:v>
                </c:pt>
                <c:pt idx="246">
                  <c:v>4.048</c:v>
                </c:pt>
                <c:pt idx="247">
                  <c:v>4.048</c:v>
                </c:pt>
                <c:pt idx="248">
                  <c:v>4.048</c:v>
                </c:pt>
                <c:pt idx="249">
                  <c:v>4.048</c:v>
                </c:pt>
                <c:pt idx="250">
                  <c:v>4.048</c:v>
                </c:pt>
                <c:pt idx="251">
                  <c:v>4.0469999999999997</c:v>
                </c:pt>
                <c:pt idx="252">
                  <c:v>4.0469999999999997</c:v>
                </c:pt>
                <c:pt idx="253">
                  <c:v>4.0469999999999997</c:v>
                </c:pt>
                <c:pt idx="254">
                  <c:v>4.0469999999999997</c:v>
                </c:pt>
                <c:pt idx="255">
                  <c:v>4.0449999999999999</c:v>
                </c:pt>
                <c:pt idx="256">
                  <c:v>4.0449999999999999</c:v>
                </c:pt>
                <c:pt idx="257">
                  <c:v>4.0449999999999999</c:v>
                </c:pt>
                <c:pt idx="258">
                  <c:v>4.0449999999999999</c:v>
                </c:pt>
                <c:pt idx="259">
                  <c:v>4.0449999999999999</c:v>
                </c:pt>
                <c:pt idx="260">
                  <c:v>4.0449999999999999</c:v>
                </c:pt>
                <c:pt idx="261">
                  <c:v>4.0449999999999999</c:v>
                </c:pt>
                <c:pt idx="262">
                  <c:v>4.0449999999999999</c:v>
                </c:pt>
                <c:pt idx="263">
                  <c:v>4.0449999999999999</c:v>
                </c:pt>
                <c:pt idx="264">
                  <c:v>4.0439999999999996</c:v>
                </c:pt>
                <c:pt idx="265">
                  <c:v>4.0439999999999996</c:v>
                </c:pt>
                <c:pt idx="266">
                  <c:v>4.0439999999999996</c:v>
                </c:pt>
                <c:pt idx="267">
                  <c:v>4.0430000000000001</c:v>
                </c:pt>
                <c:pt idx="268">
                  <c:v>4.0430000000000001</c:v>
                </c:pt>
                <c:pt idx="269">
                  <c:v>4.0430000000000001</c:v>
                </c:pt>
                <c:pt idx="270">
                  <c:v>4.0430000000000001</c:v>
                </c:pt>
                <c:pt idx="271">
                  <c:v>4.0430000000000001</c:v>
                </c:pt>
                <c:pt idx="272">
                  <c:v>4.0419999999999998</c:v>
                </c:pt>
                <c:pt idx="273">
                  <c:v>4.0419999999999998</c:v>
                </c:pt>
                <c:pt idx="274">
                  <c:v>4.0419999999999998</c:v>
                </c:pt>
                <c:pt idx="275">
                  <c:v>4.0419999999999998</c:v>
                </c:pt>
                <c:pt idx="276">
                  <c:v>4.0419999999999998</c:v>
                </c:pt>
                <c:pt idx="277">
                  <c:v>4.04</c:v>
                </c:pt>
                <c:pt idx="278">
                  <c:v>4.04</c:v>
                </c:pt>
                <c:pt idx="279">
                  <c:v>4.04</c:v>
                </c:pt>
                <c:pt idx="280">
                  <c:v>4.04</c:v>
                </c:pt>
                <c:pt idx="281">
                  <c:v>4.04</c:v>
                </c:pt>
                <c:pt idx="282">
                  <c:v>4.04</c:v>
                </c:pt>
                <c:pt idx="283">
                  <c:v>4.04</c:v>
                </c:pt>
                <c:pt idx="284">
                  <c:v>4.04</c:v>
                </c:pt>
                <c:pt idx="285">
                  <c:v>4.0389999999999997</c:v>
                </c:pt>
                <c:pt idx="286">
                  <c:v>4.0389999999999997</c:v>
                </c:pt>
                <c:pt idx="287">
                  <c:v>4.0389999999999997</c:v>
                </c:pt>
                <c:pt idx="288">
                  <c:v>4.0389999999999997</c:v>
                </c:pt>
                <c:pt idx="289">
                  <c:v>4.0380000000000003</c:v>
                </c:pt>
                <c:pt idx="290">
                  <c:v>4.0380000000000003</c:v>
                </c:pt>
                <c:pt idx="291">
                  <c:v>4.0380000000000003</c:v>
                </c:pt>
                <c:pt idx="292">
                  <c:v>4.0369999999999999</c:v>
                </c:pt>
                <c:pt idx="293">
                  <c:v>4.0369999999999999</c:v>
                </c:pt>
                <c:pt idx="294">
                  <c:v>4.0369999999999999</c:v>
                </c:pt>
                <c:pt idx="295">
                  <c:v>4.0350000000000001</c:v>
                </c:pt>
                <c:pt idx="296">
                  <c:v>4.0369999999999999</c:v>
                </c:pt>
                <c:pt idx="297">
                  <c:v>4.0350000000000001</c:v>
                </c:pt>
                <c:pt idx="298">
                  <c:v>4.0350000000000001</c:v>
                </c:pt>
                <c:pt idx="299">
                  <c:v>4.0350000000000001</c:v>
                </c:pt>
                <c:pt idx="300">
                  <c:v>4.0350000000000001</c:v>
                </c:pt>
                <c:pt idx="301">
                  <c:v>4.0350000000000001</c:v>
                </c:pt>
                <c:pt idx="302">
                  <c:v>4.0339999999999998</c:v>
                </c:pt>
                <c:pt idx="303">
                  <c:v>4.0339999999999998</c:v>
                </c:pt>
                <c:pt idx="304">
                  <c:v>4.0339999999999998</c:v>
                </c:pt>
                <c:pt idx="305">
                  <c:v>4.0339999999999998</c:v>
                </c:pt>
                <c:pt idx="306">
                  <c:v>4.0339999999999998</c:v>
                </c:pt>
                <c:pt idx="307">
                  <c:v>4.0339999999999998</c:v>
                </c:pt>
                <c:pt idx="308">
                  <c:v>4.0339999999999998</c:v>
                </c:pt>
                <c:pt idx="309">
                  <c:v>4.0339999999999998</c:v>
                </c:pt>
                <c:pt idx="310">
                  <c:v>4.0330000000000004</c:v>
                </c:pt>
                <c:pt idx="311">
                  <c:v>4.0330000000000004</c:v>
                </c:pt>
                <c:pt idx="312">
                  <c:v>4.0330000000000004</c:v>
                </c:pt>
                <c:pt idx="313">
                  <c:v>4.0330000000000004</c:v>
                </c:pt>
                <c:pt idx="314">
                  <c:v>4.032</c:v>
                </c:pt>
                <c:pt idx="315">
                  <c:v>4.032</c:v>
                </c:pt>
                <c:pt idx="316">
                  <c:v>4.032</c:v>
                </c:pt>
                <c:pt idx="317">
                  <c:v>4.032</c:v>
                </c:pt>
                <c:pt idx="318">
                  <c:v>4.032</c:v>
                </c:pt>
                <c:pt idx="319">
                  <c:v>4.03</c:v>
                </c:pt>
                <c:pt idx="320">
                  <c:v>4.03</c:v>
                </c:pt>
                <c:pt idx="321">
                  <c:v>4.03</c:v>
                </c:pt>
                <c:pt idx="322">
                  <c:v>4.03</c:v>
                </c:pt>
                <c:pt idx="323">
                  <c:v>4.03</c:v>
                </c:pt>
                <c:pt idx="324">
                  <c:v>4.03</c:v>
                </c:pt>
                <c:pt idx="325">
                  <c:v>4.0289999999999999</c:v>
                </c:pt>
                <c:pt idx="326">
                  <c:v>4.0289999999999999</c:v>
                </c:pt>
                <c:pt idx="327">
                  <c:v>4.0289999999999999</c:v>
                </c:pt>
                <c:pt idx="328">
                  <c:v>4.0289999999999999</c:v>
                </c:pt>
                <c:pt idx="329">
                  <c:v>4.0289999999999999</c:v>
                </c:pt>
                <c:pt idx="330">
                  <c:v>4.0289999999999999</c:v>
                </c:pt>
                <c:pt idx="331">
                  <c:v>4.0279999999999996</c:v>
                </c:pt>
                <c:pt idx="332">
                  <c:v>4.0279999999999996</c:v>
                </c:pt>
                <c:pt idx="333">
                  <c:v>4.0279999999999996</c:v>
                </c:pt>
                <c:pt idx="334">
                  <c:v>4.0270000000000001</c:v>
                </c:pt>
                <c:pt idx="335">
                  <c:v>4.0279999999999996</c:v>
                </c:pt>
                <c:pt idx="336">
                  <c:v>4.0270000000000001</c:v>
                </c:pt>
                <c:pt idx="337">
                  <c:v>4.0270000000000001</c:v>
                </c:pt>
                <c:pt idx="338">
                  <c:v>4.0270000000000001</c:v>
                </c:pt>
                <c:pt idx="339">
                  <c:v>4.0270000000000001</c:v>
                </c:pt>
                <c:pt idx="340">
                  <c:v>4.0270000000000001</c:v>
                </c:pt>
                <c:pt idx="341">
                  <c:v>4.0250000000000004</c:v>
                </c:pt>
                <c:pt idx="342">
                  <c:v>4.0250000000000004</c:v>
                </c:pt>
                <c:pt idx="343">
                  <c:v>4.0250000000000004</c:v>
                </c:pt>
                <c:pt idx="344">
                  <c:v>4.0250000000000004</c:v>
                </c:pt>
                <c:pt idx="345">
                  <c:v>4.0250000000000004</c:v>
                </c:pt>
                <c:pt idx="346">
                  <c:v>4.0250000000000004</c:v>
                </c:pt>
                <c:pt idx="347">
                  <c:v>4.0250000000000004</c:v>
                </c:pt>
                <c:pt idx="348">
                  <c:v>4.0250000000000004</c:v>
                </c:pt>
                <c:pt idx="349">
                  <c:v>4.0250000000000004</c:v>
                </c:pt>
                <c:pt idx="350">
                  <c:v>4.024</c:v>
                </c:pt>
                <c:pt idx="351">
                  <c:v>4.024</c:v>
                </c:pt>
                <c:pt idx="352">
                  <c:v>4.024</c:v>
                </c:pt>
                <c:pt idx="353">
                  <c:v>4.024</c:v>
                </c:pt>
                <c:pt idx="354">
                  <c:v>4.024</c:v>
                </c:pt>
                <c:pt idx="355">
                  <c:v>4.0229999999999997</c:v>
                </c:pt>
                <c:pt idx="356">
                  <c:v>4.0229999999999997</c:v>
                </c:pt>
                <c:pt idx="357">
                  <c:v>4.0229999999999997</c:v>
                </c:pt>
                <c:pt idx="358">
                  <c:v>4.0229999999999997</c:v>
                </c:pt>
                <c:pt idx="359">
                  <c:v>4.0229999999999997</c:v>
                </c:pt>
                <c:pt idx="360">
                  <c:v>4.0229999999999997</c:v>
                </c:pt>
                <c:pt idx="361">
                  <c:v>4.0220000000000002</c:v>
                </c:pt>
                <c:pt idx="362">
                  <c:v>4.0220000000000002</c:v>
                </c:pt>
                <c:pt idx="363">
                  <c:v>4.0220000000000002</c:v>
                </c:pt>
                <c:pt idx="364">
                  <c:v>4.0220000000000002</c:v>
                </c:pt>
                <c:pt idx="365">
                  <c:v>4.0220000000000002</c:v>
                </c:pt>
                <c:pt idx="366">
                  <c:v>4.0199999999999996</c:v>
                </c:pt>
                <c:pt idx="367">
                  <c:v>4.0199999999999996</c:v>
                </c:pt>
                <c:pt idx="368">
                  <c:v>4.0199999999999996</c:v>
                </c:pt>
                <c:pt idx="369">
                  <c:v>4.0199999999999996</c:v>
                </c:pt>
                <c:pt idx="370">
                  <c:v>4.0199999999999996</c:v>
                </c:pt>
                <c:pt idx="371">
                  <c:v>4.0199999999999996</c:v>
                </c:pt>
                <c:pt idx="372">
                  <c:v>4.0199999999999996</c:v>
                </c:pt>
                <c:pt idx="373">
                  <c:v>4.0199999999999996</c:v>
                </c:pt>
                <c:pt idx="374">
                  <c:v>4.0199999999999996</c:v>
                </c:pt>
                <c:pt idx="375">
                  <c:v>4.0190000000000001</c:v>
                </c:pt>
                <c:pt idx="376">
                  <c:v>4.0190000000000001</c:v>
                </c:pt>
                <c:pt idx="377">
                  <c:v>4.0190000000000001</c:v>
                </c:pt>
                <c:pt idx="378">
                  <c:v>4.0190000000000001</c:v>
                </c:pt>
                <c:pt idx="379">
                  <c:v>4.0190000000000001</c:v>
                </c:pt>
                <c:pt idx="380">
                  <c:v>4.0190000000000001</c:v>
                </c:pt>
                <c:pt idx="381">
                  <c:v>4.0179999999999998</c:v>
                </c:pt>
                <c:pt idx="382">
                  <c:v>4.0179999999999998</c:v>
                </c:pt>
                <c:pt idx="383">
                  <c:v>4.0170000000000003</c:v>
                </c:pt>
                <c:pt idx="384">
                  <c:v>4.0170000000000003</c:v>
                </c:pt>
                <c:pt idx="385">
                  <c:v>4.0170000000000003</c:v>
                </c:pt>
                <c:pt idx="386">
                  <c:v>4.0179999999999998</c:v>
                </c:pt>
                <c:pt idx="387">
                  <c:v>4.0170000000000003</c:v>
                </c:pt>
                <c:pt idx="388">
                  <c:v>4.0149999999999997</c:v>
                </c:pt>
                <c:pt idx="389">
                  <c:v>4.0149999999999997</c:v>
                </c:pt>
                <c:pt idx="390">
                  <c:v>4.0170000000000003</c:v>
                </c:pt>
                <c:pt idx="391">
                  <c:v>4.0149999999999997</c:v>
                </c:pt>
                <c:pt idx="392">
                  <c:v>4.0149999999999997</c:v>
                </c:pt>
                <c:pt idx="393">
                  <c:v>4.0149999999999997</c:v>
                </c:pt>
                <c:pt idx="394">
                  <c:v>4.0149999999999997</c:v>
                </c:pt>
                <c:pt idx="395">
                  <c:v>4.0149999999999997</c:v>
                </c:pt>
                <c:pt idx="396">
                  <c:v>4.0149999999999997</c:v>
                </c:pt>
                <c:pt idx="397">
                  <c:v>4.0149999999999997</c:v>
                </c:pt>
                <c:pt idx="398">
                  <c:v>4.0149999999999997</c:v>
                </c:pt>
                <c:pt idx="399">
                  <c:v>4.0149999999999997</c:v>
                </c:pt>
                <c:pt idx="400">
                  <c:v>4.0140000000000002</c:v>
                </c:pt>
                <c:pt idx="401">
                  <c:v>4.0140000000000002</c:v>
                </c:pt>
                <c:pt idx="402">
                  <c:v>4.0140000000000002</c:v>
                </c:pt>
                <c:pt idx="403">
                  <c:v>4.0140000000000002</c:v>
                </c:pt>
                <c:pt idx="404">
                  <c:v>4.0140000000000002</c:v>
                </c:pt>
                <c:pt idx="405">
                  <c:v>4.0140000000000002</c:v>
                </c:pt>
                <c:pt idx="406">
                  <c:v>4.0140000000000002</c:v>
                </c:pt>
                <c:pt idx="407">
                  <c:v>4.0140000000000002</c:v>
                </c:pt>
                <c:pt idx="408">
                  <c:v>4.0140000000000002</c:v>
                </c:pt>
                <c:pt idx="409">
                  <c:v>4.0129999999999999</c:v>
                </c:pt>
                <c:pt idx="410">
                  <c:v>4.0129999999999999</c:v>
                </c:pt>
                <c:pt idx="411">
                  <c:v>4.0129999999999999</c:v>
                </c:pt>
                <c:pt idx="412">
                  <c:v>4.0129999999999999</c:v>
                </c:pt>
                <c:pt idx="413">
                  <c:v>4.0129999999999999</c:v>
                </c:pt>
                <c:pt idx="414">
                  <c:v>4.0129999999999999</c:v>
                </c:pt>
                <c:pt idx="415">
                  <c:v>4.0129999999999999</c:v>
                </c:pt>
                <c:pt idx="416">
                  <c:v>4.0129999999999999</c:v>
                </c:pt>
                <c:pt idx="417">
                  <c:v>4.0129999999999999</c:v>
                </c:pt>
                <c:pt idx="418">
                  <c:v>4.0119999999999996</c:v>
                </c:pt>
                <c:pt idx="419">
                  <c:v>4.0119999999999996</c:v>
                </c:pt>
                <c:pt idx="420">
                  <c:v>4.0119999999999996</c:v>
                </c:pt>
                <c:pt idx="421">
                  <c:v>4.0119999999999996</c:v>
                </c:pt>
                <c:pt idx="422">
                  <c:v>4.0119999999999996</c:v>
                </c:pt>
                <c:pt idx="423">
                  <c:v>4.0119999999999996</c:v>
                </c:pt>
                <c:pt idx="424">
                  <c:v>4.01</c:v>
                </c:pt>
                <c:pt idx="425">
                  <c:v>4.01</c:v>
                </c:pt>
                <c:pt idx="426">
                  <c:v>4.01</c:v>
                </c:pt>
                <c:pt idx="427">
                  <c:v>4.01</c:v>
                </c:pt>
                <c:pt idx="428">
                  <c:v>4.01</c:v>
                </c:pt>
                <c:pt idx="429">
                  <c:v>4.01</c:v>
                </c:pt>
                <c:pt idx="430">
                  <c:v>4.01</c:v>
                </c:pt>
                <c:pt idx="431">
                  <c:v>4.01</c:v>
                </c:pt>
                <c:pt idx="432">
                  <c:v>4.01</c:v>
                </c:pt>
                <c:pt idx="433">
                  <c:v>4.01</c:v>
                </c:pt>
                <c:pt idx="434">
                  <c:v>4.01</c:v>
                </c:pt>
                <c:pt idx="435">
                  <c:v>4.0090000000000003</c:v>
                </c:pt>
                <c:pt idx="436">
                  <c:v>4.0090000000000003</c:v>
                </c:pt>
                <c:pt idx="437">
                  <c:v>4.0090000000000003</c:v>
                </c:pt>
                <c:pt idx="438">
                  <c:v>4.0090000000000003</c:v>
                </c:pt>
                <c:pt idx="439">
                  <c:v>4.0090000000000003</c:v>
                </c:pt>
                <c:pt idx="440">
                  <c:v>4.0090000000000003</c:v>
                </c:pt>
                <c:pt idx="441">
                  <c:v>4.008</c:v>
                </c:pt>
                <c:pt idx="442">
                  <c:v>4.008</c:v>
                </c:pt>
                <c:pt idx="443">
                  <c:v>4.008</c:v>
                </c:pt>
                <c:pt idx="444">
                  <c:v>4.008</c:v>
                </c:pt>
                <c:pt idx="445">
                  <c:v>4.008</c:v>
                </c:pt>
                <c:pt idx="446">
                  <c:v>4.008</c:v>
                </c:pt>
                <c:pt idx="447">
                  <c:v>4.008</c:v>
                </c:pt>
                <c:pt idx="448">
                  <c:v>4.008</c:v>
                </c:pt>
                <c:pt idx="449">
                  <c:v>4.0069999999999997</c:v>
                </c:pt>
                <c:pt idx="450">
                  <c:v>4.0069999999999997</c:v>
                </c:pt>
                <c:pt idx="451">
                  <c:v>4.0069999999999997</c:v>
                </c:pt>
                <c:pt idx="452">
                  <c:v>4.0069999999999997</c:v>
                </c:pt>
                <c:pt idx="453">
                  <c:v>4.0069999999999997</c:v>
                </c:pt>
                <c:pt idx="454">
                  <c:v>4.0069999999999997</c:v>
                </c:pt>
                <c:pt idx="455">
                  <c:v>4.0049999999999999</c:v>
                </c:pt>
                <c:pt idx="456">
                  <c:v>4.0049999999999999</c:v>
                </c:pt>
                <c:pt idx="457">
                  <c:v>4.0049999999999999</c:v>
                </c:pt>
                <c:pt idx="458">
                  <c:v>4.0049999999999999</c:v>
                </c:pt>
                <c:pt idx="459">
                  <c:v>4.0049999999999999</c:v>
                </c:pt>
                <c:pt idx="460">
                  <c:v>4.0049999999999999</c:v>
                </c:pt>
                <c:pt idx="461">
                  <c:v>4.0049999999999999</c:v>
                </c:pt>
                <c:pt idx="462">
                  <c:v>4.0049999999999999</c:v>
                </c:pt>
                <c:pt idx="463">
                  <c:v>4.0049999999999999</c:v>
                </c:pt>
                <c:pt idx="464">
                  <c:v>4.0049999999999999</c:v>
                </c:pt>
                <c:pt idx="465">
                  <c:v>4.0039999999999996</c:v>
                </c:pt>
                <c:pt idx="466">
                  <c:v>4.0049999999999999</c:v>
                </c:pt>
                <c:pt idx="467">
                  <c:v>4.0039999999999996</c:v>
                </c:pt>
                <c:pt idx="468">
                  <c:v>4.0039999999999996</c:v>
                </c:pt>
                <c:pt idx="469">
                  <c:v>4.0039999999999996</c:v>
                </c:pt>
                <c:pt idx="470">
                  <c:v>4.0039999999999996</c:v>
                </c:pt>
                <c:pt idx="471">
                  <c:v>4.0030000000000001</c:v>
                </c:pt>
                <c:pt idx="472">
                  <c:v>4.0030000000000001</c:v>
                </c:pt>
                <c:pt idx="473">
                  <c:v>4.0030000000000001</c:v>
                </c:pt>
                <c:pt idx="474">
                  <c:v>4.0030000000000001</c:v>
                </c:pt>
                <c:pt idx="475">
                  <c:v>4.0030000000000001</c:v>
                </c:pt>
                <c:pt idx="476">
                  <c:v>4.0030000000000001</c:v>
                </c:pt>
                <c:pt idx="477">
                  <c:v>4.0019999999999998</c:v>
                </c:pt>
                <c:pt idx="478">
                  <c:v>4.0019999999999998</c:v>
                </c:pt>
                <c:pt idx="479">
                  <c:v>4.0019999999999998</c:v>
                </c:pt>
                <c:pt idx="480">
                  <c:v>4.0019999999999998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3.9990000000000001</c:v>
                </c:pt>
                <c:pt idx="490">
                  <c:v>4</c:v>
                </c:pt>
                <c:pt idx="491">
                  <c:v>3.9990000000000001</c:v>
                </c:pt>
                <c:pt idx="492">
                  <c:v>3.9990000000000001</c:v>
                </c:pt>
                <c:pt idx="493">
                  <c:v>3.9990000000000001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3.996</c:v>
                </c:pt>
                <c:pt idx="498">
                  <c:v>3.996</c:v>
                </c:pt>
                <c:pt idx="499">
                  <c:v>3.996</c:v>
                </c:pt>
                <c:pt idx="500">
                  <c:v>3.996</c:v>
                </c:pt>
                <c:pt idx="501">
                  <c:v>3.9950000000000001</c:v>
                </c:pt>
                <c:pt idx="502">
                  <c:v>3.9950000000000001</c:v>
                </c:pt>
                <c:pt idx="503">
                  <c:v>3.9950000000000001</c:v>
                </c:pt>
                <c:pt idx="504">
                  <c:v>3.9950000000000001</c:v>
                </c:pt>
                <c:pt idx="505">
                  <c:v>3.9950000000000001</c:v>
                </c:pt>
                <c:pt idx="506">
                  <c:v>3.9940000000000002</c:v>
                </c:pt>
                <c:pt idx="507">
                  <c:v>3.9940000000000002</c:v>
                </c:pt>
                <c:pt idx="508">
                  <c:v>3.9940000000000002</c:v>
                </c:pt>
                <c:pt idx="509">
                  <c:v>3.9940000000000002</c:v>
                </c:pt>
                <c:pt idx="510">
                  <c:v>3.9929999999999999</c:v>
                </c:pt>
                <c:pt idx="511">
                  <c:v>3.9940000000000002</c:v>
                </c:pt>
                <c:pt idx="512">
                  <c:v>3.9929999999999999</c:v>
                </c:pt>
                <c:pt idx="513">
                  <c:v>3.9929999999999999</c:v>
                </c:pt>
                <c:pt idx="514">
                  <c:v>3.9929999999999999</c:v>
                </c:pt>
                <c:pt idx="515">
                  <c:v>3.9910000000000001</c:v>
                </c:pt>
                <c:pt idx="516">
                  <c:v>3.9910000000000001</c:v>
                </c:pt>
                <c:pt idx="517">
                  <c:v>3.9910000000000001</c:v>
                </c:pt>
                <c:pt idx="518">
                  <c:v>3.99</c:v>
                </c:pt>
                <c:pt idx="519">
                  <c:v>3.99</c:v>
                </c:pt>
                <c:pt idx="520">
                  <c:v>3.99</c:v>
                </c:pt>
                <c:pt idx="521">
                  <c:v>3.99</c:v>
                </c:pt>
                <c:pt idx="522">
                  <c:v>3.99</c:v>
                </c:pt>
                <c:pt idx="523">
                  <c:v>3.9889999999999999</c:v>
                </c:pt>
                <c:pt idx="524">
                  <c:v>3.9889999999999999</c:v>
                </c:pt>
                <c:pt idx="525">
                  <c:v>3.988</c:v>
                </c:pt>
                <c:pt idx="526">
                  <c:v>3.988</c:v>
                </c:pt>
                <c:pt idx="527">
                  <c:v>3.988</c:v>
                </c:pt>
                <c:pt idx="528">
                  <c:v>3.988</c:v>
                </c:pt>
                <c:pt idx="529">
                  <c:v>3.9860000000000002</c:v>
                </c:pt>
                <c:pt idx="530">
                  <c:v>3.9860000000000002</c:v>
                </c:pt>
                <c:pt idx="531">
                  <c:v>3.9860000000000002</c:v>
                </c:pt>
                <c:pt idx="532">
                  <c:v>3.9849999999999999</c:v>
                </c:pt>
                <c:pt idx="533">
                  <c:v>3.9849999999999999</c:v>
                </c:pt>
                <c:pt idx="534">
                  <c:v>3.9849999999999999</c:v>
                </c:pt>
                <c:pt idx="535">
                  <c:v>3.9849999999999999</c:v>
                </c:pt>
                <c:pt idx="536">
                  <c:v>3.9849999999999999</c:v>
                </c:pt>
                <c:pt idx="537">
                  <c:v>3.984</c:v>
                </c:pt>
                <c:pt idx="538">
                  <c:v>3.984</c:v>
                </c:pt>
                <c:pt idx="539">
                  <c:v>3.984</c:v>
                </c:pt>
                <c:pt idx="540">
                  <c:v>3.9830000000000001</c:v>
                </c:pt>
                <c:pt idx="541">
                  <c:v>3.9830000000000001</c:v>
                </c:pt>
                <c:pt idx="542">
                  <c:v>3.9830000000000001</c:v>
                </c:pt>
                <c:pt idx="543">
                  <c:v>3.9809999999999999</c:v>
                </c:pt>
                <c:pt idx="544">
                  <c:v>3.9809999999999999</c:v>
                </c:pt>
                <c:pt idx="545">
                  <c:v>3.9830000000000001</c:v>
                </c:pt>
                <c:pt idx="546">
                  <c:v>3.9809999999999999</c:v>
                </c:pt>
                <c:pt idx="547">
                  <c:v>3.98</c:v>
                </c:pt>
                <c:pt idx="548">
                  <c:v>3.98</c:v>
                </c:pt>
                <c:pt idx="549">
                  <c:v>3.98</c:v>
                </c:pt>
                <c:pt idx="550">
                  <c:v>3.98</c:v>
                </c:pt>
                <c:pt idx="551">
                  <c:v>3.9790000000000001</c:v>
                </c:pt>
                <c:pt idx="552">
                  <c:v>3.9790000000000001</c:v>
                </c:pt>
                <c:pt idx="553">
                  <c:v>3.9780000000000002</c:v>
                </c:pt>
                <c:pt idx="554">
                  <c:v>3.9780000000000002</c:v>
                </c:pt>
                <c:pt idx="555">
                  <c:v>3.9780000000000002</c:v>
                </c:pt>
                <c:pt idx="556">
                  <c:v>3.976</c:v>
                </c:pt>
                <c:pt idx="557">
                  <c:v>3.9750000000000001</c:v>
                </c:pt>
                <c:pt idx="558">
                  <c:v>3.9750000000000001</c:v>
                </c:pt>
                <c:pt idx="559">
                  <c:v>3.9750000000000001</c:v>
                </c:pt>
                <c:pt idx="560">
                  <c:v>3.9750000000000001</c:v>
                </c:pt>
                <c:pt idx="561">
                  <c:v>3.9750000000000001</c:v>
                </c:pt>
                <c:pt idx="562">
                  <c:v>3.9740000000000002</c:v>
                </c:pt>
                <c:pt idx="563">
                  <c:v>3.9740000000000002</c:v>
                </c:pt>
                <c:pt idx="564">
                  <c:v>3.9729999999999999</c:v>
                </c:pt>
                <c:pt idx="565">
                  <c:v>3.9729999999999999</c:v>
                </c:pt>
                <c:pt idx="566">
                  <c:v>3.9729999999999999</c:v>
                </c:pt>
                <c:pt idx="567">
                  <c:v>3.9710000000000001</c:v>
                </c:pt>
                <c:pt idx="568">
                  <c:v>3.9710000000000001</c:v>
                </c:pt>
                <c:pt idx="569">
                  <c:v>3.9710000000000001</c:v>
                </c:pt>
                <c:pt idx="570">
                  <c:v>3.97</c:v>
                </c:pt>
                <c:pt idx="571">
                  <c:v>3.97</c:v>
                </c:pt>
                <c:pt idx="572">
                  <c:v>3.97</c:v>
                </c:pt>
                <c:pt idx="573">
                  <c:v>3.9689999999999999</c:v>
                </c:pt>
                <c:pt idx="574">
                  <c:v>3.9689999999999999</c:v>
                </c:pt>
                <c:pt idx="575">
                  <c:v>3.9689999999999999</c:v>
                </c:pt>
                <c:pt idx="576">
                  <c:v>3.968</c:v>
                </c:pt>
                <c:pt idx="577">
                  <c:v>3.968</c:v>
                </c:pt>
                <c:pt idx="578">
                  <c:v>3.968</c:v>
                </c:pt>
                <c:pt idx="579">
                  <c:v>3.968</c:v>
                </c:pt>
                <c:pt idx="580">
                  <c:v>3.9660000000000002</c:v>
                </c:pt>
                <c:pt idx="581">
                  <c:v>3.9660000000000002</c:v>
                </c:pt>
                <c:pt idx="582">
                  <c:v>3.9649999999999999</c:v>
                </c:pt>
                <c:pt idx="583">
                  <c:v>3.9649999999999999</c:v>
                </c:pt>
                <c:pt idx="584">
                  <c:v>3.9649999999999999</c:v>
                </c:pt>
                <c:pt idx="585">
                  <c:v>3.9649999999999999</c:v>
                </c:pt>
                <c:pt idx="586">
                  <c:v>3.9649999999999999</c:v>
                </c:pt>
                <c:pt idx="587">
                  <c:v>3.9649999999999999</c:v>
                </c:pt>
                <c:pt idx="588">
                  <c:v>3.9649999999999999</c:v>
                </c:pt>
                <c:pt idx="589">
                  <c:v>3.964</c:v>
                </c:pt>
                <c:pt idx="590">
                  <c:v>3.9630000000000001</c:v>
                </c:pt>
                <c:pt idx="591">
                  <c:v>3.964</c:v>
                </c:pt>
                <c:pt idx="592">
                  <c:v>3.9630000000000001</c:v>
                </c:pt>
                <c:pt idx="593">
                  <c:v>3.9609999999999999</c:v>
                </c:pt>
                <c:pt idx="594">
                  <c:v>3.9609999999999999</c:v>
                </c:pt>
                <c:pt idx="595">
                  <c:v>3.9609999999999999</c:v>
                </c:pt>
                <c:pt idx="596">
                  <c:v>3.9609999999999999</c:v>
                </c:pt>
                <c:pt idx="597">
                  <c:v>3.96</c:v>
                </c:pt>
                <c:pt idx="598">
                  <c:v>3.96</c:v>
                </c:pt>
                <c:pt idx="599">
                  <c:v>3.96</c:v>
                </c:pt>
                <c:pt idx="600">
                  <c:v>3.96</c:v>
                </c:pt>
                <c:pt idx="601">
                  <c:v>3.96</c:v>
                </c:pt>
                <c:pt idx="602">
                  <c:v>3.9590000000000001</c:v>
                </c:pt>
                <c:pt idx="603">
                  <c:v>3.9590000000000001</c:v>
                </c:pt>
                <c:pt idx="604">
                  <c:v>3.9580000000000002</c:v>
                </c:pt>
                <c:pt idx="605">
                  <c:v>3.9580000000000002</c:v>
                </c:pt>
                <c:pt idx="606">
                  <c:v>3.956</c:v>
                </c:pt>
                <c:pt idx="607">
                  <c:v>3.956</c:v>
                </c:pt>
                <c:pt idx="608">
                  <c:v>3.956</c:v>
                </c:pt>
                <c:pt idx="609">
                  <c:v>3.9550000000000001</c:v>
                </c:pt>
                <c:pt idx="610">
                  <c:v>3.9550000000000001</c:v>
                </c:pt>
                <c:pt idx="611">
                  <c:v>3.9550000000000001</c:v>
                </c:pt>
                <c:pt idx="612">
                  <c:v>3.9550000000000001</c:v>
                </c:pt>
                <c:pt idx="613">
                  <c:v>3.9540000000000002</c:v>
                </c:pt>
                <c:pt idx="614">
                  <c:v>3.9540000000000002</c:v>
                </c:pt>
                <c:pt idx="615">
                  <c:v>3.9540000000000002</c:v>
                </c:pt>
                <c:pt idx="616">
                  <c:v>3.9540000000000002</c:v>
                </c:pt>
                <c:pt idx="617">
                  <c:v>3.9529999999999998</c:v>
                </c:pt>
                <c:pt idx="618">
                  <c:v>3.9529999999999998</c:v>
                </c:pt>
                <c:pt idx="619">
                  <c:v>3.9529999999999998</c:v>
                </c:pt>
                <c:pt idx="620">
                  <c:v>3.9529999999999998</c:v>
                </c:pt>
                <c:pt idx="621">
                  <c:v>3.9510000000000001</c:v>
                </c:pt>
                <c:pt idx="622">
                  <c:v>3.9510000000000001</c:v>
                </c:pt>
                <c:pt idx="623">
                  <c:v>3.95</c:v>
                </c:pt>
                <c:pt idx="624">
                  <c:v>3.95</c:v>
                </c:pt>
                <c:pt idx="625">
                  <c:v>3.95</c:v>
                </c:pt>
                <c:pt idx="626">
                  <c:v>3.95</c:v>
                </c:pt>
                <c:pt idx="627">
                  <c:v>3.95</c:v>
                </c:pt>
                <c:pt idx="628">
                  <c:v>3.9489999999999998</c:v>
                </c:pt>
                <c:pt idx="629">
                  <c:v>3.9489999999999998</c:v>
                </c:pt>
                <c:pt idx="630">
                  <c:v>3.9489999999999998</c:v>
                </c:pt>
                <c:pt idx="631">
                  <c:v>3.9470000000000001</c:v>
                </c:pt>
                <c:pt idx="632">
                  <c:v>3.9470000000000001</c:v>
                </c:pt>
                <c:pt idx="633">
                  <c:v>3.9470000000000001</c:v>
                </c:pt>
                <c:pt idx="634">
                  <c:v>3.9470000000000001</c:v>
                </c:pt>
                <c:pt idx="635">
                  <c:v>3.9460000000000002</c:v>
                </c:pt>
                <c:pt idx="636">
                  <c:v>3.9460000000000002</c:v>
                </c:pt>
                <c:pt idx="637">
                  <c:v>3.9460000000000002</c:v>
                </c:pt>
                <c:pt idx="638">
                  <c:v>3.9449999999999998</c:v>
                </c:pt>
                <c:pt idx="639">
                  <c:v>3.9449999999999998</c:v>
                </c:pt>
                <c:pt idx="640">
                  <c:v>3.9449999999999998</c:v>
                </c:pt>
                <c:pt idx="641">
                  <c:v>3.9449999999999998</c:v>
                </c:pt>
                <c:pt idx="642">
                  <c:v>3.9449999999999998</c:v>
                </c:pt>
                <c:pt idx="643">
                  <c:v>3.9449999999999998</c:v>
                </c:pt>
                <c:pt idx="644">
                  <c:v>3.944</c:v>
                </c:pt>
                <c:pt idx="645">
                  <c:v>3.944</c:v>
                </c:pt>
                <c:pt idx="646">
                  <c:v>3.944</c:v>
                </c:pt>
                <c:pt idx="647">
                  <c:v>3.944</c:v>
                </c:pt>
                <c:pt idx="648">
                  <c:v>3.944</c:v>
                </c:pt>
                <c:pt idx="649">
                  <c:v>3.9420000000000002</c:v>
                </c:pt>
                <c:pt idx="650">
                  <c:v>3.9420000000000002</c:v>
                </c:pt>
                <c:pt idx="651">
                  <c:v>3.9420000000000002</c:v>
                </c:pt>
                <c:pt idx="652">
                  <c:v>3.9409999999999998</c:v>
                </c:pt>
                <c:pt idx="653">
                  <c:v>3.9409999999999998</c:v>
                </c:pt>
                <c:pt idx="654">
                  <c:v>3.9409999999999998</c:v>
                </c:pt>
                <c:pt idx="655">
                  <c:v>3.94</c:v>
                </c:pt>
                <c:pt idx="656">
                  <c:v>3.94</c:v>
                </c:pt>
                <c:pt idx="657">
                  <c:v>3.94</c:v>
                </c:pt>
                <c:pt idx="658">
                  <c:v>3.94</c:v>
                </c:pt>
                <c:pt idx="659">
                  <c:v>3.9390000000000001</c:v>
                </c:pt>
                <c:pt idx="660">
                  <c:v>3.9390000000000001</c:v>
                </c:pt>
                <c:pt idx="661">
                  <c:v>3.9369999999999998</c:v>
                </c:pt>
                <c:pt idx="662">
                  <c:v>3.9369999999999998</c:v>
                </c:pt>
                <c:pt idx="663">
                  <c:v>3.9369999999999998</c:v>
                </c:pt>
                <c:pt idx="664">
                  <c:v>3.9359999999999999</c:v>
                </c:pt>
                <c:pt idx="665">
                  <c:v>3.9359999999999999</c:v>
                </c:pt>
                <c:pt idx="666">
                  <c:v>3.9359999999999999</c:v>
                </c:pt>
                <c:pt idx="667">
                  <c:v>3.9359999999999999</c:v>
                </c:pt>
                <c:pt idx="668">
                  <c:v>3.9350000000000001</c:v>
                </c:pt>
                <c:pt idx="669">
                  <c:v>3.9350000000000001</c:v>
                </c:pt>
                <c:pt idx="670">
                  <c:v>3.9350000000000001</c:v>
                </c:pt>
                <c:pt idx="671">
                  <c:v>3.9350000000000001</c:v>
                </c:pt>
                <c:pt idx="672">
                  <c:v>3.9340000000000002</c:v>
                </c:pt>
                <c:pt idx="673">
                  <c:v>3.9340000000000002</c:v>
                </c:pt>
                <c:pt idx="674">
                  <c:v>3.9350000000000001</c:v>
                </c:pt>
                <c:pt idx="675">
                  <c:v>3.9340000000000002</c:v>
                </c:pt>
                <c:pt idx="676">
                  <c:v>3.9340000000000002</c:v>
                </c:pt>
                <c:pt idx="677">
                  <c:v>3.9340000000000002</c:v>
                </c:pt>
                <c:pt idx="678">
                  <c:v>3.9340000000000002</c:v>
                </c:pt>
                <c:pt idx="679">
                  <c:v>3.9319999999999999</c:v>
                </c:pt>
                <c:pt idx="680">
                  <c:v>3.9319999999999999</c:v>
                </c:pt>
                <c:pt idx="681">
                  <c:v>3.9319999999999999</c:v>
                </c:pt>
                <c:pt idx="682">
                  <c:v>3.9319999999999999</c:v>
                </c:pt>
                <c:pt idx="683">
                  <c:v>3.9319999999999999</c:v>
                </c:pt>
                <c:pt idx="684">
                  <c:v>3.931</c:v>
                </c:pt>
                <c:pt idx="685">
                  <c:v>3.931</c:v>
                </c:pt>
                <c:pt idx="686">
                  <c:v>3.931</c:v>
                </c:pt>
                <c:pt idx="687">
                  <c:v>3.93</c:v>
                </c:pt>
                <c:pt idx="688">
                  <c:v>3.93</c:v>
                </c:pt>
                <c:pt idx="689">
                  <c:v>3.93</c:v>
                </c:pt>
                <c:pt idx="690">
                  <c:v>3.93</c:v>
                </c:pt>
                <c:pt idx="691">
                  <c:v>3.93</c:v>
                </c:pt>
                <c:pt idx="692">
                  <c:v>3.93</c:v>
                </c:pt>
                <c:pt idx="693">
                  <c:v>3.9289999999999998</c:v>
                </c:pt>
                <c:pt idx="694">
                  <c:v>3.9289999999999998</c:v>
                </c:pt>
                <c:pt idx="695">
                  <c:v>3.927</c:v>
                </c:pt>
                <c:pt idx="696">
                  <c:v>3.927</c:v>
                </c:pt>
                <c:pt idx="697">
                  <c:v>3.927</c:v>
                </c:pt>
                <c:pt idx="698">
                  <c:v>3.927</c:v>
                </c:pt>
                <c:pt idx="699">
                  <c:v>3.927</c:v>
                </c:pt>
                <c:pt idx="700">
                  <c:v>3.927</c:v>
                </c:pt>
                <c:pt idx="701">
                  <c:v>3.9260000000000002</c:v>
                </c:pt>
                <c:pt idx="702">
                  <c:v>3.9260000000000002</c:v>
                </c:pt>
                <c:pt idx="703">
                  <c:v>3.9260000000000002</c:v>
                </c:pt>
                <c:pt idx="704">
                  <c:v>3.9260000000000002</c:v>
                </c:pt>
                <c:pt idx="705">
                  <c:v>3.9260000000000002</c:v>
                </c:pt>
                <c:pt idx="706">
                  <c:v>3.9249999999999998</c:v>
                </c:pt>
                <c:pt idx="707">
                  <c:v>3.9249999999999998</c:v>
                </c:pt>
                <c:pt idx="708">
                  <c:v>3.9249999999999998</c:v>
                </c:pt>
                <c:pt idx="709">
                  <c:v>3.9249999999999998</c:v>
                </c:pt>
                <c:pt idx="710">
                  <c:v>3.9249999999999998</c:v>
                </c:pt>
                <c:pt idx="711">
                  <c:v>3.9249999999999998</c:v>
                </c:pt>
                <c:pt idx="712">
                  <c:v>3.9249999999999998</c:v>
                </c:pt>
                <c:pt idx="713">
                  <c:v>3.9249999999999998</c:v>
                </c:pt>
                <c:pt idx="714">
                  <c:v>3.9239999999999999</c:v>
                </c:pt>
                <c:pt idx="715">
                  <c:v>3.9239999999999999</c:v>
                </c:pt>
                <c:pt idx="716">
                  <c:v>3.9239999999999999</c:v>
                </c:pt>
                <c:pt idx="717">
                  <c:v>3.9239999999999999</c:v>
                </c:pt>
                <c:pt idx="718">
                  <c:v>3.9220000000000002</c:v>
                </c:pt>
                <c:pt idx="719">
                  <c:v>3.9220000000000002</c:v>
                </c:pt>
                <c:pt idx="720">
                  <c:v>3.9220000000000002</c:v>
                </c:pt>
                <c:pt idx="721">
                  <c:v>3.9220000000000002</c:v>
                </c:pt>
                <c:pt idx="722">
                  <c:v>3.9220000000000002</c:v>
                </c:pt>
                <c:pt idx="723">
                  <c:v>3.9220000000000002</c:v>
                </c:pt>
                <c:pt idx="724">
                  <c:v>3.9209999999999998</c:v>
                </c:pt>
                <c:pt idx="725">
                  <c:v>3.9209999999999998</c:v>
                </c:pt>
                <c:pt idx="726">
                  <c:v>3.9209999999999998</c:v>
                </c:pt>
                <c:pt idx="727">
                  <c:v>3.9209999999999998</c:v>
                </c:pt>
                <c:pt idx="728">
                  <c:v>3.9209999999999998</c:v>
                </c:pt>
                <c:pt idx="729">
                  <c:v>3.92</c:v>
                </c:pt>
                <c:pt idx="730">
                  <c:v>3.92</c:v>
                </c:pt>
                <c:pt idx="731">
                  <c:v>3.92</c:v>
                </c:pt>
                <c:pt idx="732">
                  <c:v>3.92</c:v>
                </c:pt>
                <c:pt idx="733">
                  <c:v>3.92</c:v>
                </c:pt>
                <c:pt idx="734">
                  <c:v>3.92</c:v>
                </c:pt>
                <c:pt idx="735">
                  <c:v>3.92</c:v>
                </c:pt>
                <c:pt idx="736">
                  <c:v>3.919</c:v>
                </c:pt>
                <c:pt idx="737">
                  <c:v>3.919</c:v>
                </c:pt>
                <c:pt idx="738">
                  <c:v>3.919</c:v>
                </c:pt>
                <c:pt idx="739">
                  <c:v>3.919</c:v>
                </c:pt>
                <c:pt idx="740">
                  <c:v>3.919</c:v>
                </c:pt>
                <c:pt idx="741">
                  <c:v>3.919</c:v>
                </c:pt>
                <c:pt idx="742">
                  <c:v>3.9169999999999998</c:v>
                </c:pt>
                <c:pt idx="743">
                  <c:v>3.9169999999999998</c:v>
                </c:pt>
                <c:pt idx="744">
                  <c:v>3.9169999999999998</c:v>
                </c:pt>
                <c:pt idx="745">
                  <c:v>3.9159999999999999</c:v>
                </c:pt>
                <c:pt idx="746">
                  <c:v>3.9169999999999998</c:v>
                </c:pt>
                <c:pt idx="747">
                  <c:v>3.9159999999999999</c:v>
                </c:pt>
                <c:pt idx="748">
                  <c:v>3.915</c:v>
                </c:pt>
                <c:pt idx="749">
                  <c:v>3.915</c:v>
                </c:pt>
                <c:pt idx="750">
                  <c:v>3.915</c:v>
                </c:pt>
                <c:pt idx="751">
                  <c:v>3.915</c:v>
                </c:pt>
                <c:pt idx="752">
                  <c:v>3.915</c:v>
                </c:pt>
                <c:pt idx="753">
                  <c:v>3.915</c:v>
                </c:pt>
                <c:pt idx="754">
                  <c:v>3.915</c:v>
                </c:pt>
                <c:pt idx="755">
                  <c:v>3.915</c:v>
                </c:pt>
                <c:pt idx="756">
                  <c:v>3.915</c:v>
                </c:pt>
                <c:pt idx="757">
                  <c:v>3.9140000000000001</c:v>
                </c:pt>
                <c:pt idx="758">
                  <c:v>3.9140000000000001</c:v>
                </c:pt>
                <c:pt idx="759">
                  <c:v>3.9140000000000001</c:v>
                </c:pt>
                <c:pt idx="760">
                  <c:v>3.9140000000000001</c:v>
                </c:pt>
                <c:pt idx="761">
                  <c:v>3.9140000000000001</c:v>
                </c:pt>
                <c:pt idx="762">
                  <c:v>3.9140000000000001</c:v>
                </c:pt>
                <c:pt idx="763">
                  <c:v>3.9119999999999999</c:v>
                </c:pt>
                <c:pt idx="764">
                  <c:v>3.9119999999999999</c:v>
                </c:pt>
                <c:pt idx="765">
                  <c:v>3.9119999999999999</c:v>
                </c:pt>
                <c:pt idx="766">
                  <c:v>3.9119999999999999</c:v>
                </c:pt>
                <c:pt idx="767">
                  <c:v>3.9119999999999999</c:v>
                </c:pt>
                <c:pt idx="768">
                  <c:v>3.911</c:v>
                </c:pt>
                <c:pt idx="769">
                  <c:v>3.911</c:v>
                </c:pt>
                <c:pt idx="770">
                  <c:v>3.911</c:v>
                </c:pt>
                <c:pt idx="771">
                  <c:v>3.911</c:v>
                </c:pt>
                <c:pt idx="772">
                  <c:v>3.911</c:v>
                </c:pt>
                <c:pt idx="773">
                  <c:v>3.911</c:v>
                </c:pt>
                <c:pt idx="774">
                  <c:v>3.911</c:v>
                </c:pt>
                <c:pt idx="775">
                  <c:v>3.91</c:v>
                </c:pt>
                <c:pt idx="776">
                  <c:v>3.91</c:v>
                </c:pt>
                <c:pt idx="777">
                  <c:v>3.91</c:v>
                </c:pt>
                <c:pt idx="778">
                  <c:v>3.91</c:v>
                </c:pt>
                <c:pt idx="779">
                  <c:v>3.91</c:v>
                </c:pt>
                <c:pt idx="780">
                  <c:v>3.91</c:v>
                </c:pt>
                <c:pt idx="781">
                  <c:v>3.91</c:v>
                </c:pt>
                <c:pt idx="782">
                  <c:v>3.9089999999999998</c:v>
                </c:pt>
                <c:pt idx="783">
                  <c:v>3.9089999999999998</c:v>
                </c:pt>
                <c:pt idx="784">
                  <c:v>3.9089999999999998</c:v>
                </c:pt>
                <c:pt idx="785">
                  <c:v>3.9089999999999998</c:v>
                </c:pt>
                <c:pt idx="786">
                  <c:v>3.907</c:v>
                </c:pt>
                <c:pt idx="787">
                  <c:v>3.907</c:v>
                </c:pt>
                <c:pt idx="788">
                  <c:v>3.907</c:v>
                </c:pt>
                <c:pt idx="789">
                  <c:v>3.907</c:v>
                </c:pt>
                <c:pt idx="790">
                  <c:v>3.907</c:v>
                </c:pt>
                <c:pt idx="791">
                  <c:v>3.907</c:v>
                </c:pt>
                <c:pt idx="792">
                  <c:v>3.907</c:v>
                </c:pt>
                <c:pt idx="793">
                  <c:v>3.907</c:v>
                </c:pt>
                <c:pt idx="794">
                  <c:v>3.907</c:v>
                </c:pt>
                <c:pt idx="795">
                  <c:v>3.9060000000000001</c:v>
                </c:pt>
                <c:pt idx="796">
                  <c:v>3.907</c:v>
                </c:pt>
                <c:pt idx="797">
                  <c:v>3.9060000000000001</c:v>
                </c:pt>
                <c:pt idx="798">
                  <c:v>3.9060000000000001</c:v>
                </c:pt>
                <c:pt idx="799">
                  <c:v>3.9060000000000001</c:v>
                </c:pt>
                <c:pt idx="800">
                  <c:v>3.9060000000000001</c:v>
                </c:pt>
                <c:pt idx="801">
                  <c:v>3.9060000000000001</c:v>
                </c:pt>
                <c:pt idx="802">
                  <c:v>3.9049999999999998</c:v>
                </c:pt>
                <c:pt idx="803">
                  <c:v>3.9049999999999998</c:v>
                </c:pt>
                <c:pt idx="804">
                  <c:v>3.9049999999999998</c:v>
                </c:pt>
                <c:pt idx="805">
                  <c:v>3.9049999999999998</c:v>
                </c:pt>
                <c:pt idx="806">
                  <c:v>3.9049999999999998</c:v>
                </c:pt>
                <c:pt idx="807">
                  <c:v>3.9049999999999998</c:v>
                </c:pt>
                <c:pt idx="808">
                  <c:v>3.9049999999999998</c:v>
                </c:pt>
                <c:pt idx="809">
                  <c:v>3.9049999999999998</c:v>
                </c:pt>
                <c:pt idx="810">
                  <c:v>3.9039999999999999</c:v>
                </c:pt>
                <c:pt idx="811">
                  <c:v>3.9039999999999999</c:v>
                </c:pt>
                <c:pt idx="812">
                  <c:v>3.9039999999999999</c:v>
                </c:pt>
                <c:pt idx="813">
                  <c:v>3.9049999999999998</c:v>
                </c:pt>
                <c:pt idx="814">
                  <c:v>3.9039999999999999</c:v>
                </c:pt>
                <c:pt idx="815">
                  <c:v>3.9039999999999999</c:v>
                </c:pt>
                <c:pt idx="816">
                  <c:v>3.9039999999999999</c:v>
                </c:pt>
                <c:pt idx="817">
                  <c:v>3.9020000000000001</c:v>
                </c:pt>
                <c:pt idx="818">
                  <c:v>3.9020000000000001</c:v>
                </c:pt>
                <c:pt idx="819">
                  <c:v>3.9020000000000001</c:v>
                </c:pt>
                <c:pt idx="820">
                  <c:v>3.9020000000000001</c:v>
                </c:pt>
                <c:pt idx="821">
                  <c:v>3.9020000000000001</c:v>
                </c:pt>
                <c:pt idx="822">
                  <c:v>3.9020000000000001</c:v>
                </c:pt>
                <c:pt idx="823">
                  <c:v>3.9020000000000001</c:v>
                </c:pt>
                <c:pt idx="824">
                  <c:v>3.9020000000000001</c:v>
                </c:pt>
                <c:pt idx="825">
                  <c:v>3.9009999999999998</c:v>
                </c:pt>
                <c:pt idx="826">
                  <c:v>3.9009999999999998</c:v>
                </c:pt>
                <c:pt idx="827">
                  <c:v>3.9009999999999998</c:v>
                </c:pt>
                <c:pt idx="828">
                  <c:v>3.9009999999999998</c:v>
                </c:pt>
                <c:pt idx="829">
                  <c:v>3.9009999999999998</c:v>
                </c:pt>
                <c:pt idx="830">
                  <c:v>3.9</c:v>
                </c:pt>
                <c:pt idx="831">
                  <c:v>3.9</c:v>
                </c:pt>
                <c:pt idx="832">
                  <c:v>3.9</c:v>
                </c:pt>
                <c:pt idx="833">
                  <c:v>3.9</c:v>
                </c:pt>
                <c:pt idx="834">
                  <c:v>3.9</c:v>
                </c:pt>
                <c:pt idx="835">
                  <c:v>3.9</c:v>
                </c:pt>
                <c:pt idx="836">
                  <c:v>3.9</c:v>
                </c:pt>
                <c:pt idx="837">
                  <c:v>3.9</c:v>
                </c:pt>
                <c:pt idx="838">
                  <c:v>3.9</c:v>
                </c:pt>
                <c:pt idx="839">
                  <c:v>3.9</c:v>
                </c:pt>
                <c:pt idx="840">
                  <c:v>3.9</c:v>
                </c:pt>
                <c:pt idx="841">
                  <c:v>3.8980000000000001</c:v>
                </c:pt>
                <c:pt idx="842">
                  <c:v>3.8980000000000001</c:v>
                </c:pt>
                <c:pt idx="843">
                  <c:v>3.8980000000000001</c:v>
                </c:pt>
                <c:pt idx="844">
                  <c:v>3.8980000000000001</c:v>
                </c:pt>
                <c:pt idx="845">
                  <c:v>3.8980000000000001</c:v>
                </c:pt>
                <c:pt idx="846">
                  <c:v>3.8969999999999998</c:v>
                </c:pt>
                <c:pt idx="847">
                  <c:v>3.8969999999999998</c:v>
                </c:pt>
                <c:pt idx="848">
                  <c:v>3.8969999999999998</c:v>
                </c:pt>
                <c:pt idx="849">
                  <c:v>3.8969999999999998</c:v>
                </c:pt>
                <c:pt idx="850">
                  <c:v>3.8959999999999999</c:v>
                </c:pt>
                <c:pt idx="851">
                  <c:v>3.8959999999999999</c:v>
                </c:pt>
                <c:pt idx="852">
                  <c:v>3.8959999999999999</c:v>
                </c:pt>
                <c:pt idx="853">
                  <c:v>3.8959999999999999</c:v>
                </c:pt>
                <c:pt idx="854">
                  <c:v>3.8959999999999999</c:v>
                </c:pt>
                <c:pt idx="855">
                  <c:v>3.8959999999999999</c:v>
                </c:pt>
                <c:pt idx="856">
                  <c:v>3.895</c:v>
                </c:pt>
                <c:pt idx="857">
                  <c:v>3.895</c:v>
                </c:pt>
                <c:pt idx="858">
                  <c:v>3.895</c:v>
                </c:pt>
                <c:pt idx="859">
                  <c:v>3.895</c:v>
                </c:pt>
                <c:pt idx="860">
                  <c:v>3.895</c:v>
                </c:pt>
                <c:pt idx="861">
                  <c:v>3.895</c:v>
                </c:pt>
                <c:pt idx="862">
                  <c:v>3.895</c:v>
                </c:pt>
                <c:pt idx="863">
                  <c:v>3.895</c:v>
                </c:pt>
                <c:pt idx="864">
                  <c:v>3.895</c:v>
                </c:pt>
                <c:pt idx="865">
                  <c:v>3.8929999999999998</c:v>
                </c:pt>
                <c:pt idx="866">
                  <c:v>3.895</c:v>
                </c:pt>
                <c:pt idx="867">
                  <c:v>3.895</c:v>
                </c:pt>
                <c:pt idx="868">
                  <c:v>3.8929999999999998</c:v>
                </c:pt>
                <c:pt idx="869">
                  <c:v>3.8929999999999998</c:v>
                </c:pt>
                <c:pt idx="870">
                  <c:v>3.8929999999999998</c:v>
                </c:pt>
                <c:pt idx="871">
                  <c:v>3.8929999999999998</c:v>
                </c:pt>
                <c:pt idx="872">
                  <c:v>3.8929999999999998</c:v>
                </c:pt>
                <c:pt idx="873">
                  <c:v>3.8919999999999999</c:v>
                </c:pt>
                <c:pt idx="874">
                  <c:v>3.8919999999999999</c:v>
                </c:pt>
                <c:pt idx="875">
                  <c:v>3.8929999999999998</c:v>
                </c:pt>
                <c:pt idx="876">
                  <c:v>3.8919999999999999</c:v>
                </c:pt>
                <c:pt idx="877">
                  <c:v>3.8919999999999999</c:v>
                </c:pt>
                <c:pt idx="878">
                  <c:v>3.8919999999999999</c:v>
                </c:pt>
                <c:pt idx="879">
                  <c:v>3.8919999999999999</c:v>
                </c:pt>
                <c:pt idx="880">
                  <c:v>3.8919999999999999</c:v>
                </c:pt>
                <c:pt idx="881">
                  <c:v>3.8919999999999999</c:v>
                </c:pt>
                <c:pt idx="882">
                  <c:v>3.891</c:v>
                </c:pt>
                <c:pt idx="883">
                  <c:v>3.891</c:v>
                </c:pt>
                <c:pt idx="884">
                  <c:v>3.891</c:v>
                </c:pt>
                <c:pt idx="885">
                  <c:v>3.891</c:v>
                </c:pt>
                <c:pt idx="886">
                  <c:v>3.891</c:v>
                </c:pt>
                <c:pt idx="887">
                  <c:v>3.891</c:v>
                </c:pt>
                <c:pt idx="888">
                  <c:v>3.891</c:v>
                </c:pt>
                <c:pt idx="889">
                  <c:v>3.891</c:v>
                </c:pt>
                <c:pt idx="890">
                  <c:v>3.89</c:v>
                </c:pt>
                <c:pt idx="891">
                  <c:v>3.89</c:v>
                </c:pt>
                <c:pt idx="892">
                  <c:v>3.89</c:v>
                </c:pt>
                <c:pt idx="893">
                  <c:v>3.89</c:v>
                </c:pt>
                <c:pt idx="894">
                  <c:v>3.891</c:v>
                </c:pt>
                <c:pt idx="895">
                  <c:v>3.89</c:v>
                </c:pt>
                <c:pt idx="896">
                  <c:v>3.89</c:v>
                </c:pt>
                <c:pt idx="897">
                  <c:v>3.89</c:v>
                </c:pt>
                <c:pt idx="898">
                  <c:v>3.89</c:v>
                </c:pt>
                <c:pt idx="899">
                  <c:v>3.89</c:v>
                </c:pt>
                <c:pt idx="900">
                  <c:v>3.89</c:v>
                </c:pt>
                <c:pt idx="901">
                  <c:v>3.8879999999999999</c:v>
                </c:pt>
                <c:pt idx="902">
                  <c:v>3.8879999999999999</c:v>
                </c:pt>
                <c:pt idx="903">
                  <c:v>3.8879999999999999</c:v>
                </c:pt>
                <c:pt idx="904">
                  <c:v>3.8879999999999999</c:v>
                </c:pt>
                <c:pt idx="905">
                  <c:v>3.8879999999999999</c:v>
                </c:pt>
                <c:pt idx="906">
                  <c:v>3.887</c:v>
                </c:pt>
                <c:pt idx="907">
                  <c:v>3.8879999999999999</c:v>
                </c:pt>
                <c:pt idx="908">
                  <c:v>3.887</c:v>
                </c:pt>
                <c:pt idx="909">
                  <c:v>3.887</c:v>
                </c:pt>
                <c:pt idx="910">
                  <c:v>3.887</c:v>
                </c:pt>
                <c:pt idx="911">
                  <c:v>3.887</c:v>
                </c:pt>
                <c:pt idx="912">
                  <c:v>3.887</c:v>
                </c:pt>
                <c:pt idx="913">
                  <c:v>3.887</c:v>
                </c:pt>
                <c:pt idx="914">
                  <c:v>3.887</c:v>
                </c:pt>
                <c:pt idx="915">
                  <c:v>3.887</c:v>
                </c:pt>
                <c:pt idx="916">
                  <c:v>3.8860000000000001</c:v>
                </c:pt>
                <c:pt idx="917">
                  <c:v>3.8860000000000001</c:v>
                </c:pt>
                <c:pt idx="918">
                  <c:v>3.8860000000000001</c:v>
                </c:pt>
                <c:pt idx="919">
                  <c:v>3.8860000000000001</c:v>
                </c:pt>
                <c:pt idx="920">
                  <c:v>3.8860000000000001</c:v>
                </c:pt>
                <c:pt idx="921">
                  <c:v>3.8860000000000001</c:v>
                </c:pt>
                <c:pt idx="922">
                  <c:v>3.8849999999999998</c:v>
                </c:pt>
                <c:pt idx="923">
                  <c:v>3.8860000000000001</c:v>
                </c:pt>
                <c:pt idx="924">
                  <c:v>3.8849999999999998</c:v>
                </c:pt>
                <c:pt idx="925">
                  <c:v>3.8849999999999998</c:v>
                </c:pt>
                <c:pt idx="926">
                  <c:v>3.8849999999999998</c:v>
                </c:pt>
                <c:pt idx="927">
                  <c:v>3.8849999999999998</c:v>
                </c:pt>
                <c:pt idx="928">
                  <c:v>3.8849999999999998</c:v>
                </c:pt>
                <c:pt idx="929">
                  <c:v>3.8849999999999998</c:v>
                </c:pt>
                <c:pt idx="930">
                  <c:v>3.8849999999999998</c:v>
                </c:pt>
                <c:pt idx="931">
                  <c:v>3.8849999999999998</c:v>
                </c:pt>
                <c:pt idx="932">
                  <c:v>3.8849999999999998</c:v>
                </c:pt>
                <c:pt idx="933">
                  <c:v>3.8849999999999998</c:v>
                </c:pt>
                <c:pt idx="934">
                  <c:v>3.8849999999999998</c:v>
                </c:pt>
                <c:pt idx="935">
                  <c:v>3.8849999999999998</c:v>
                </c:pt>
                <c:pt idx="936">
                  <c:v>3.8849999999999998</c:v>
                </c:pt>
                <c:pt idx="937">
                  <c:v>3.883</c:v>
                </c:pt>
                <c:pt idx="938">
                  <c:v>3.883</c:v>
                </c:pt>
                <c:pt idx="939">
                  <c:v>3.883</c:v>
                </c:pt>
                <c:pt idx="940">
                  <c:v>3.883</c:v>
                </c:pt>
                <c:pt idx="941">
                  <c:v>3.883</c:v>
                </c:pt>
                <c:pt idx="942">
                  <c:v>3.883</c:v>
                </c:pt>
                <c:pt idx="943">
                  <c:v>3.8820000000000001</c:v>
                </c:pt>
                <c:pt idx="944">
                  <c:v>3.8820000000000001</c:v>
                </c:pt>
                <c:pt idx="945">
                  <c:v>3.8820000000000001</c:v>
                </c:pt>
                <c:pt idx="946">
                  <c:v>3.8820000000000001</c:v>
                </c:pt>
                <c:pt idx="947">
                  <c:v>3.8820000000000001</c:v>
                </c:pt>
                <c:pt idx="948">
                  <c:v>3.8820000000000001</c:v>
                </c:pt>
                <c:pt idx="949">
                  <c:v>3.8820000000000001</c:v>
                </c:pt>
                <c:pt idx="950">
                  <c:v>3.8820000000000001</c:v>
                </c:pt>
                <c:pt idx="951">
                  <c:v>3.8809999999999998</c:v>
                </c:pt>
                <c:pt idx="952">
                  <c:v>3.8809999999999998</c:v>
                </c:pt>
                <c:pt idx="953">
                  <c:v>3.8809999999999998</c:v>
                </c:pt>
                <c:pt idx="954">
                  <c:v>3.8809999999999998</c:v>
                </c:pt>
                <c:pt idx="955">
                  <c:v>3.8809999999999998</c:v>
                </c:pt>
                <c:pt idx="956">
                  <c:v>3.88</c:v>
                </c:pt>
                <c:pt idx="957">
                  <c:v>3.88</c:v>
                </c:pt>
                <c:pt idx="958">
                  <c:v>3.8809999999999998</c:v>
                </c:pt>
                <c:pt idx="959">
                  <c:v>3.88</c:v>
                </c:pt>
                <c:pt idx="960">
                  <c:v>3.88</c:v>
                </c:pt>
                <c:pt idx="961">
                  <c:v>3.88</c:v>
                </c:pt>
                <c:pt idx="962">
                  <c:v>3.88</c:v>
                </c:pt>
                <c:pt idx="963">
                  <c:v>3.88</c:v>
                </c:pt>
                <c:pt idx="964">
                  <c:v>3.88</c:v>
                </c:pt>
                <c:pt idx="965">
                  <c:v>3.88</c:v>
                </c:pt>
                <c:pt idx="966">
                  <c:v>3.88</c:v>
                </c:pt>
                <c:pt idx="967">
                  <c:v>3.88</c:v>
                </c:pt>
                <c:pt idx="968">
                  <c:v>3.88</c:v>
                </c:pt>
                <c:pt idx="969">
                  <c:v>3.88</c:v>
                </c:pt>
                <c:pt idx="970">
                  <c:v>3.88</c:v>
                </c:pt>
                <c:pt idx="971">
                  <c:v>3.88</c:v>
                </c:pt>
                <c:pt idx="972">
                  <c:v>3.8780000000000001</c:v>
                </c:pt>
                <c:pt idx="973">
                  <c:v>3.8780000000000001</c:v>
                </c:pt>
                <c:pt idx="974">
                  <c:v>3.8780000000000001</c:v>
                </c:pt>
                <c:pt idx="975">
                  <c:v>3.8780000000000001</c:v>
                </c:pt>
                <c:pt idx="976">
                  <c:v>3.8780000000000001</c:v>
                </c:pt>
                <c:pt idx="977">
                  <c:v>3.8780000000000001</c:v>
                </c:pt>
                <c:pt idx="978">
                  <c:v>3.8769999999999998</c:v>
                </c:pt>
                <c:pt idx="979">
                  <c:v>3.8769999999999998</c:v>
                </c:pt>
                <c:pt idx="980">
                  <c:v>3.8769999999999998</c:v>
                </c:pt>
                <c:pt idx="981">
                  <c:v>3.8769999999999998</c:v>
                </c:pt>
                <c:pt idx="982">
                  <c:v>3.8769999999999998</c:v>
                </c:pt>
                <c:pt idx="983">
                  <c:v>3.8759999999999999</c:v>
                </c:pt>
                <c:pt idx="984">
                  <c:v>3.8759999999999999</c:v>
                </c:pt>
                <c:pt idx="985">
                  <c:v>3.8759999999999999</c:v>
                </c:pt>
                <c:pt idx="986">
                  <c:v>3.8759999999999999</c:v>
                </c:pt>
                <c:pt idx="987">
                  <c:v>3.8759999999999999</c:v>
                </c:pt>
                <c:pt idx="988">
                  <c:v>3.875</c:v>
                </c:pt>
                <c:pt idx="989">
                  <c:v>3.8759999999999999</c:v>
                </c:pt>
                <c:pt idx="990">
                  <c:v>3.875</c:v>
                </c:pt>
                <c:pt idx="991">
                  <c:v>3.875</c:v>
                </c:pt>
                <c:pt idx="992">
                  <c:v>3.875</c:v>
                </c:pt>
                <c:pt idx="993">
                  <c:v>3.875</c:v>
                </c:pt>
                <c:pt idx="994">
                  <c:v>3.8730000000000002</c:v>
                </c:pt>
                <c:pt idx="995">
                  <c:v>3.875</c:v>
                </c:pt>
                <c:pt idx="996">
                  <c:v>3.875</c:v>
                </c:pt>
                <c:pt idx="997">
                  <c:v>3.8730000000000002</c:v>
                </c:pt>
                <c:pt idx="998">
                  <c:v>3.8730000000000002</c:v>
                </c:pt>
                <c:pt idx="999">
                  <c:v>3.8730000000000002</c:v>
                </c:pt>
                <c:pt idx="1000">
                  <c:v>3.8730000000000002</c:v>
                </c:pt>
                <c:pt idx="1001">
                  <c:v>3.8730000000000002</c:v>
                </c:pt>
                <c:pt idx="1002">
                  <c:v>3.8730000000000002</c:v>
                </c:pt>
                <c:pt idx="1003">
                  <c:v>3.8730000000000002</c:v>
                </c:pt>
                <c:pt idx="1004">
                  <c:v>3.8730000000000002</c:v>
                </c:pt>
                <c:pt idx="1005">
                  <c:v>3.8719999999999999</c:v>
                </c:pt>
                <c:pt idx="1006">
                  <c:v>3.8719999999999999</c:v>
                </c:pt>
                <c:pt idx="1007">
                  <c:v>3.8719999999999999</c:v>
                </c:pt>
                <c:pt idx="1008">
                  <c:v>3.8719999999999999</c:v>
                </c:pt>
                <c:pt idx="1009">
                  <c:v>3.8719999999999999</c:v>
                </c:pt>
                <c:pt idx="1010">
                  <c:v>3.8719999999999999</c:v>
                </c:pt>
                <c:pt idx="1011">
                  <c:v>3.8719999999999999</c:v>
                </c:pt>
                <c:pt idx="1012">
                  <c:v>3.8719999999999999</c:v>
                </c:pt>
                <c:pt idx="1013">
                  <c:v>3.8719999999999999</c:v>
                </c:pt>
                <c:pt idx="1014">
                  <c:v>3.871</c:v>
                </c:pt>
                <c:pt idx="1015">
                  <c:v>3.871</c:v>
                </c:pt>
                <c:pt idx="1016">
                  <c:v>3.871</c:v>
                </c:pt>
                <c:pt idx="1017">
                  <c:v>3.871</c:v>
                </c:pt>
                <c:pt idx="1018">
                  <c:v>3.871</c:v>
                </c:pt>
                <c:pt idx="1019">
                  <c:v>3.871</c:v>
                </c:pt>
                <c:pt idx="1020">
                  <c:v>3.87</c:v>
                </c:pt>
                <c:pt idx="1021">
                  <c:v>3.87</c:v>
                </c:pt>
                <c:pt idx="1022">
                  <c:v>3.87</c:v>
                </c:pt>
                <c:pt idx="1023">
                  <c:v>3.87</c:v>
                </c:pt>
                <c:pt idx="1024">
                  <c:v>3.87</c:v>
                </c:pt>
                <c:pt idx="1025">
                  <c:v>3.87</c:v>
                </c:pt>
                <c:pt idx="1026">
                  <c:v>3.87</c:v>
                </c:pt>
                <c:pt idx="1027">
                  <c:v>3.87</c:v>
                </c:pt>
                <c:pt idx="1028">
                  <c:v>3.87</c:v>
                </c:pt>
                <c:pt idx="1029">
                  <c:v>3.8679999999999999</c:v>
                </c:pt>
                <c:pt idx="1030">
                  <c:v>3.8679999999999999</c:v>
                </c:pt>
                <c:pt idx="1031">
                  <c:v>3.8679999999999999</c:v>
                </c:pt>
                <c:pt idx="1032">
                  <c:v>3.867</c:v>
                </c:pt>
                <c:pt idx="1033">
                  <c:v>3.867</c:v>
                </c:pt>
                <c:pt idx="1034">
                  <c:v>3.867</c:v>
                </c:pt>
                <c:pt idx="1035">
                  <c:v>3.867</c:v>
                </c:pt>
                <c:pt idx="1036">
                  <c:v>3.867</c:v>
                </c:pt>
                <c:pt idx="1037">
                  <c:v>3.867</c:v>
                </c:pt>
                <c:pt idx="1038">
                  <c:v>3.867</c:v>
                </c:pt>
                <c:pt idx="1039">
                  <c:v>3.867</c:v>
                </c:pt>
                <c:pt idx="1040">
                  <c:v>3.867</c:v>
                </c:pt>
                <c:pt idx="1041">
                  <c:v>3.8660000000000001</c:v>
                </c:pt>
                <c:pt idx="1042">
                  <c:v>3.8660000000000001</c:v>
                </c:pt>
                <c:pt idx="1043">
                  <c:v>3.8660000000000001</c:v>
                </c:pt>
                <c:pt idx="1044">
                  <c:v>3.8660000000000001</c:v>
                </c:pt>
                <c:pt idx="1045">
                  <c:v>3.8660000000000001</c:v>
                </c:pt>
                <c:pt idx="1046">
                  <c:v>3.8660000000000001</c:v>
                </c:pt>
                <c:pt idx="1047">
                  <c:v>3.8660000000000001</c:v>
                </c:pt>
                <c:pt idx="1048">
                  <c:v>3.8660000000000001</c:v>
                </c:pt>
                <c:pt idx="1049">
                  <c:v>3.8650000000000002</c:v>
                </c:pt>
                <c:pt idx="1050">
                  <c:v>3.8650000000000002</c:v>
                </c:pt>
                <c:pt idx="1051">
                  <c:v>3.8650000000000002</c:v>
                </c:pt>
                <c:pt idx="1052">
                  <c:v>3.8650000000000002</c:v>
                </c:pt>
                <c:pt idx="1053">
                  <c:v>3.8650000000000002</c:v>
                </c:pt>
                <c:pt idx="1054">
                  <c:v>3.8650000000000002</c:v>
                </c:pt>
                <c:pt idx="1055">
                  <c:v>3.863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3.8650000000000002</c:v>
                </c:pt>
                <c:pt idx="1059">
                  <c:v>3.863</c:v>
                </c:pt>
                <c:pt idx="1060">
                  <c:v>3.863</c:v>
                </c:pt>
                <c:pt idx="1061">
                  <c:v>3.863</c:v>
                </c:pt>
                <c:pt idx="1062">
                  <c:v>3.863</c:v>
                </c:pt>
                <c:pt idx="1063">
                  <c:v>3.863</c:v>
                </c:pt>
                <c:pt idx="1064">
                  <c:v>3.8620000000000001</c:v>
                </c:pt>
                <c:pt idx="1065">
                  <c:v>3.8620000000000001</c:v>
                </c:pt>
                <c:pt idx="1066">
                  <c:v>3.8620000000000001</c:v>
                </c:pt>
                <c:pt idx="1067">
                  <c:v>3.8620000000000001</c:v>
                </c:pt>
                <c:pt idx="1068">
                  <c:v>3.8620000000000001</c:v>
                </c:pt>
                <c:pt idx="1069">
                  <c:v>3.8620000000000001</c:v>
                </c:pt>
                <c:pt idx="1070">
                  <c:v>3.8620000000000001</c:v>
                </c:pt>
                <c:pt idx="1071">
                  <c:v>3.8610000000000002</c:v>
                </c:pt>
                <c:pt idx="1072">
                  <c:v>3.8610000000000002</c:v>
                </c:pt>
                <c:pt idx="1073">
                  <c:v>3.8620000000000001</c:v>
                </c:pt>
                <c:pt idx="1074">
                  <c:v>3.8610000000000002</c:v>
                </c:pt>
                <c:pt idx="1075">
                  <c:v>3.8610000000000002</c:v>
                </c:pt>
                <c:pt idx="1076">
                  <c:v>3.86</c:v>
                </c:pt>
                <c:pt idx="1077">
                  <c:v>3.86</c:v>
                </c:pt>
                <c:pt idx="1078">
                  <c:v>3.86</c:v>
                </c:pt>
                <c:pt idx="1079">
                  <c:v>3.86</c:v>
                </c:pt>
                <c:pt idx="1080">
                  <c:v>3.8580000000000001</c:v>
                </c:pt>
                <c:pt idx="1081">
                  <c:v>3.8580000000000001</c:v>
                </c:pt>
                <c:pt idx="1082">
                  <c:v>3.8580000000000001</c:v>
                </c:pt>
                <c:pt idx="1083">
                  <c:v>3.8580000000000001</c:v>
                </c:pt>
                <c:pt idx="1084">
                  <c:v>3.8570000000000002</c:v>
                </c:pt>
                <c:pt idx="1085">
                  <c:v>3.8570000000000002</c:v>
                </c:pt>
                <c:pt idx="1086">
                  <c:v>3.8570000000000002</c:v>
                </c:pt>
                <c:pt idx="1087">
                  <c:v>3.8570000000000002</c:v>
                </c:pt>
                <c:pt idx="1088">
                  <c:v>3.8570000000000002</c:v>
                </c:pt>
                <c:pt idx="1089">
                  <c:v>3.8570000000000002</c:v>
                </c:pt>
                <c:pt idx="1090">
                  <c:v>3.8570000000000002</c:v>
                </c:pt>
                <c:pt idx="1091">
                  <c:v>3.8570000000000002</c:v>
                </c:pt>
                <c:pt idx="1092">
                  <c:v>3.8559999999999999</c:v>
                </c:pt>
                <c:pt idx="1093">
                  <c:v>3.8559999999999999</c:v>
                </c:pt>
                <c:pt idx="1094">
                  <c:v>3.8559999999999999</c:v>
                </c:pt>
                <c:pt idx="1095">
                  <c:v>3.8559999999999999</c:v>
                </c:pt>
                <c:pt idx="1096">
                  <c:v>3.8559999999999999</c:v>
                </c:pt>
                <c:pt idx="1097">
                  <c:v>3.8559999999999999</c:v>
                </c:pt>
                <c:pt idx="1098">
                  <c:v>3.855</c:v>
                </c:pt>
                <c:pt idx="1099">
                  <c:v>3.855</c:v>
                </c:pt>
                <c:pt idx="1100">
                  <c:v>3.855</c:v>
                </c:pt>
                <c:pt idx="1101">
                  <c:v>3.855</c:v>
                </c:pt>
                <c:pt idx="1102">
                  <c:v>3.855</c:v>
                </c:pt>
                <c:pt idx="1103">
                  <c:v>3.855</c:v>
                </c:pt>
                <c:pt idx="1104">
                  <c:v>3.855</c:v>
                </c:pt>
                <c:pt idx="1105">
                  <c:v>3.855</c:v>
                </c:pt>
                <c:pt idx="1106">
                  <c:v>3.855</c:v>
                </c:pt>
                <c:pt idx="1107">
                  <c:v>3.855</c:v>
                </c:pt>
                <c:pt idx="1108">
                  <c:v>3.855</c:v>
                </c:pt>
                <c:pt idx="1109">
                  <c:v>3.8530000000000002</c:v>
                </c:pt>
                <c:pt idx="1110">
                  <c:v>3.8530000000000002</c:v>
                </c:pt>
                <c:pt idx="1111">
                  <c:v>3.8530000000000002</c:v>
                </c:pt>
                <c:pt idx="1112">
                  <c:v>3.8530000000000002</c:v>
                </c:pt>
                <c:pt idx="1113">
                  <c:v>3.8530000000000002</c:v>
                </c:pt>
                <c:pt idx="1114">
                  <c:v>3.8530000000000002</c:v>
                </c:pt>
                <c:pt idx="1115">
                  <c:v>3.8519999999999999</c:v>
                </c:pt>
                <c:pt idx="1116">
                  <c:v>3.8530000000000002</c:v>
                </c:pt>
                <c:pt idx="1117">
                  <c:v>3.8519999999999999</c:v>
                </c:pt>
                <c:pt idx="1118">
                  <c:v>3.8519999999999999</c:v>
                </c:pt>
                <c:pt idx="1119">
                  <c:v>3.8519999999999999</c:v>
                </c:pt>
                <c:pt idx="1120">
                  <c:v>3.851</c:v>
                </c:pt>
                <c:pt idx="1121">
                  <c:v>3.8519999999999999</c:v>
                </c:pt>
                <c:pt idx="1122">
                  <c:v>3.851</c:v>
                </c:pt>
                <c:pt idx="1123">
                  <c:v>3.851</c:v>
                </c:pt>
                <c:pt idx="1124">
                  <c:v>3.851</c:v>
                </c:pt>
                <c:pt idx="1125">
                  <c:v>3.851</c:v>
                </c:pt>
                <c:pt idx="1126">
                  <c:v>3.851</c:v>
                </c:pt>
                <c:pt idx="1127">
                  <c:v>3.851</c:v>
                </c:pt>
                <c:pt idx="1128">
                  <c:v>3.8490000000000002</c:v>
                </c:pt>
                <c:pt idx="1129">
                  <c:v>3.8490000000000002</c:v>
                </c:pt>
                <c:pt idx="1130">
                  <c:v>3.8490000000000002</c:v>
                </c:pt>
                <c:pt idx="1131">
                  <c:v>3.8490000000000002</c:v>
                </c:pt>
                <c:pt idx="1132">
                  <c:v>3.8490000000000002</c:v>
                </c:pt>
                <c:pt idx="1133">
                  <c:v>3.8490000000000002</c:v>
                </c:pt>
                <c:pt idx="1134">
                  <c:v>3.8490000000000002</c:v>
                </c:pt>
                <c:pt idx="1135">
                  <c:v>3.8490000000000002</c:v>
                </c:pt>
                <c:pt idx="1136">
                  <c:v>3.8479999999999999</c:v>
                </c:pt>
                <c:pt idx="1137">
                  <c:v>3.8479999999999999</c:v>
                </c:pt>
                <c:pt idx="1138">
                  <c:v>3.8479999999999999</c:v>
                </c:pt>
                <c:pt idx="1139">
                  <c:v>3.8479999999999999</c:v>
                </c:pt>
                <c:pt idx="1140">
                  <c:v>3.8479999999999999</c:v>
                </c:pt>
                <c:pt idx="1141">
                  <c:v>3.8479999999999999</c:v>
                </c:pt>
                <c:pt idx="1142">
                  <c:v>3.847</c:v>
                </c:pt>
                <c:pt idx="1143">
                  <c:v>3.847</c:v>
                </c:pt>
                <c:pt idx="1144">
                  <c:v>3.847</c:v>
                </c:pt>
                <c:pt idx="1145">
                  <c:v>3.847</c:v>
                </c:pt>
                <c:pt idx="1146">
                  <c:v>3.847</c:v>
                </c:pt>
                <c:pt idx="1147">
                  <c:v>3.847</c:v>
                </c:pt>
                <c:pt idx="1148">
                  <c:v>3.847</c:v>
                </c:pt>
                <c:pt idx="1149">
                  <c:v>3.847</c:v>
                </c:pt>
                <c:pt idx="1150">
                  <c:v>3.8460000000000001</c:v>
                </c:pt>
                <c:pt idx="1151">
                  <c:v>3.8460000000000001</c:v>
                </c:pt>
                <c:pt idx="1152">
                  <c:v>3.8460000000000001</c:v>
                </c:pt>
                <c:pt idx="1153">
                  <c:v>3.8460000000000001</c:v>
                </c:pt>
                <c:pt idx="1154">
                  <c:v>3.8460000000000001</c:v>
                </c:pt>
                <c:pt idx="1155">
                  <c:v>3.8460000000000001</c:v>
                </c:pt>
                <c:pt idx="1156">
                  <c:v>3.8460000000000001</c:v>
                </c:pt>
                <c:pt idx="1157">
                  <c:v>3.8460000000000001</c:v>
                </c:pt>
                <c:pt idx="1158">
                  <c:v>3.8439999999999999</c:v>
                </c:pt>
                <c:pt idx="1159">
                  <c:v>3.8439999999999999</c:v>
                </c:pt>
                <c:pt idx="1160">
                  <c:v>3.8439999999999999</c:v>
                </c:pt>
                <c:pt idx="1161">
                  <c:v>3.8439999999999999</c:v>
                </c:pt>
                <c:pt idx="1162">
                  <c:v>3.8439999999999999</c:v>
                </c:pt>
                <c:pt idx="1163">
                  <c:v>3.8439999999999999</c:v>
                </c:pt>
                <c:pt idx="1164">
                  <c:v>3.8439999999999999</c:v>
                </c:pt>
                <c:pt idx="1165">
                  <c:v>3.8439999999999999</c:v>
                </c:pt>
                <c:pt idx="1166">
                  <c:v>3.8439999999999999</c:v>
                </c:pt>
                <c:pt idx="1167">
                  <c:v>3.8439999999999999</c:v>
                </c:pt>
                <c:pt idx="1168">
                  <c:v>3.8439999999999999</c:v>
                </c:pt>
                <c:pt idx="1169">
                  <c:v>3.843</c:v>
                </c:pt>
                <c:pt idx="1170">
                  <c:v>3.843</c:v>
                </c:pt>
                <c:pt idx="1171">
                  <c:v>3.843</c:v>
                </c:pt>
                <c:pt idx="1172">
                  <c:v>3.843</c:v>
                </c:pt>
                <c:pt idx="1173">
                  <c:v>3.8420000000000001</c:v>
                </c:pt>
                <c:pt idx="1174">
                  <c:v>3.843</c:v>
                </c:pt>
                <c:pt idx="1175">
                  <c:v>3.8420000000000001</c:v>
                </c:pt>
                <c:pt idx="1176">
                  <c:v>3.8420000000000001</c:v>
                </c:pt>
                <c:pt idx="1177">
                  <c:v>3.8420000000000001</c:v>
                </c:pt>
                <c:pt idx="1178">
                  <c:v>3.8420000000000001</c:v>
                </c:pt>
                <c:pt idx="1179">
                  <c:v>3.8420000000000001</c:v>
                </c:pt>
                <c:pt idx="1180">
                  <c:v>3.8420000000000001</c:v>
                </c:pt>
                <c:pt idx="1181">
                  <c:v>3.8420000000000001</c:v>
                </c:pt>
                <c:pt idx="1182">
                  <c:v>3.8410000000000002</c:v>
                </c:pt>
                <c:pt idx="1183">
                  <c:v>3.8410000000000002</c:v>
                </c:pt>
                <c:pt idx="1184">
                  <c:v>3.8410000000000002</c:v>
                </c:pt>
                <c:pt idx="1185">
                  <c:v>3.8410000000000002</c:v>
                </c:pt>
                <c:pt idx="1186">
                  <c:v>3.8410000000000002</c:v>
                </c:pt>
                <c:pt idx="1187">
                  <c:v>3.8410000000000002</c:v>
                </c:pt>
                <c:pt idx="1188">
                  <c:v>3.839</c:v>
                </c:pt>
                <c:pt idx="1189">
                  <c:v>3.839</c:v>
                </c:pt>
                <c:pt idx="1190">
                  <c:v>3.839</c:v>
                </c:pt>
                <c:pt idx="1191">
                  <c:v>3.839</c:v>
                </c:pt>
                <c:pt idx="1192">
                  <c:v>3.839</c:v>
                </c:pt>
                <c:pt idx="1193">
                  <c:v>3.839</c:v>
                </c:pt>
                <c:pt idx="1194">
                  <c:v>3.839</c:v>
                </c:pt>
                <c:pt idx="1195">
                  <c:v>3.839</c:v>
                </c:pt>
                <c:pt idx="1196">
                  <c:v>3.839</c:v>
                </c:pt>
                <c:pt idx="1197">
                  <c:v>3.839</c:v>
                </c:pt>
                <c:pt idx="1198">
                  <c:v>3.8380000000000001</c:v>
                </c:pt>
                <c:pt idx="1199">
                  <c:v>3.839</c:v>
                </c:pt>
                <c:pt idx="1200">
                  <c:v>3.8380000000000001</c:v>
                </c:pt>
                <c:pt idx="1201">
                  <c:v>3.8380000000000001</c:v>
                </c:pt>
                <c:pt idx="1202">
                  <c:v>3.8380000000000001</c:v>
                </c:pt>
                <c:pt idx="1203">
                  <c:v>3.8380000000000001</c:v>
                </c:pt>
                <c:pt idx="1204">
                  <c:v>3.8380000000000001</c:v>
                </c:pt>
                <c:pt idx="1205">
                  <c:v>3.8370000000000002</c:v>
                </c:pt>
                <c:pt idx="1206">
                  <c:v>3.8370000000000002</c:v>
                </c:pt>
                <c:pt idx="1207">
                  <c:v>3.8370000000000002</c:v>
                </c:pt>
                <c:pt idx="1208">
                  <c:v>3.8370000000000002</c:v>
                </c:pt>
                <c:pt idx="1209">
                  <c:v>3.8370000000000002</c:v>
                </c:pt>
                <c:pt idx="1210">
                  <c:v>3.8359999999999999</c:v>
                </c:pt>
                <c:pt idx="1211">
                  <c:v>3.8359999999999999</c:v>
                </c:pt>
                <c:pt idx="1212">
                  <c:v>3.8359999999999999</c:v>
                </c:pt>
                <c:pt idx="1213">
                  <c:v>3.8359999999999999</c:v>
                </c:pt>
                <c:pt idx="1214">
                  <c:v>3.8359999999999999</c:v>
                </c:pt>
                <c:pt idx="1215">
                  <c:v>3.8340000000000001</c:v>
                </c:pt>
                <c:pt idx="1216">
                  <c:v>3.8359999999999999</c:v>
                </c:pt>
                <c:pt idx="1217">
                  <c:v>3.8340000000000001</c:v>
                </c:pt>
                <c:pt idx="1218">
                  <c:v>3.8340000000000001</c:v>
                </c:pt>
                <c:pt idx="1219">
                  <c:v>3.8340000000000001</c:v>
                </c:pt>
                <c:pt idx="1220">
                  <c:v>3.8340000000000001</c:v>
                </c:pt>
                <c:pt idx="1221">
                  <c:v>3.8340000000000001</c:v>
                </c:pt>
                <c:pt idx="1222">
                  <c:v>3.8340000000000001</c:v>
                </c:pt>
                <c:pt idx="1223">
                  <c:v>3.8340000000000001</c:v>
                </c:pt>
                <c:pt idx="1224">
                  <c:v>3.8340000000000001</c:v>
                </c:pt>
                <c:pt idx="1225">
                  <c:v>3.8340000000000001</c:v>
                </c:pt>
                <c:pt idx="1226">
                  <c:v>3.8340000000000001</c:v>
                </c:pt>
                <c:pt idx="1227">
                  <c:v>3.8330000000000002</c:v>
                </c:pt>
                <c:pt idx="1228">
                  <c:v>3.8330000000000002</c:v>
                </c:pt>
                <c:pt idx="1229">
                  <c:v>3.8330000000000002</c:v>
                </c:pt>
                <c:pt idx="1230">
                  <c:v>3.8330000000000002</c:v>
                </c:pt>
                <c:pt idx="1231">
                  <c:v>3.8330000000000002</c:v>
                </c:pt>
                <c:pt idx="1232">
                  <c:v>3.8330000000000002</c:v>
                </c:pt>
                <c:pt idx="1233">
                  <c:v>3.8330000000000002</c:v>
                </c:pt>
                <c:pt idx="1234">
                  <c:v>3.8319999999999999</c:v>
                </c:pt>
                <c:pt idx="1235">
                  <c:v>3.8319999999999999</c:v>
                </c:pt>
                <c:pt idx="1236">
                  <c:v>3.8319999999999999</c:v>
                </c:pt>
                <c:pt idx="1237">
                  <c:v>3.8319999999999999</c:v>
                </c:pt>
                <c:pt idx="1238">
                  <c:v>3.8319999999999999</c:v>
                </c:pt>
                <c:pt idx="1239">
                  <c:v>3.8319999999999999</c:v>
                </c:pt>
                <c:pt idx="1240">
                  <c:v>3.8319999999999999</c:v>
                </c:pt>
                <c:pt idx="1241">
                  <c:v>3.831</c:v>
                </c:pt>
                <c:pt idx="1242">
                  <c:v>3.831</c:v>
                </c:pt>
                <c:pt idx="1243">
                  <c:v>3.831</c:v>
                </c:pt>
                <c:pt idx="1244">
                  <c:v>3.831</c:v>
                </c:pt>
                <c:pt idx="1245">
                  <c:v>3.8290000000000002</c:v>
                </c:pt>
                <c:pt idx="1246">
                  <c:v>3.831</c:v>
                </c:pt>
                <c:pt idx="1247">
                  <c:v>3.8290000000000002</c:v>
                </c:pt>
                <c:pt idx="1248">
                  <c:v>3.8290000000000002</c:v>
                </c:pt>
                <c:pt idx="1249">
                  <c:v>3.8290000000000002</c:v>
                </c:pt>
                <c:pt idx="1250">
                  <c:v>3.8290000000000002</c:v>
                </c:pt>
                <c:pt idx="1251">
                  <c:v>3.8290000000000002</c:v>
                </c:pt>
                <c:pt idx="1252">
                  <c:v>3.8290000000000002</c:v>
                </c:pt>
                <c:pt idx="1253">
                  <c:v>3.8290000000000002</c:v>
                </c:pt>
                <c:pt idx="1254">
                  <c:v>3.8290000000000002</c:v>
                </c:pt>
                <c:pt idx="1255">
                  <c:v>3.8279999999999998</c:v>
                </c:pt>
                <c:pt idx="1256">
                  <c:v>3.8279999999999998</c:v>
                </c:pt>
                <c:pt idx="1257">
                  <c:v>3.8279999999999998</c:v>
                </c:pt>
                <c:pt idx="1258">
                  <c:v>3.8279999999999998</c:v>
                </c:pt>
                <c:pt idx="1259">
                  <c:v>3.8279999999999998</c:v>
                </c:pt>
                <c:pt idx="1260">
                  <c:v>3.8279999999999998</c:v>
                </c:pt>
                <c:pt idx="1261">
                  <c:v>3.827</c:v>
                </c:pt>
                <c:pt idx="1262">
                  <c:v>3.827</c:v>
                </c:pt>
                <c:pt idx="1263">
                  <c:v>3.827</c:v>
                </c:pt>
                <c:pt idx="1264">
                  <c:v>3.827</c:v>
                </c:pt>
                <c:pt idx="1265">
                  <c:v>3.827</c:v>
                </c:pt>
                <c:pt idx="1266">
                  <c:v>3.827</c:v>
                </c:pt>
                <c:pt idx="1267">
                  <c:v>3.827</c:v>
                </c:pt>
                <c:pt idx="1268">
                  <c:v>3.827</c:v>
                </c:pt>
                <c:pt idx="1269">
                  <c:v>3.827</c:v>
                </c:pt>
                <c:pt idx="1270">
                  <c:v>3.827</c:v>
                </c:pt>
                <c:pt idx="1271">
                  <c:v>3.827</c:v>
                </c:pt>
                <c:pt idx="1272">
                  <c:v>3.8260000000000001</c:v>
                </c:pt>
                <c:pt idx="1273">
                  <c:v>3.8260000000000001</c:v>
                </c:pt>
                <c:pt idx="1274">
                  <c:v>3.8260000000000001</c:v>
                </c:pt>
                <c:pt idx="1275">
                  <c:v>3.8260000000000001</c:v>
                </c:pt>
                <c:pt idx="1276">
                  <c:v>3.8260000000000001</c:v>
                </c:pt>
                <c:pt idx="1277">
                  <c:v>3.8260000000000001</c:v>
                </c:pt>
                <c:pt idx="1278">
                  <c:v>3.8260000000000001</c:v>
                </c:pt>
                <c:pt idx="1279">
                  <c:v>3.8239999999999998</c:v>
                </c:pt>
                <c:pt idx="1280">
                  <c:v>3.8239999999999998</c:v>
                </c:pt>
                <c:pt idx="1281">
                  <c:v>3.8239999999999998</c:v>
                </c:pt>
                <c:pt idx="1282">
                  <c:v>3.8239999999999998</c:v>
                </c:pt>
                <c:pt idx="1283">
                  <c:v>3.8239999999999998</c:v>
                </c:pt>
                <c:pt idx="1284">
                  <c:v>3.8239999999999998</c:v>
                </c:pt>
                <c:pt idx="1285">
                  <c:v>3.8239999999999998</c:v>
                </c:pt>
                <c:pt idx="1286">
                  <c:v>3.823</c:v>
                </c:pt>
                <c:pt idx="1287">
                  <c:v>3.8239999999999998</c:v>
                </c:pt>
                <c:pt idx="1288">
                  <c:v>3.8239999999999998</c:v>
                </c:pt>
                <c:pt idx="1289">
                  <c:v>3.8239999999999998</c:v>
                </c:pt>
                <c:pt idx="1290">
                  <c:v>3.823</c:v>
                </c:pt>
                <c:pt idx="1291">
                  <c:v>3.823</c:v>
                </c:pt>
                <c:pt idx="1292">
                  <c:v>3.823</c:v>
                </c:pt>
                <c:pt idx="1293">
                  <c:v>3.823</c:v>
                </c:pt>
                <c:pt idx="1294">
                  <c:v>3.823</c:v>
                </c:pt>
                <c:pt idx="1295">
                  <c:v>3.823</c:v>
                </c:pt>
                <c:pt idx="1296">
                  <c:v>3.8220000000000001</c:v>
                </c:pt>
                <c:pt idx="1297">
                  <c:v>3.8220000000000001</c:v>
                </c:pt>
                <c:pt idx="1298">
                  <c:v>3.8220000000000001</c:v>
                </c:pt>
                <c:pt idx="1299">
                  <c:v>3.8220000000000001</c:v>
                </c:pt>
                <c:pt idx="1300">
                  <c:v>3.8220000000000001</c:v>
                </c:pt>
                <c:pt idx="1301">
                  <c:v>3.8220000000000001</c:v>
                </c:pt>
                <c:pt idx="1302">
                  <c:v>3.8220000000000001</c:v>
                </c:pt>
                <c:pt idx="1303">
                  <c:v>3.8220000000000001</c:v>
                </c:pt>
                <c:pt idx="1304">
                  <c:v>3.8210000000000002</c:v>
                </c:pt>
                <c:pt idx="1305">
                  <c:v>3.8210000000000002</c:v>
                </c:pt>
                <c:pt idx="1306">
                  <c:v>3.8210000000000002</c:v>
                </c:pt>
                <c:pt idx="1307">
                  <c:v>3.8210000000000002</c:v>
                </c:pt>
                <c:pt idx="1308">
                  <c:v>3.8210000000000002</c:v>
                </c:pt>
                <c:pt idx="1309">
                  <c:v>3.819</c:v>
                </c:pt>
                <c:pt idx="1310">
                  <c:v>3.819</c:v>
                </c:pt>
                <c:pt idx="1311">
                  <c:v>3.819</c:v>
                </c:pt>
                <c:pt idx="1312">
                  <c:v>3.819</c:v>
                </c:pt>
                <c:pt idx="1313">
                  <c:v>3.819</c:v>
                </c:pt>
                <c:pt idx="1314">
                  <c:v>3.819</c:v>
                </c:pt>
                <c:pt idx="1315">
                  <c:v>3.819</c:v>
                </c:pt>
                <c:pt idx="1316">
                  <c:v>3.819</c:v>
                </c:pt>
                <c:pt idx="1317">
                  <c:v>3.819</c:v>
                </c:pt>
                <c:pt idx="1318">
                  <c:v>3.819</c:v>
                </c:pt>
                <c:pt idx="1319">
                  <c:v>3.819</c:v>
                </c:pt>
                <c:pt idx="1320">
                  <c:v>3.819</c:v>
                </c:pt>
                <c:pt idx="1321">
                  <c:v>3.8180000000000001</c:v>
                </c:pt>
                <c:pt idx="1322">
                  <c:v>3.8180000000000001</c:v>
                </c:pt>
                <c:pt idx="1323">
                  <c:v>3.8180000000000001</c:v>
                </c:pt>
                <c:pt idx="1324">
                  <c:v>3.8180000000000001</c:v>
                </c:pt>
                <c:pt idx="1325">
                  <c:v>3.8180000000000001</c:v>
                </c:pt>
                <c:pt idx="1326">
                  <c:v>3.8180000000000001</c:v>
                </c:pt>
                <c:pt idx="1327">
                  <c:v>3.8170000000000002</c:v>
                </c:pt>
                <c:pt idx="1328">
                  <c:v>3.8170000000000002</c:v>
                </c:pt>
                <c:pt idx="1329">
                  <c:v>3.8170000000000002</c:v>
                </c:pt>
                <c:pt idx="1330">
                  <c:v>3.8170000000000002</c:v>
                </c:pt>
                <c:pt idx="1331">
                  <c:v>3.8170000000000002</c:v>
                </c:pt>
                <c:pt idx="1332">
                  <c:v>3.8159999999999998</c:v>
                </c:pt>
                <c:pt idx="1333">
                  <c:v>3.8159999999999998</c:v>
                </c:pt>
                <c:pt idx="1334">
                  <c:v>3.8159999999999998</c:v>
                </c:pt>
                <c:pt idx="1335">
                  <c:v>3.8159999999999998</c:v>
                </c:pt>
                <c:pt idx="1336">
                  <c:v>3.8159999999999998</c:v>
                </c:pt>
                <c:pt idx="1337">
                  <c:v>3.8159999999999998</c:v>
                </c:pt>
                <c:pt idx="1338">
                  <c:v>3.8140000000000001</c:v>
                </c:pt>
                <c:pt idx="1339">
                  <c:v>3.8140000000000001</c:v>
                </c:pt>
                <c:pt idx="1340">
                  <c:v>3.8140000000000001</c:v>
                </c:pt>
                <c:pt idx="1341">
                  <c:v>3.8140000000000001</c:v>
                </c:pt>
                <c:pt idx="1342">
                  <c:v>3.8140000000000001</c:v>
                </c:pt>
                <c:pt idx="1343">
                  <c:v>3.8140000000000001</c:v>
                </c:pt>
                <c:pt idx="1344">
                  <c:v>3.8140000000000001</c:v>
                </c:pt>
                <c:pt idx="1345">
                  <c:v>3.8140000000000001</c:v>
                </c:pt>
                <c:pt idx="1346">
                  <c:v>3.8140000000000001</c:v>
                </c:pt>
                <c:pt idx="1347">
                  <c:v>3.8140000000000001</c:v>
                </c:pt>
                <c:pt idx="1348">
                  <c:v>3.8140000000000001</c:v>
                </c:pt>
                <c:pt idx="1349">
                  <c:v>3.8130000000000002</c:v>
                </c:pt>
                <c:pt idx="1350">
                  <c:v>3.8130000000000002</c:v>
                </c:pt>
                <c:pt idx="1351">
                  <c:v>3.8130000000000002</c:v>
                </c:pt>
                <c:pt idx="1352">
                  <c:v>3.8130000000000002</c:v>
                </c:pt>
                <c:pt idx="1353">
                  <c:v>3.8130000000000002</c:v>
                </c:pt>
                <c:pt idx="1354">
                  <c:v>3.8130000000000002</c:v>
                </c:pt>
                <c:pt idx="1355">
                  <c:v>3.8130000000000002</c:v>
                </c:pt>
                <c:pt idx="1356">
                  <c:v>3.8119999999999998</c:v>
                </c:pt>
                <c:pt idx="1357">
                  <c:v>3.8119999999999998</c:v>
                </c:pt>
                <c:pt idx="1358">
                  <c:v>3.8119999999999998</c:v>
                </c:pt>
                <c:pt idx="1359">
                  <c:v>3.8119999999999998</c:v>
                </c:pt>
                <c:pt idx="1360">
                  <c:v>3.8119999999999998</c:v>
                </c:pt>
                <c:pt idx="1361">
                  <c:v>3.8119999999999998</c:v>
                </c:pt>
                <c:pt idx="1362">
                  <c:v>3.8119999999999998</c:v>
                </c:pt>
                <c:pt idx="1363">
                  <c:v>3.8109999999999999</c:v>
                </c:pt>
                <c:pt idx="1364">
                  <c:v>3.8109999999999999</c:v>
                </c:pt>
                <c:pt idx="1365">
                  <c:v>3.8109999999999999</c:v>
                </c:pt>
                <c:pt idx="1366">
                  <c:v>3.8109999999999999</c:v>
                </c:pt>
                <c:pt idx="1367">
                  <c:v>3.8109999999999999</c:v>
                </c:pt>
                <c:pt idx="1368">
                  <c:v>3.8109999999999999</c:v>
                </c:pt>
                <c:pt idx="1369">
                  <c:v>3.8090000000000002</c:v>
                </c:pt>
                <c:pt idx="1370">
                  <c:v>3.8090000000000002</c:v>
                </c:pt>
                <c:pt idx="1371">
                  <c:v>3.8090000000000002</c:v>
                </c:pt>
                <c:pt idx="1372">
                  <c:v>3.8090000000000002</c:v>
                </c:pt>
                <c:pt idx="1373">
                  <c:v>3.8090000000000002</c:v>
                </c:pt>
                <c:pt idx="1374">
                  <c:v>3.8090000000000002</c:v>
                </c:pt>
                <c:pt idx="1375">
                  <c:v>3.8090000000000002</c:v>
                </c:pt>
                <c:pt idx="1376">
                  <c:v>3.8090000000000002</c:v>
                </c:pt>
                <c:pt idx="1377">
                  <c:v>3.8090000000000002</c:v>
                </c:pt>
                <c:pt idx="1378">
                  <c:v>3.8090000000000002</c:v>
                </c:pt>
                <c:pt idx="1379">
                  <c:v>3.8090000000000002</c:v>
                </c:pt>
                <c:pt idx="1380">
                  <c:v>3.8079999999999998</c:v>
                </c:pt>
                <c:pt idx="1381">
                  <c:v>3.8079999999999998</c:v>
                </c:pt>
                <c:pt idx="1382">
                  <c:v>3.8079999999999998</c:v>
                </c:pt>
                <c:pt idx="1383">
                  <c:v>3.8079999999999998</c:v>
                </c:pt>
                <c:pt idx="1384">
                  <c:v>3.8079999999999998</c:v>
                </c:pt>
                <c:pt idx="1385">
                  <c:v>3.8079999999999998</c:v>
                </c:pt>
                <c:pt idx="1386">
                  <c:v>3.8069999999999999</c:v>
                </c:pt>
                <c:pt idx="1387">
                  <c:v>3.8079999999999998</c:v>
                </c:pt>
                <c:pt idx="1388">
                  <c:v>3.8069999999999999</c:v>
                </c:pt>
                <c:pt idx="1389">
                  <c:v>3.8069999999999999</c:v>
                </c:pt>
                <c:pt idx="1390">
                  <c:v>3.8069999999999999</c:v>
                </c:pt>
                <c:pt idx="1391">
                  <c:v>3.8069999999999999</c:v>
                </c:pt>
                <c:pt idx="1392">
                  <c:v>3.8069999999999999</c:v>
                </c:pt>
                <c:pt idx="1393">
                  <c:v>3.806</c:v>
                </c:pt>
                <c:pt idx="1394">
                  <c:v>3.806</c:v>
                </c:pt>
                <c:pt idx="1395">
                  <c:v>3.806</c:v>
                </c:pt>
                <c:pt idx="1396">
                  <c:v>3.806</c:v>
                </c:pt>
                <c:pt idx="1397">
                  <c:v>3.806</c:v>
                </c:pt>
                <c:pt idx="1398">
                  <c:v>3.806</c:v>
                </c:pt>
                <c:pt idx="1399">
                  <c:v>3.806</c:v>
                </c:pt>
                <c:pt idx="1400">
                  <c:v>3.806</c:v>
                </c:pt>
                <c:pt idx="1401">
                  <c:v>3.806</c:v>
                </c:pt>
                <c:pt idx="1402">
                  <c:v>3.8039999999999998</c:v>
                </c:pt>
                <c:pt idx="1403">
                  <c:v>3.8039999999999998</c:v>
                </c:pt>
                <c:pt idx="1404">
                  <c:v>3.8039999999999998</c:v>
                </c:pt>
                <c:pt idx="1405">
                  <c:v>3.8039999999999998</c:v>
                </c:pt>
                <c:pt idx="1406">
                  <c:v>3.8039999999999998</c:v>
                </c:pt>
                <c:pt idx="1407">
                  <c:v>3.8039999999999998</c:v>
                </c:pt>
                <c:pt idx="1408">
                  <c:v>3.8039999999999998</c:v>
                </c:pt>
                <c:pt idx="1409">
                  <c:v>3.8039999999999998</c:v>
                </c:pt>
                <c:pt idx="1410">
                  <c:v>3.8039999999999998</c:v>
                </c:pt>
                <c:pt idx="1411">
                  <c:v>3.8039999999999998</c:v>
                </c:pt>
                <c:pt idx="1412">
                  <c:v>3.8039999999999998</c:v>
                </c:pt>
                <c:pt idx="1413">
                  <c:v>3.8039999999999998</c:v>
                </c:pt>
                <c:pt idx="1414">
                  <c:v>3.8029999999999999</c:v>
                </c:pt>
                <c:pt idx="1415">
                  <c:v>3.8029999999999999</c:v>
                </c:pt>
                <c:pt idx="1416">
                  <c:v>3.8029999999999999</c:v>
                </c:pt>
                <c:pt idx="1417">
                  <c:v>3.8029999999999999</c:v>
                </c:pt>
                <c:pt idx="1418">
                  <c:v>3.8029999999999999</c:v>
                </c:pt>
                <c:pt idx="1419">
                  <c:v>3.8029999999999999</c:v>
                </c:pt>
                <c:pt idx="1420">
                  <c:v>3.8029999999999999</c:v>
                </c:pt>
                <c:pt idx="1421">
                  <c:v>3.8029999999999999</c:v>
                </c:pt>
                <c:pt idx="1422">
                  <c:v>3.802</c:v>
                </c:pt>
                <c:pt idx="1423">
                  <c:v>3.802</c:v>
                </c:pt>
                <c:pt idx="1424">
                  <c:v>3.802</c:v>
                </c:pt>
                <c:pt idx="1425">
                  <c:v>3.802</c:v>
                </c:pt>
                <c:pt idx="1426">
                  <c:v>3.802</c:v>
                </c:pt>
                <c:pt idx="1427">
                  <c:v>3.802</c:v>
                </c:pt>
                <c:pt idx="1428">
                  <c:v>3.802</c:v>
                </c:pt>
                <c:pt idx="1429">
                  <c:v>3.802</c:v>
                </c:pt>
                <c:pt idx="1430">
                  <c:v>3.802</c:v>
                </c:pt>
                <c:pt idx="1431">
                  <c:v>3.8</c:v>
                </c:pt>
                <c:pt idx="1432">
                  <c:v>3.8</c:v>
                </c:pt>
                <c:pt idx="1433">
                  <c:v>3.8</c:v>
                </c:pt>
                <c:pt idx="1434">
                  <c:v>3.8</c:v>
                </c:pt>
                <c:pt idx="1435">
                  <c:v>3.8</c:v>
                </c:pt>
                <c:pt idx="1436">
                  <c:v>3.7989999999999999</c:v>
                </c:pt>
                <c:pt idx="1437">
                  <c:v>3.7989999999999999</c:v>
                </c:pt>
                <c:pt idx="1438">
                  <c:v>3.7989999999999999</c:v>
                </c:pt>
                <c:pt idx="1439">
                  <c:v>3.7989999999999999</c:v>
                </c:pt>
                <c:pt idx="1440">
                  <c:v>3.7989999999999999</c:v>
                </c:pt>
                <c:pt idx="1441">
                  <c:v>3.7989999999999999</c:v>
                </c:pt>
                <c:pt idx="1442">
                  <c:v>3.7989999999999999</c:v>
                </c:pt>
                <c:pt idx="1443">
                  <c:v>3.7989999999999999</c:v>
                </c:pt>
                <c:pt idx="1444">
                  <c:v>3.7989999999999999</c:v>
                </c:pt>
                <c:pt idx="1445">
                  <c:v>3.7989999999999999</c:v>
                </c:pt>
                <c:pt idx="1446">
                  <c:v>3.7989999999999999</c:v>
                </c:pt>
                <c:pt idx="1447">
                  <c:v>3.7989999999999999</c:v>
                </c:pt>
                <c:pt idx="1448">
                  <c:v>3.7989999999999999</c:v>
                </c:pt>
                <c:pt idx="1449">
                  <c:v>3.7989999999999999</c:v>
                </c:pt>
                <c:pt idx="1450">
                  <c:v>3.7989999999999999</c:v>
                </c:pt>
                <c:pt idx="1451">
                  <c:v>3.798</c:v>
                </c:pt>
                <c:pt idx="1452">
                  <c:v>3.7989999999999999</c:v>
                </c:pt>
                <c:pt idx="1453">
                  <c:v>3.798</c:v>
                </c:pt>
                <c:pt idx="1454">
                  <c:v>3.798</c:v>
                </c:pt>
                <c:pt idx="1455">
                  <c:v>3.798</c:v>
                </c:pt>
                <c:pt idx="1456">
                  <c:v>3.798</c:v>
                </c:pt>
                <c:pt idx="1457">
                  <c:v>3.7970000000000002</c:v>
                </c:pt>
                <c:pt idx="1458">
                  <c:v>3.7970000000000002</c:v>
                </c:pt>
                <c:pt idx="1459">
                  <c:v>3.7970000000000002</c:v>
                </c:pt>
                <c:pt idx="1460">
                  <c:v>3.7970000000000002</c:v>
                </c:pt>
                <c:pt idx="1461">
                  <c:v>3.7970000000000002</c:v>
                </c:pt>
                <c:pt idx="1462">
                  <c:v>3.7970000000000002</c:v>
                </c:pt>
                <c:pt idx="1463">
                  <c:v>3.7970000000000002</c:v>
                </c:pt>
                <c:pt idx="1464">
                  <c:v>3.7949999999999999</c:v>
                </c:pt>
                <c:pt idx="1465">
                  <c:v>3.7949999999999999</c:v>
                </c:pt>
                <c:pt idx="1466">
                  <c:v>3.7949999999999999</c:v>
                </c:pt>
                <c:pt idx="1467">
                  <c:v>3.7949999999999999</c:v>
                </c:pt>
                <c:pt idx="1468">
                  <c:v>3.7949999999999999</c:v>
                </c:pt>
                <c:pt idx="1469">
                  <c:v>3.794</c:v>
                </c:pt>
                <c:pt idx="1470">
                  <c:v>3.794</c:v>
                </c:pt>
                <c:pt idx="1471">
                  <c:v>3.794</c:v>
                </c:pt>
                <c:pt idx="1472">
                  <c:v>3.794</c:v>
                </c:pt>
                <c:pt idx="1473">
                  <c:v>3.794</c:v>
                </c:pt>
                <c:pt idx="1474">
                  <c:v>3.794</c:v>
                </c:pt>
                <c:pt idx="1475">
                  <c:v>3.794</c:v>
                </c:pt>
                <c:pt idx="1476">
                  <c:v>3.794</c:v>
                </c:pt>
                <c:pt idx="1477">
                  <c:v>3.794</c:v>
                </c:pt>
                <c:pt idx="1478">
                  <c:v>3.794</c:v>
                </c:pt>
                <c:pt idx="1479">
                  <c:v>3.794</c:v>
                </c:pt>
                <c:pt idx="1480">
                  <c:v>3.794</c:v>
                </c:pt>
                <c:pt idx="1481">
                  <c:v>3.7930000000000001</c:v>
                </c:pt>
                <c:pt idx="1482">
                  <c:v>3.7930000000000001</c:v>
                </c:pt>
                <c:pt idx="1483">
                  <c:v>3.7930000000000001</c:v>
                </c:pt>
                <c:pt idx="1484">
                  <c:v>3.7930000000000001</c:v>
                </c:pt>
                <c:pt idx="1485">
                  <c:v>3.7930000000000001</c:v>
                </c:pt>
                <c:pt idx="1486">
                  <c:v>3.7930000000000001</c:v>
                </c:pt>
                <c:pt idx="1487">
                  <c:v>3.7930000000000001</c:v>
                </c:pt>
                <c:pt idx="1488">
                  <c:v>3.7919999999999998</c:v>
                </c:pt>
                <c:pt idx="1489">
                  <c:v>3.7919999999999998</c:v>
                </c:pt>
                <c:pt idx="1490">
                  <c:v>3.7919999999999998</c:v>
                </c:pt>
                <c:pt idx="1491">
                  <c:v>3.7930000000000001</c:v>
                </c:pt>
                <c:pt idx="1492">
                  <c:v>3.7919999999999998</c:v>
                </c:pt>
                <c:pt idx="1493">
                  <c:v>3.7919999999999998</c:v>
                </c:pt>
                <c:pt idx="1494">
                  <c:v>3.7919999999999998</c:v>
                </c:pt>
                <c:pt idx="1495">
                  <c:v>3.7919999999999998</c:v>
                </c:pt>
                <c:pt idx="1496">
                  <c:v>3.7919999999999998</c:v>
                </c:pt>
                <c:pt idx="1497">
                  <c:v>3.7919999999999998</c:v>
                </c:pt>
                <c:pt idx="1498">
                  <c:v>3.7919999999999998</c:v>
                </c:pt>
                <c:pt idx="1499">
                  <c:v>3.7919999999999998</c:v>
                </c:pt>
                <c:pt idx="1500">
                  <c:v>3.79</c:v>
                </c:pt>
                <c:pt idx="1501">
                  <c:v>3.79</c:v>
                </c:pt>
                <c:pt idx="1502">
                  <c:v>3.79</c:v>
                </c:pt>
                <c:pt idx="1503">
                  <c:v>3.79</c:v>
                </c:pt>
                <c:pt idx="1504">
                  <c:v>3.79</c:v>
                </c:pt>
                <c:pt idx="1505">
                  <c:v>3.7890000000000001</c:v>
                </c:pt>
                <c:pt idx="1506">
                  <c:v>3.7890000000000001</c:v>
                </c:pt>
                <c:pt idx="1507">
                  <c:v>3.7890000000000001</c:v>
                </c:pt>
                <c:pt idx="1508">
                  <c:v>3.7890000000000001</c:v>
                </c:pt>
                <c:pt idx="1509">
                  <c:v>3.7890000000000001</c:v>
                </c:pt>
                <c:pt idx="1510">
                  <c:v>3.7890000000000001</c:v>
                </c:pt>
                <c:pt idx="1511">
                  <c:v>3.7890000000000001</c:v>
                </c:pt>
                <c:pt idx="1512">
                  <c:v>3.7890000000000001</c:v>
                </c:pt>
                <c:pt idx="1513">
                  <c:v>3.7890000000000001</c:v>
                </c:pt>
                <c:pt idx="1514">
                  <c:v>3.7890000000000001</c:v>
                </c:pt>
                <c:pt idx="1515">
                  <c:v>3.7890000000000001</c:v>
                </c:pt>
                <c:pt idx="1516">
                  <c:v>3.7879999999999998</c:v>
                </c:pt>
                <c:pt idx="1517">
                  <c:v>3.7879999999999998</c:v>
                </c:pt>
                <c:pt idx="1518">
                  <c:v>3.7879999999999998</c:v>
                </c:pt>
                <c:pt idx="1519">
                  <c:v>3.7879999999999998</c:v>
                </c:pt>
                <c:pt idx="1520">
                  <c:v>3.7879999999999998</c:v>
                </c:pt>
                <c:pt idx="1521">
                  <c:v>3.7879999999999998</c:v>
                </c:pt>
                <c:pt idx="1522">
                  <c:v>3.7879999999999998</c:v>
                </c:pt>
                <c:pt idx="1523">
                  <c:v>3.7869999999999999</c:v>
                </c:pt>
                <c:pt idx="1524">
                  <c:v>3.7869999999999999</c:v>
                </c:pt>
                <c:pt idx="1525">
                  <c:v>3.7869999999999999</c:v>
                </c:pt>
                <c:pt idx="1526">
                  <c:v>3.7869999999999999</c:v>
                </c:pt>
                <c:pt idx="1527">
                  <c:v>3.7869999999999999</c:v>
                </c:pt>
                <c:pt idx="1528">
                  <c:v>3.7869999999999999</c:v>
                </c:pt>
                <c:pt idx="1529">
                  <c:v>3.7869999999999999</c:v>
                </c:pt>
                <c:pt idx="1530">
                  <c:v>3.7869999999999999</c:v>
                </c:pt>
                <c:pt idx="1531">
                  <c:v>3.7869999999999999</c:v>
                </c:pt>
                <c:pt idx="1532">
                  <c:v>3.7869999999999999</c:v>
                </c:pt>
                <c:pt idx="1533">
                  <c:v>3.7850000000000001</c:v>
                </c:pt>
                <c:pt idx="1534">
                  <c:v>3.7850000000000001</c:v>
                </c:pt>
                <c:pt idx="1535">
                  <c:v>3.7850000000000001</c:v>
                </c:pt>
                <c:pt idx="1536">
                  <c:v>3.7850000000000001</c:v>
                </c:pt>
                <c:pt idx="1537">
                  <c:v>3.7850000000000001</c:v>
                </c:pt>
                <c:pt idx="1538">
                  <c:v>3.7850000000000001</c:v>
                </c:pt>
                <c:pt idx="1539">
                  <c:v>3.7850000000000001</c:v>
                </c:pt>
                <c:pt idx="1540">
                  <c:v>3.7850000000000001</c:v>
                </c:pt>
                <c:pt idx="1541">
                  <c:v>3.7839999999999998</c:v>
                </c:pt>
                <c:pt idx="1542">
                  <c:v>3.7850000000000001</c:v>
                </c:pt>
                <c:pt idx="1543">
                  <c:v>3.7839999999999998</c:v>
                </c:pt>
                <c:pt idx="1544">
                  <c:v>3.7839999999999998</c:v>
                </c:pt>
                <c:pt idx="1545">
                  <c:v>3.7839999999999998</c:v>
                </c:pt>
                <c:pt idx="1546">
                  <c:v>3.7839999999999998</c:v>
                </c:pt>
                <c:pt idx="1547">
                  <c:v>3.7839999999999998</c:v>
                </c:pt>
                <c:pt idx="1548">
                  <c:v>3.7839999999999998</c:v>
                </c:pt>
                <c:pt idx="1549">
                  <c:v>3.7839999999999998</c:v>
                </c:pt>
                <c:pt idx="1550">
                  <c:v>3.7839999999999998</c:v>
                </c:pt>
                <c:pt idx="1551">
                  <c:v>3.7839999999999998</c:v>
                </c:pt>
                <c:pt idx="1552">
                  <c:v>3.7839999999999998</c:v>
                </c:pt>
                <c:pt idx="1553">
                  <c:v>3.7839999999999998</c:v>
                </c:pt>
                <c:pt idx="1554">
                  <c:v>3.7829999999999999</c:v>
                </c:pt>
                <c:pt idx="1555">
                  <c:v>3.7829999999999999</c:v>
                </c:pt>
                <c:pt idx="1556">
                  <c:v>3.7829999999999999</c:v>
                </c:pt>
                <c:pt idx="1557">
                  <c:v>3.7829999999999999</c:v>
                </c:pt>
                <c:pt idx="1558">
                  <c:v>3.7829999999999999</c:v>
                </c:pt>
                <c:pt idx="1559">
                  <c:v>3.7829999999999999</c:v>
                </c:pt>
                <c:pt idx="1560">
                  <c:v>3.7829999999999999</c:v>
                </c:pt>
                <c:pt idx="1561">
                  <c:v>3.7829999999999999</c:v>
                </c:pt>
                <c:pt idx="1562">
                  <c:v>3.782</c:v>
                </c:pt>
                <c:pt idx="1563">
                  <c:v>3.782</c:v>
                </c:pt>
                <c:pt idx="1564">
                  <c:v>3.782</c:v>
                </c:pt>
                <c:pt idx="1565">
                  <c:v>3.782</c:v>
                </c:pt>
                <c:pt idx="1566">
                  <c:v>3.782</c:v>
                </c:pt>
                <c:pt idx="1567">
                  <c:v>3.782</c:v>
                </c:pt>
                <c:pt idx="1568">
                  <c:v>3.782</c:v>
                </c:pt>
                <c:pt idx="1569">
                  <c:v>3.782</c:v>
                </c:pt>
                <c:pt idx="1570">
                  <c:v>3.782</c:v>
                </c:pt>
                <c:pt idx="1571">
                  <c:v>3.78</c:v>
                </c:pt>
                <c:pt idx="1572">
                  <c:v>3.78</c:v>
                </c:pt>
                <c:pt idx="1573">
                  <c:v>3.78</c:v>
                </c:pt>
                <c:pt idx="1574">
                  <c:v>3.78</c:v>
                </c:pt>
                <c:pt idx="1575">
                  <c:v>3.78</c:v>
                </c:pt>
                <c:pt idx="1576">
                  <c:v>3.78</c:v>
                </c:pt>
                <c:pt idx="1577">
                  <c:v>3.78</c:v>
                </c:pt>
                <c:pt idx="1578">
                  <c:v>3.7789999999999999</c:v>
                </c:pt>
                <c:pt idx="1579">
                  <c:v>3.7789999999999999</c:v>
                </c:pt>
                <c:pt idx="1580">
                  <c:v>3.7789999999999999</c:v>
                </c:pt>
                <c:pt idx="1581">
                  <c:v>3.7789999999999999</c:v>
                </c:pt>
                <c:pt idx="1582">
                  <c:v>3.7789999999999999</c:v>
                </c:pt>
                <c:pt idx="1583">
                  <c:v>3.7789999999999999</c:v>
                </c:pt>
                <c:pt idx="1584">
                  <c:v>3.7789999999999999</c:v>
                </c:pt>
                <c:pt idx="1585">
                  <c:v>3.7789999999999999</c:v>
                </c:pt>
                <c:pt idx="1586">
                  <c:v>3.7789999999999999</c:v>
                </c:pt>
                <c:pt idx="1587">
                  <c:v>3.778</c:v>
                </c:pt>
                <c:pt idx="1588">
                  <c:v>3.778</c:v>
                </c:pt>
                <c:pt idx="1589">
                  <c:v>3.778</c:v>
                </c:pt>
                <c:pt idx="1590">
                  <c:v>3.778</c:v>
                </c:pt>
                <c:pt idx="1591">
                  <c:v>3.778</c:v>
                </c:pt>
                <c:pt idx="1592">
                  <c:v>3.7770000000000001</c:v>
                </c:pt>
                <c:pt idx="1593">
                  <c:v>3.7770000000000001</c:v>
                </c:pt>
                <c:pt idx="1594">
                  <c:v>3.7770000000000001</c:v>
                </c:pt>
                <c:pt idx="1595">
                  <c:v>3.7770000000000001</c:v>
                </c:pt>
                <c:pt idx="1596">
                  <c:v>3.7770000000000001</c:v>
                </c:pt>
                <c:pt idx="1597">
                  <c:v>3.7770000000000001</c:v>
                </c:pt>
                <c:pt idx="1598">
                  <c:v>3.7770000000000001</c:v>
                </c:pt>
                <c:pt idx="1599">
                  <c:v>3.7749999999999999</c:v>
                </c:pt>
                <c:pt idx="1600">
                  <c:v>3.7770000000000001</c:v>
                </c:pt>
                <c:pt idx="1601">
                  <c:v>3.7749999999999999</c:v>
                </c:pt>
                <c:pt idx="1602">
                  <c:v>3.7749999999999999</c:v>
                </c:pt>
                <c:pt idx="1603">
                  <c:v>3.7749999999999999</c:v>
                </c:pt>
                <c:pt idx="1604">
                  <c:v>3.7749999999999999</c:v>
                </c:pt>
                <c:pt idx="1605">
                  <c:v>3.7749999999999999</c:v>
                </c:pt>
                <c:pt idx="1606">
                  <c:v>3.7749999999999999</c:v>
                </c:pt>
                <c:pt idx="1607">
                  <c:v>3.7749999999999999</c:v>
                </c:pt>
                <c:pt idx="1608">
                  <c:v>3.774</c:v>
                </c:pt>
                <c:pt idx="1609">
                  <c:v>3.774</c:v>
                </c:pt>
                <c:pt idx="1610">
                  <c:v>3.774</c:v>
                </c:pt>
                <c:pt idx="1611">
                  <c:v>3.774</c:v>
                </c:pt>
                <c:pt idx="1612">
                  <c:v>3.774</c:v>
                </c:pt>
                <c:pt idx="1613">
                  <c:v>3.774</c:v>
                </c:pt>
                <c:pt idx="1614">
                  <c:v>3.774</c:v>
                </c:pt>
                <c:pt idx="1615">
                  <c:v>3.774</c:v>
                </c:pt>
                <c:pt idx="1616">
                  <c:v>3.774</c:v>
                </c:pt>
                <c:pt idx="1617">
                  <c:v>3.774</c:v>
                </c:pt>
                <c:pt idx="1618">
                  <c:v>3.774</c:v>
                </c:pt>
                <c:pt idx="1619">
                  <c:v>3.774</c:v>
                </c:pt>
                <c:pt idx="1620">
                  <c:v>3.774</c:v>
                </c:pt>
                <c:pt idx="1621">
                  <c:v>3.7730000000000001</c:v>
                </c:pt>
                <c:pt idx="1622">
                  <c:v>3.774</c:v>
                </c:pt>
                <c:pt idx="1623">
                  <c:v>3.7730000000000001</c:v>
                </c:pt>
                <c:pt idx="1624">
                  <c:v>3.7730000000000001</c:v>
                </c:pt>
                <c:pt idx="1625">
                  <c:v>3.7730000000000001</c:v>
                </c:pt>
                <c:pt idx="1626">
                  <c:v>3.7730000000000001</c:v>
                </c:pt>
                <c:pt idx="1627">
                  <c:v>3.7730000000000001</c:v>
                </c:pt>
                <c:pt idx="1628">
                  <c:v>3.7730000000000001</c:v>
                </c:pt>
                <c:pt idx="1629">
                  <c:v>3.7719999999999998</c:v>
                </c:pt>
                <c:pt idx="1630">
                  <c:v>3.7730000000000001</c:v>
                </c:pt>
                <c:pt idx="1631">
                  <c:v>3.7719999999999998</c:v>
                </c:pt>
                <c:pt idx="1632">
                  <c:v>3.7719999999999998</c:v>
                </c:pt>
                <c:pt idx="1633">
                  <c:v>3.7719999999999998</c:v>
                </c:pt>
                <c:pt idx="1634">
                  <c:v>3.7719999999999998</c:v>
                </c:pt>
                <c:pt idx="1635">
                  <c:v>3.7719999999999998</c:v>
                </c:pt>
                <c:pt idx="1636">
                  <c:v>3.7719999999999998</c:v>
                </c:pt>
                <c:pt idx="1637">
                  <c:v>3.7719999999999998</c:v>
                </c:pt>
                <c:pt idx="1638">
                  <c:v>3.7719999999999998</c:v>
                </c:pt>
                <c:pt idx="1639">
                  <c:v>3.7719999999999998</c:v>
                </c:pt>
                <c:pt idx="1640">
                  <c:v>3.7719999999999998</c:v>
                </c:pt>
                <c:pt idx="1641">
                  <c:v>3.7719999999999998</c:v>
                </c:pt>
                <c:pt idx="1642">
                  <c:v>3.77</c:v>
                </c:pt>
                <c:pt idx="1643">
                  <c:v>3.77</c:v>
                </c:pt>
                <c:pt idx="1644">
                  <c:v>3.77</c:v>
                </c:pt>
                <c:pt idx="1645">
                  <c:v>3.77</c:v>
                </c:pt>
                <c:pt idx="1646">
                  <c:v>3.77</c:v>
                </c:pt>
                <c:pt idx="1647">
                  <c:v>3.77</c:v>
                </c:pt>
                <c:pt idx="1648">
                  <c:v>3.7690000000000001</c:v>
                </c:pt>
                <c:pt idx="1649">
                  <c:v>3.7690000000000001</c:v>
                </c:pt>
                <c:pt idx="1650">
                  <c:v>3.7690000000000001</c:v>
                </c:pt>
                <c:pt idx="1651">
                  <c:v>3.7690000000000001</c:v>
                </c:pt>
                <c:pt idx="1652">
                  <c:v>3.7690000000000001</c:v>
                </c:pt>
                <c:pt idx="1653">
                  <c:v>3.7690000000000001</c:v>
                </c:pt>
                <c:pt idx="1654">
                  <c:v>3.7690000000000001</c:v>
                </c:pt>
                <c:pt idx="1655">
                  <c:v>3.7690000000000001</c:v>
                </c:pt>
                <c:pt idx="1656">
                  <c:v>3.7690000000000001</c:v>
                </c:pt>
                <c:pt idx="1657">
                  <c:v>3.7690000000000001</c:v>
                </c:pt>
                <c:pt idx="1658">
                  <c:v>3.7690000000000001</c:v>
                </c:pt>
                <c:pt idx="1659">
                  <c:v>3.7690000000000001</c:v>
                </c:pt>
                <c:pt idx="1660">
                  <c:v>3.7679999999999998</c:v>
                </c:pt>
                <c:pt idx="1661">
                  <c:v>3.7679999999999998</c:v>
                </c:pt>
                <c:pt idx="1662">
                  <c:v>3.7679999999999998</c:v>
                </c:pt>
                <c:pt idx="1663">
                  <c:v>3.7679999999999998</c:v>
                </c:pt>
                <c:pt idx="1664">
                  <c:v>3.7679999999999998</c:v>
                </c:pt>
                <c:pt idx="1665">
                  <c:v>3.7669999999999999</c:v>
                </c:pt>
                <c:pt idx="1666">
                  <c:v>3.7679999999999998</c:v>
                </c:pt>
                <c:pt idx="1667">
                  <c:v>3.7669999999999999</c:v>
                </c:pt>
                <c:pt idx="1668">
                  <c:v>3.7669999999999999</c:v>
                </c:pt>
                <c:pt idx="1669">
                  <c:v>3.7669999999999999</c:v>
                </c:pt>
                <c:pt idx="1670">
                  <c:v>3.7679999999999998</c:v>
                </c:pt>
                <c:pt idx="1671">
                  <c:v>3.7669999999999999</c:v>
                </c:pt>
                <c:pt idx="1672">
                  <c:v>3.7669999999999999</c:v>
                </c:pt>
                <c:pt idx="1673">
                  <c:v>3.7669999999999999</c:v>
                </c:pt>
                <c:pt idx="1674">
                  <c:v>3.7650000000000001</c:v>
                </c:pt>
                <c:pt idx="1675">
                  <c:v>3.7669999999999999</c:v>
                </c:pt>
                <c:pt idx="1676">
                  <c:v>3.7669999999999999</c:v>
                </c:pt>
                <c:pt idx="1677">
                  <c:v>3.7669999999999999</c:v>
                </c:pt>
                <c:pt idx="1678">
                  <c:v>3.7650000000000001</c:v>
                </c:pt>
                <c:pt idx="1679">
                  <c:v>3.7650000000000001</c:v>
                </c:pt>
                <c:pt idx="1680">
                  <c:v>3.7650000000000001</c:v>
                </c:pt>
                <c:pt idx="1681">
                  <c:v>3.7650000000000001</c:v>
                </c:pt>
                <c:pt idx="1682">
                  <c:v>3.7650000000000001</c:v>
                </c:pt>
                <c:pt idx="1683">
                  <c:v>3.7650000000000001</c:v>
                </c:pt>
                <c:pt idx="1684">
                  <c:v>3.7650000000000001</c:v>
                </c:pt>
                <c:pt idx="1685">
                  <c:v>3.7650000000000001</c:v>
                </c:pt>
                <c:pt idx="1686">
                  <c:v>3.7639999999999998</c:v>
                </c:pt>
                <c:pt idx="1687">
                  <c:v>3.7639999999999998</c:v>
                </c:pt>
                <c:pt idx="1688">
                  <c:v>3.7639999999999998</c:v>
                </c:pt>
                <c:pt idx="1689">
                  <c:v>3.7639999999999998</c:v>
                </c:pt>
                <c:pt idx="1690">
                  <c:v>3.7639999999999998</c:v>
                </c:pt>
                <c:pt idx="1691">
                  <c:v>3.7639999999999998</c:v>
                </c:pt>
                <c:pt idx="1692">
                  <c:v>3.7639999999999998</c:v>
                </c:pt>
                <c:pt idx="1693">
                  <c:v>3.7639999999999998</c:v>
                </c:pt>
                <c:pt idx="1694">
                  <c:v>3.7639999999999998</c:v>
                </c:pt>
                <c:pt idx="1695">
                  <c:v>3.7639999999999998</c:v>
                </c:pt>
                <c:pt idx="1696">
                  <c:v>3.7639999999999998</c:v>
                </c:pt>
                <c:pt idx="1697">
                  <c:v>3.7639999999999998</c:v>
                </c:pt>
                <c:pt idx="1698">
                  <c:v>3.7639999999999998</c:v>
                </c:pt>
                <c:pt idx="1699">
                  <c:v>3.7639999999999998</c:v>
                </c:pt>
                <c:pt idx="1700">
                  <c:v>3.7639999999999998</c:v>
                </c:pt>
                <c:pt idx="1701">
                  <c:v>3.7629999999999999</c:v>
                </c:pt>
                <c:pt idx="1702">
                  <c:v>3.7639999999999998</c:v>
                </c:pt>
                <c:pt idx="1703">
                  <c:v>3.7629999999999999</c:v>
                </c:pt>
                <c:pt idx="1704">
                  <c:v>3.7629999999999999</c:v>
                </c:pt>
                <c:pt idx="1705">
                  <c:v>3.7629999999999999</c:v>
                </c:pt>
                <c:pt idx="1706">
                  <c:v>3.7629999999999999</c:v>
                </c:pt>
                <c:pt idx="1707">
                  <c:v>3.7629999999999999</c:v>
                </c:pt>
                <c:pt idx="1708">
                  <c:v>3.7629999999999999</c:v>
                </c:pt>
                <c:pt idx="1709">
                  <c:v>3.7629999999999999</c:v>
                </c:pt>
                <c:pt idx="1710">
                  <c:v>3.762</c:v>
                </c:pt>
                <c:pt idx="1711">
                  <c:v>3.762</c:v>
                </c:pt>
                <c:pt idx="1712">
                  <c:v>3.762</c:v>
                </c:pt>
                <c:pt idx="1713">
                  <c:v>3.762</c:v>
                </c:pt>
                <c:pt idx="1714">
                  <c:v>3.7629999999999999</c:v>
                </c:pt>
                <c:pt idx="1715">
                  <c:v>3.762</c:v>
                </c:pt>
                <c:pt idx="1716">
                  <c:v>3.762</c:v>
                </c:pt>
                <c:pt idx="1717">
                  <c:v>3.762</c:v>
                </c:pt>
                <c:pt idx="1718">
                  <c:v>3.762</c:v>
                </c:pt>
                <c:pt idx="1719">
                  <c:v>3.762</c:v>
                </c:pt>
                <c:pt idx="1720">
                  <c:v>3.762</c:v>
                </c:pt>
                <c:pt idx="1721">
                  <c:v>3.76</c:v>
                </c:pt>
                <c:pt idx="1722">
                  <c:v>3.76</c:v>
                </c:pt>
                <c:pt idx="1723">
                  <c:v>3.76</c:v>
                </c:pt>
                <c:pt idx="1724">
                  <c:v>3.76</c:v>
                </c:pt>
                <c:pt idx="1725">
                  <c:v>3.76</c:v>
                </c:pt>
                <c:pt idx="1726">
                  <c:v>3.76</c:v>
                </c:pt>
                <c:pt idx="1727">
                  <c:v>3.76</c:v>
                </c:pt>
                <c:pt idx="1728">
                  <c:v>3.7589999999999999</c:v>
                </c:pt>
                <c:pt idx="1729">
                  <c:v>3.76</c:v>
                </c:pt>
                <c:pt idx="1730">
                  <c:v>3.7589999999999999</c:v>
                </c:pt>
                <c:pt idx="1731">
                  <c:v>3.7589999999999999</c:v>
                </c:pt>
                <c:pt idx="1732">
                  <c:v>3.7589999999999999</c:v>
                </c:pt>
                <c:pt idx="1733">
                  <c:v>3.7589999999999999</c:v>
                </c:pt>
                <c:pt idx="1734">
                  <c:v>3.7589999999999999</c:v>
                </c:pt>
                <c:pt idx="1735">
                  <c:v>3.7589999999999999</c:v>
                </c:pt>
                <c:pt idx="1736">
                  <c:v>3.7589999999999999</c:v>
                </c:pt>
                <c:pt idx="1737">
                  <c:v>3.7589999999999999</c:v>
                </c:pt>
                <c:pt idx="1738">
                  <c:v>3.7589999999999999</c:v>
                </c:pt>
                <c:pt idx="1739">
                  <c:v>3.7589999999999999</c:v>
                </c:pt>
                <c:pt idx="1740">
                  <c:v>3.7589999999999999</c:v>
                </c:pt>
                <c:pt idx="1741">
                  <c:v>3.7589999999999999</c:v>
                </c:pt>
                <c:pt idx="1742">
                  <c:v>3.7589999999999999</c:v>
                </c:pt>
                <c:pt idx="1743">
                  <c:v>3.7589999999999999</c:v>
                </c:pt>
                <c:pt idx="1744">
                  <c:v>3.7589999999999999</c:v>
                </c:pt>
                <c:pt idx="1745">
                  <c:v>3.7589999999999999</c:v>
                </c:pt>
                <c:pt idx="1746">
                  <c:v>3.7589999999999999</c:v>
                </c:pt>
                <c:pt idx="1747">
                  <c:v>3.758</c:v>
                </c:pt>
                <c:pt idx="1748">
                  <c:v>3.758</c:v>
                </c:pt>
                <c:pt idx="1749">
                  <c:v>3.758</c:v>
                </c:pt>
                <c:pt idx="1750">
                  <c:v>3.758</c:v>
                </c:pt>
                <c:pt idx="1751">
                  <c:v>3.758</c:v>
                </c:pt>
                <c:pt idx="1752">
                  <c:v>3.7570000000000001</c:v>
                </c:pt>
                <c:pt idx="1753">
                  <c:v>3.758</c:v>
                </c:pt>
                <c:pt idx="1754">
                  <c:v>3.7570000000000001</c:v>
                </c:pt>
                <c:pt idx="1755">
                  <c:v>3.7570000000000001</c:v>
                </c:pt>
                <c:pt idx="1756">
                  <c:v>3.7570000000000001</c:v>
                </c:pt>
                <c:pt idx="1757">
                  <c:v>3.7570000000000001</c:v>
                </c:pt>
                <c:pt idx="1758">
                  <c:v>3.7570000000000001</c:v>
                </c:pt>
                <c:pt idx="1759">
                  <c:v>3.7549999999999999</c:v>
                </c:pt>
                <c:pt idx="1760">
                  <c:v>3.7570000000000001</c:v>
                </c:pt>
                <c:pt idx="1761">
                  <c:v>3.7549999999999999</c:v>
                </c:pt>
                <c:pt idx="1762">
                  <c:v>3.7549999999999999</c:v>
                </c:pt>
                <c:pt idx="1763">
                  <c:v>3.7549999999999999</c:v>
                </c:pt>
                <c:pt idx="1764">
                  <c:v>3.7549999999999999</c:v>
                </c:pt>
                <c:pt idx="1765">
                  <c:v>3.7549999999999999</c:v>
                </c:pt>
                <c:pt idx="1766">
                  <c:v>3.754</c:v>
                </c:pt>
                <c:pt idx="1767">
                  <c:v>3.754</c:v>
                </c:pt>
                <c:pt idx="1768">
                  <c:v>3.7549999999999999</c:v>
                </c:pt>
                <c:pt idx="1769">
                  <c:v>3.754</c:v>
                </c:pt>
                <c:pt idx="1770">
                  <c:v>3.754</c:v>
                </c:pt>
                <c:pt idx="1771">
                  <c:v>3.754</c:v>
                </c:pt>
                <c:pt idx="1772">
                  <c:v>3.754</c:v>
                </c:pt>
                <c:pt idx="1773">
                  <c:v>3.754</c:v>
                </c:pt>
                <c:pt idx="1774">
                  <c:v>3.754</c:v>
                </c:pt>
                <c:pt idx="1775">
                  <c:v>3.754</c:v>
                </c:pt>
                <c:pt idx="1776">
                  <c:v>3.754</c:v>
                </c:pt>
                <c:pt idx="1777">
                  <c:v>3.754</c:v>
                </c:pt>
                <c:pt idx="1778">
                  <c:v>3.754</c:v>
                </c:pt>
                <c:pt idx="1779">
                  <c:v>3.754</c:v>
                </c:pt>
                <c:pt idx="1780">
                  <c:v>3.7530000000000001</c:v>
                </c:pt>
                <c:pt idx="1781">
                  <c:v>3.754</c:v>
                </c:pt>
                <c:pt idx="1782">
                  <c:v>3.7530000000000001</c:v>
                </c:pt>
                <c:pt idx="1783">
                  <c:v>3.754</c:v>
                </c:pt>
                <c:pt idx="1784">
                  <c:v>3.754</c:v>
                </c:pt>
                <c:pt idx="1785">
                  <c:v>3.7530000000000001</c:v>
                </c:pt>
                <c:pt idx="1786">
                  <c:v>3.7530000000000001</c:v>
                </c:pt>
                <c:pt idx="1787">
                  <c:v>3.7530000000000001</c:v>
                </c:pt>
                <c:pt idx="1788">
                  <c:v>3.7530000000000001</c:v>
                </c:pt>
                <c:pt idx="1789">
                  <c:v>3.7530000000000001</c:v>
                </c:pt>
                <c:pt idx="1790">
                  <c:v>3.7530000000000001</c:v>
                </c:pt>
                <c:pt idx="1791">
                  <c:v>3.7530000000000001</c:v>
                </c:pt>
                <c:pt idx="1792">
                  <c:v>3.7530000000000001</c:v>
                </c:pt>
                <c:pt idx="1793">
                  <c:v>3.7509999999999999</c:v>
                </c:pt>
                <c:pt idx="1794">
                  <c:v>3.7509999999999999</c:v>
                </c:pt>
                <c:pt idx="1795">
                  <c:v>3.7509999999999999</c:v>
                </c:pt>
                <c:pt idx="1796">
                  <c:v>3.7509999999999999</c:v>
                </c:pt>
                <c:pt idx="1797">
                  <c:v>3.7509999999999999</c:v>
                </c:pt>
                <c:pt idx="1798">
                  <c:v>3.7509999999999999</c:v>
                </c:pt>
                <c:pt idx="1799">
                  <c:v>3.7509999999999999</c:v>
                </c:pt>
                <c:pt idx="1800">
                  <c:v>3.7509999999999999</c:v>
                </c:pt>
                <c:pt idx="1801">
                  <c:v>3.7509999999999999</c:v>
                </c:pt>
                <c:pt idx="1802">
                  <c:v>3.75</c:v>
                </c:pt>
                <c:pt idx="1803">
                  <c:v>3.75</c:v>
                </c:pt>
                <c:pt idx="1804">
                  <c:v>3.75</c:v>
                </c:pt>
                <c:pt idx="1805">
                  <c:v>3.75</c:v>
                </c:pt>
                <c:pt idx="1806">
                  <c:v>3.7509999999999999</c:v>
                </c:pt>
                <c:pt idx="1807">
                  <c:v>3.75</c:v>
                </c:pt>
                <c:pt idx="1808">
                  <c:v>3.75</c:v>
                </c:pt>
                <c:pt idx="1809">
                  <c:v>3.75</c:v>
                </c:pt>
                <c:pt idx="1810">
                  <c:v>3.75</c:v>
                </c:pt>
                <c:pt idx="1811">
                  <c:v>3.7490000000000001</c:v>
                </c:pt>
                <c:pt idx="1812">
                  <c:v>3.7490000000000001</c:v>
                </c:pt>
                <c:pt idx="1813">
                  <c:v>3.75</c:v>
                </c:pt>
                <c:pt idx="1814">
                  <c:v>3.7490000000000001</c:v>
                </c:pt>
                <c:pt idx="1815">
                  <c:v>3.7490000000000001</c:v>
                </c:pt>
                <c:pt idx="1816">
                  <c:v>3.7490000000000001</c:v>
                </c:pt>
                <c:pt idx="1817">
                  <c:v>3.7490000000000001</c:v>
                </c:pt>
                <c:pt idx="1818">
                  <c:v>3.7490000000000001</c:v>
                </c:pt>
                <c:pt idx="1819">
                  <c:v>3.7490000000000001</c:v>
                </c:pt>
                <c:pt idx="1820">
                  <c:v>3.7490000000000001</c:v>
                </c:pt>
                <c:pt idx="1821">
                  <c:v>3.7490000000000001</c:v>
                </c:pt>
                <c:pt idx="1822">
                  <c:v>3.7490000000000001</c:v>
                </c:pt>
                <c:pt idx="1823">
                  <c:v>3.7490000000000001</c:v>
                </c:pt>
                <c:pt idx="1824">
                  <c:v>3.7490000000000001</c:v>
                </c:pt>
                <c:pt idx="1825">
                  <c:v>3.7480000000000002</c:v>
                </c:pt>
                <c:pt idx="1826">
                  <c:v>3.7490000000000001</c:v>
                </c:pt>
                <c:pt idx="1827">
                  <c:v>3.7480000000000002</c:v>
                </c:pt>
                <c:pt idx="1828">
                  <c:v>3.7480000000000002</c:v>
                </c:pt>
                <c:pt idx="1829">
                  <c:v>3.7480000000000002</c:v>
                </c:pt>
                <c:pt idx="1830">
                  <c:v>3.7480000000000002</c:v>
                </c:pt>
                <c:pt idx="1831">
                  <c:v>3.7480000000000002</c:v>
                </c:pt>
                <c:pt idx="1832">
                  <c:v>3.7480000000000002</c:v>
                </c:pt>
                <c:pt idx="1833">
                  <c:v>3.746</c:v>
                </c:pt>
                <c:pt idx="1834">
                  <c:v>3.746</c:v>
                </c:pt>
                <c:pt idx="1835">
                  <c:v>3.746</c:v>
                </c:pt>
                <c:pt idx="1836">
                  <c:v>3.746</c:v>
                </c:pt>
                <c:pt idx="1837">
                  <c:v>3.746</c:v>
                </c:pt>
                <c:pt idx="1838">
                  <c:v>3.746</c:v>
                </c:pt>
                <c:pt idx="1839">
                  <c:v>3.746</c:v>
                </c:pt>
                <c:pt idx="1840">
                  <c:v>3.746</c:v>
                </c:pt>
                <c:pt idx="1841">
                  <c:v>3.746</c:v>
                </c:pt>
                <c:pt idx="1842">
                  <c:v>3.746</c:v>
                </c:pt>
                <c:pt idx="1843">
                  <c:v>3.7450000000000001</c:v>
                </c:pt>
                <c:pt idx="1844">
                  <c:v>3.746</c:v>
                </c:pt>
                <c:pt idx="1845">
                  <c:v>3.7450000000000001</c:v>
                </c:pt>
                <c:pt idx="1846">
                  <c:v>3.7450000000000001</c:v>
                </c:pt>
                <c:pt idx="1847">
                  <c:v>3.7450000000000001</c:v>
                </c:pt>
                <c:pt idx="1848">
                  <c:v>3.7450000000000001</c:v>
                </c:pt>
                <c:pt idx="1849">
                  <c:v>3.7450000000000001</c:v>
                </c:pt>
                <c:pt idx="1850">
                  <c:v>3.7450000000000001</c:v>
                </c:pt>
                <c:pt idx="1851">
                  <c:v>3.7450000000000001</c:v>
                </c:pt>
                <c:pt idx="1852">
                  <c:v>3.7450000000000001</c:v>
                </c:pt>
                <c:pt idx="1853">
                  <c:v>3.7440000000000002</c:v>
                </c:pt>
                <c:pt idx="1854">
                  <c:v>3.7450000000000001</c:v>
                </c:pt>
                <c:pt idx="1855">
                  <c:v>3.7440000000000002</c:v>
                </c:pt>
                <c:pt idx="1856">
                  <c:v>3.7440000000000002</c:v>
                </c:pt>
                <c:pt idx="1857">
                  <c:v>3.7450000000000001</c:v>
                </c:pt>
                <c:pt idx="1858">
                  <c:v>3.7450000000000001</c:v>
                </c:pt>
                <c:pt idx="1859">
                  <c:v>3.7440000000000002</c:v>
                </c:pt>
                <c:pt idx="1860">
                  <c:v>3.7440000000000002</c:v>
                </c:pt>
                <c:pt idx="1861">
                  <c:v>3.7440000000000002</c:v>
                </c:pt>
                <c:pt idx="1862">
                  <c:v>3.7440000000000002</c:v>
                </c:pt>
                <c:pt idx="1863">
                  <c:v>3.7440000000000002</c:v>
                </c:pt>
                <c:pt idx="1864">
                  <c:v>3.7440000000000002</c:v>
                </c:pt>
                <c:pt idx="1865">
                  <c:v>3.7440000000000002</c:v>
                </c:pt>
                <c:pt idx="1866">
                  <c:v>3.7440000000000002</c:v>
                </c:pt>
                <c:pt idx="1867">
                  <c:v>3.7440000000000002</c:v>
                </c:pt>
                <c:pt idx="1868">
                  <c:v>3.7440000000000002</c:v>
                </c:pt>
                <c:pt idx="1869">
                  <c:v>3.7429999999999999</c:v>
                </c:pt>
                <c:pt idx="1870">
                  <c:v>3.7440000000000002</c:v>
                </c:pt>
                <c:pt idx="1871">
                  <c:v>3.7440000000000002</c:v>
                </c:pt>
                <c:pt idx="1872">
                  <c:v>3.7440000000000002</c:v>
                </c:pt>
                <c:pt idx="1873">
                  <c:v>3.7440000000000002</c:v>
                </c:pt>
                <c:pt idx="1874">
                  <c:v>3.7429999999999999</c:v>
                </c:pt>
                <c:pt idx="1875">
                  <c:v>3.7440000000000002</c:v>
                </c:pt>
                <c:pt idx="1876">
                  <c:v>3.7429999999999999</c:v>
                </c:pt>
                <c:pt idx="1877">
                  <c:v>3.7429999999999999</c:v>
                </c:pt>
                <c:pt idx="1878">
                  <c:v>3.7429999999999999</c:v>
                </c:pt>
                <c:pt idx="1879">
                  <c:v>3.7429999999999999</c:v>
                </c:pt>
                <c:pt idx="1880">
                  <c:v>3.7429999999999999</c:v>
                </c:pt>
                <c:pt idx="1881">
                  <c:v>3.7410000000000001</c:v>
                </c:pt>
                <c:pt idx="1882">
                  <c:v>3.7429999999999999</c:v>
                </c:pt>
                <c:pt idx="1883">
                  <c:v>3.7410000000000001</c:v>
                </c:pt>
                <c:pt idx="1884">
                  <c:v>3.7410000000000001</c:v>
                </c:pt>
                <c:pt idx="1885">
                  <c:v>3.7410000000000001</c:v>
                </c:pt>
                <c:pt idx="1886">
                  <c:v>3.7410000000000001</c:v>
                </c:pt>
                <c:pt idx="1887">
                  <c:v>3.7410000000000001</c:v>
                </c:pt>
                <c:pt idx="1888">
                  <c:v>3.7410000000000001</c:v>
                </c:pt>
                <c:pt idx="1889">
                  <c:v>3.7410000000000001</c:v>
                </c:pt>
                <c:pt idx="1890">
                  <c:v>3.7410000000000001</c:v>
                </c:pt>
                <c:pt idx="1891">
                  <c:v>3.7410000000000001</c:v>
                </c:pt>
                <c:pt idx="1892">
                  <c:v>3.7410000000000001</c:v>
                </c:pt>
                <c:pt idx="1893">
                  <c:v>3.7410000000000001</c:v>
                </c:pt>
                <c:pt idx="1894">
                  <c:v>3.74</c:v>
                </c:pt>
                <c:pt idx="1895">
                  <c:v>3.74</c:v>
                </c:pt>
                <c:pt idx="1896">
                  <c:v>3.74</c:v>
                </c:pt>
                <c:pt idx="1897">
                  <c:v>3.74</c:v>
                </c:pt>
                <c:pt idx="1898">
                  <c:v>3.74</c:v>
                </c:pt>
                <c:pt idx="1899">
                  <c:v>3.74</c:v>
                </c:pt>
                <c:pt idx="1900">
                  <c:v>3.7389999999999999</c:v>
                </c:pt>
                <c:pt idx="1901">
                  <c:v>3.74</c:v>
                </c:pt>
                <c:pt idx="1902">
                  <c:v>3.74</c:v>
                </c:pt>
                <c:pt idx="1903">
                  <c:v>3.7389999999999999</c:v>
                </c:pt>
                <c:pt idx="1904">
                  <c:v>3.7389999999999999</c:v>
                </c:pt>
                <c:pt idx="1905">
                  <c:v>3.7389999999999999</c:v>
                </c:pt>
                <c:pt idx="1906">
                  <c:v>3.7389999999999999</c:v>
                </c:pt>
                <c:pt idx="1907">
                  <c:v>3.7389999999999999</c:v>
                </c:pt>
                <c:pt idx="1908">
                  <c:v>3.7389999999999999</c:v>
                </c:pt>
                <c:pt idx="1909">
                  <c:v>3.7389999999999999</c:v>
                </c:pt>
                <c:pt idx="1910">
                  <c:v>3.7389999999999999</c:v>
                </c:pt>
                <c:pt idx="1911">
                  <c:v>3.7389999999999999</c:v>
                </c:pt>
                <c:pt idx="1912">
                  <c:v>3.7389999999999999</c:v>
                </c:pt>
                <c:pt idx="1913">
                  <c:v>3.7389999999999999</c:v>
                </c:pt>
                <c:pt idx="1914">
                  <c:v>3.7389999999999999</c:v>
                </c:pt>
                <c:pt idx="1915">
                  <c:v>3.7389999999999999</c:v>
                </c:pt>
                <c:pt idx="1916">
                  <c:v>3.7389999999999999</c:v>
                </c:pt>
                <c:pt idx="1917">
                  <c:v>3.7389999999999999</c:v>
                </c:pt>
                <c:pt idx="1918">
                  <c:v>3.7389999999999999</c:v>
                </c:pt>
                <c:pt idx="1919">
                  <c:v>3.7389999999999999</c:v>
                </c:pt>
                <c:pt idx="1920">
                  <c:v>3.738</c:v>
                </c:pt>
                <c:pt idx="1921">
                  <c:v>3.738</c:v>
                </c:pt>
                <c:pt idx="1922">
                  <c:v>3.738</c:v>
                </c:pt>
                <c:pt idx="1923">
                  <c:v>3.738</c:v>
                </c:pt>
                <c:pt idx="1924">
                  <c:v>3.738</c:v>
                </c:pt>
                <c:pt idx="1925">
                  <c:v>3.738</c:v>
                </c:pt>
                <c:pt idx="1926">
                  <c:v>3.738</c:v>
                </c:pt>
                <c:pt idx="1927">
                  <c:v>3.7360000000000002</c:v>
                </c:pt>
                <c:pt idx="1928">
                  <c:v>3.7360000000000002</c:v>
                </c:pt>
                <c:pt idx="1929">
                  <c:v>3.7360000000000002</c:v>
                </c:pt>
                <c:pt idx="1930">
                  <c:v>3.7360000000000002</c:v>
                </c:pt>
                <c:pt idx="1931">
                  <c:v>3.7360000000000002</c:v>
                </c:pt>
                <c:pt idx="1932">
                  <c:v>3.7360000000000002</c:v>
                </c:pt>
                <c:pt idx="1933">
                  <c:v>3.7360000000000002</c:v>
                </c:pt>
                <c:pt idx="1934">
                  <c:v>3.7360000000000002</c:v>
                </c:pt>
                <c:pt idx="1935">
                  <c:v>3.7349999999999999</c:v>
                </c:pt>
                <c:pt idx="1936">
                  <c:v>3.7349999999999999</c:v>
                </c:pt>
                <c:pt idx="1937">
                  <c:v>3.7349999999999999</c:v>
                </c:pt>
                <c:pt idx="1938">
                  <c:v>3.7349999999999999</c:v>
                </c:pt>
                <c:pt idx="1939">
                  <c:v>3.734</c:v>
                </c:pt>
                <c:pt idx="1940">
                  <c:v>3.7349999999999999</c:v>
                </c:pt>
                <c:pt idx="1941">
                  <c:v>3.7349999999999999</c:v>
                </c:pt>
                <c:pt idx="1942">
                  <c:v>3.734</c:v>
                </c:pt>
                <c:pt idx="1943">
                  <c:v>3.734</c:v>
                </c:pt>
                <c:pt idx="1944">
                  <c:v>3.734</c:v>
                </c:pt>
                <c:pt idx="1945">
                  <c:v>3.734</c:v>
                </c:pt>
                <c:pt idx="1946">
                  <c:v>3.734</c:v>
                </c:pt>
                <c:pt idx="1947">
                  <c:v>3.734</c:v>
                </c:pt>
                <c:pt idx="1948">
                  <c:v>3.734</c:v>
                </c:pt>
                <c:pt idx="1949">
                  <c:v>3.734</c:v>
                </c:pt>
                <c:pt idx="1950">
                  <c:v>3.734</c:v>
                </c:pt>
                <c:pt idx="1951">
                  <c:v>3.734</c:v>
                </c:pt>
                <c:pt idx="1952">
                  <c:v>3.734</c:v>
                </c:pt>
                <c:pt idx="1953">
                  <c:v>3.734</c:v>
                </c:pt>
                <c:pt idx="1954">
                  <c:v>3.734</c:v>
                </c:pt>
                <c:pt idx="1955">
                  <c:v>3.734</c:v>
                </c:pt>
                <c:pt idx="1956">
                  <c:v>3.734</c:v>
                </c:pt>
                <c:pt idx="1957">
                  <c:v>3.7330000000000001</c:v>
                </c:pt>
                <c:pt idx="1958">
                  <c:v>3.734</c:v>
                </c:pt>
                <c:pt idx="1959">
                  <c:v>3.7330000000000001</c:v>
                </c:pt>
                <c:pt idx="1960">
                  <c:v>3.734</c:v>
                </c:pt>
                <c:pt idx="1961">
                  <c:v>3.7330000000000001</c:v>
                </c:pt>
                <c:pt idx="1962">
                  <c:v>3.7330000000000001</c:v>
                </c:pt>
                <c:pt idx="1963">
                  <c:v>3.7330000000000001</c:v>
                </c:pt>
                <c:pt idx="1964">
                  <c:v>3.7330000000000001</c:v>
                </c:pt>
                <c:pt idx="1965">
                  <c:v>3.7330000000000001</c:v>
                </c:pt>
                <c:pt idx="1966">
                  <c:v>3.7330000000000001</c:v>
                </c:pt>
                <c:pt idx="1967">
                  <c:v>3.7330000000000001</c:v>
                </c:pt>
                <c:pt idx="1968">
                  <c:v>3.7330000000000001</c:v>
                </c:pt>
                <c:pt idx="1969">
                  <c:v>3.7309999999999999</c:v>
                </c:pt>
                <c:pt idx="1970">
                  <c:v>3.7309999999999999</c:v>
                </c:pt>
                <c:pt idx="1971">
                  <c:v>3.7309999999999999</c:v>
                </c:pt>
                <c:pt idx="1972">
                  <c:v>3.7309999999999999</c:v>
                </c:pt>
                <c:pt idx="1973">
                  <c:v>3.7309999999999999</c:v>
                </c:pt>
                <c:pt idx="1974">
                  <c:v>3.7309999999999999</c:v>
                </c:pt>
                <c:pt idx="1975">
                  <c:v>3.7309999999999999</c:v>
                </c:pt>
                <c:pt idx="1976">
                  <c:v>3.7309999999999999</c:v>
                </c:pt>
                <c:pt idx="1977">
                  <c:v>3.7309999999999999</c:v>
                </c:pt>
                <c:pt idx="1978">
                  <c:v>3.7309999999999999</c:v>
                </c:pt>
                <c:pt idx="1979">
                  <c:v>3.73</c:v>
                </c:pt>
                <c:pt idx="1980">
                  <c:v>3.7309999999999999</c:v>
                </c:pt>
                <c:pt idx="1981">
                  <c:v>3.7309999999999999</c:v>
                </c:pt>
                <c:pt idx="1982">
                  <c:v>3.73</c:v>
                </c:pt>
                <c:pt idx="1983">
                  <c:v>3.73</c:v>
                </c:pt>
                <c:pt idx="1984">
                  <c:v>3.73</c:v>
                </c:pt>
                <c:pt idx="1985">
                  <c:v>3.73</c:v>
                </c:pt>
                <c:pt idx="1986">
                  <c:v>3.73</c:v>
                </c:pt>
                <c:pt idx="1987">
                  <c:v>3.73</c:v>
                </c:pt>
                <c:pt idx="1988">
                  <c:v>3.73</c:v>
                </c:pt>
                <c:pt idx="1989">
                  <c:v>3.73</c:v>
                </c:pt>
                <c:pt idx="1990">
                  <c:v>3.73</c:v>
                </c:pt>
                <c:pt idx="1991">
                  <c:v>3.73</c:v>
                </c:pt>
                <c:pt idx="1992">
                  <c:v>3.7290000000000001</c:v>
                </c:pt>
                <c:pt idx="1993">
                  <c:v>3.7290000000000001</c:v>
                </c:pt>
                <c:pt idx="1994">
                  <c:v>3.7290000000000001</c:v>
                </c:pt>
                <c:pt idx="1995">
                  <c:v>3.7290000000000001</c:v>
                </c:pt>
                <c:pt idx="1996">
                  <c:v>3.7290000000000001</c:v>
                </c:pt>
                <c:pt idx="1997">
                  <c:v>3.7290000000000001</c:v>
                </c:pt>
                <c:pt idx="1998">
                  <c:v>3.7290000000000001</c:v>
                </c:pt>
                <c:pt idx="1999">
                  <c:v>3.7290000000000001</c:v>
                </c:pt>
                <c:pt idx="2000">
                  <c:v>3.7290000000000001</c:v>
                </c:pt>
                <c:pt idx="2001">
                  <c:v>3.7290000000000001</c:v>
                </c:pt>
                <c:pt idx="2002">
                  <c:v>3.7290000000000001</c:v>
                </c:pt>
                <c:pt idx="2003">
                  <c:v>3.7290000000000001</c:v>
                </c:pt>
                <c:pt idx="2004">
                  <c:v>3.7290000000000001</c:v>
                </c:pt>
                <c:pt idx="2005">
                  <c:v>3.7280000000000002</c:v>
                </c:pt>
                <c:pt idx="2006">
                  <c:v>3.7290000000000001</c:v>
                </c:pt>
                <c:pt idx="2007">
                  <c:v>3.7280000000000002</c:v>
                </c:pt>
                <c:pt idx="2008">
                  <c:v>3.7280000000000002</c:v>
                </c:pt>
                <c:pt idx="2009">
                  <c:v>3.7280000000000002</c:v>
                </c:pt>
                <c:pt idx="2010">
                  <c:v>3.7280000000000002</c:v>
                </c:pt>
                <c:pt idx="2011">
                  <c:v>3.7280000000000002</c:v>
                </c:pt>
                <c:pt idx="2012">
                  <c:v>3.7280000000000002</c:v>
                </c:pt>
                <c:pt idx="2013">
                  <c:v>3.7280000000000002</c:v>
                </c:pt>
                <c:pt idx="2014">
                  <c:v>3.7280000000000002</c:v>
                </c:pt>
                <c:pt idx="2015">
                  <c:v>3.726</c:v>
                </c:pt>
                <c:pt idx="2016">
                  <c:v>3.726</c:v>
                </c:pt>
                <c:pt idx="2017">
                  <c:v>3.726</c:v>
                </c:pt>
                <c:pt idx="2018">
                  <c:v>3.726</c:v>
                </c:pt>
                <c:pt idx="2019">
                  <c:v>3.726</c:v>
                </c:pt>
                <c:pt idx="2020">
                  <c:v>3.726</c:v>
                </c:pt>
                <c:pt idx="2021">
                  <c:v>3.726</c:v>
                </c:pt>
                <c:pt idx="2022">
                  <c:v>3.726</c:v>
                </c:pt>
                <c:pt idx="2023">
                  <c:v>3.726</c:v>
                </c:pt>
                <c:pt idx="2024">
                  <c:v>3.726</c:v>
                </c:pt>
                <c:pt idx="2025">
                  <c:v>3.726</c:v>
                </c:pt>
                <c:pt idx="2026">
                  <c:v>3.7250000000000001</c:v>
                </c:pt>
                <c:pt idx="2027">
                  <c:v>3.726</c:v>
                </c:pt>
                <c:pt idx="2028">
                  <c:v>3.726</c:v>
                </c:pt>
                <c:pt idx="2029">
                  <c:v>3.7250000000000001</c:v>
                </c:pt>
                <c:pt idx="2030">
                  <c:v>3.7250000000000001</c:v>
                </c:pt>
                <c:pt idx="2031">
                  <c:v>3.7250000000000001</c:v>
                </c:pt>
                <c:pt idx="2032">
                  <c:v>3.7250000000000001</c:v>
                </c:pt>
                <c:pt idx="2033">
                  <c:v>3.7250000000000001</c:v>
                </c:pt>
                <c:pt idx="2034">
                  <c:v>3.726</c:v>
                </c:pt>
                <c:pt idx="2035">
                  <c:v>3.7250000000000001</c:v>
                </c:pt>
                <c:pt idx="2036">
                  <c:v>3.7250000000000001</c:v>
                </c:pt>
                <c:pt idx="2037">
                  <c:v>3.7250000000000001</c:v>
                </c:pt>
                <c:pt idx="2038">
                  <c:v>3.7250000000000001</c:v>
                </c:pt>
                <c:pt idx="2039">
                  <c:v>3.7250000000000001</c:v>
                </c:pt>
                <c:pt idx="2040">
                  <c:v>3.7240000000000002</c:v>
                </c:pt>
                <c:pt idx="2041">
                  <c:v>3.7240000000000002</c:v>
                </c:pt>
                <c:pt idx="2042">
                  <c:v>3.7250000000000001</c:v>
                </c:pt>
                <c:pt idx="2043">
                  <c:v>3.7240000000000002</c:v>
                </c:pt>
                <c:pt idx="2044">
                  <c:v>3.7240000000000002</c:v>
                </c:pt>
                <c:pt idx="2045">
                  <c:v>3.7240000000000002</c:v>
                </c:pt>
                <c:pt idx="2046">
                  <c:v>3.7240000000000002</c:v>
                </c:pt>
                <c:pt idx="2047">
                  <c:v>3.7240000000000002</c:v>
                </c:pt>
                <c:pt idx="2048">
                  <c:v>3.7240000000000002</c:v>
                </c:pt>
                <c:pt idx="2049">
                  <c:v>3.7240000000000002</c:v>
                </c:pt>
                <c:pt idx="2050">
                  <c:v>3.7240000000000002</c:v>
                </c:pt>
                <c:pt idx="2051">
                  <c:v>3.7240000000000002</c:v>
                </c:pt>
                <c:pt idx="2052">
                  <c:v>3.7240000000000002</c:v>
                </c:pt>
                <c:pt idx="2053">
                  <c:v>3.7240000000000002</c:v>
                </c:pt>
                <c:pt idx="2054">
                  <c:v>3.7240000000000002</c:v>
                </c:pt>
                <c:pt idx="2055">
                  <c:v>3.7240000000000002</c:v>
                </c:pt>
                <c:pt idx="2056">
                  <c:v>3.7240000000000002</c:v>
                </c:pt>
                <c:pt idx="2057">
                  <c:v>3.7240000000000002</c:v>
                </c:pt>
                <c:pt idx="2058">
                  <c:v>3.7240000000000002</c:v>
                </c:pt>
                <c:pt idx="2059">
                  <c:v>3.7240000000000002</c:v>
                </c:pt>
                <c:pt idx="2060">
                  <c:v>3.7240000000000002</c:v>
                </c:pt>
                <c:pt idx="2061">
                  <c:v>3.7229999999999999</c:v>
                </c:pt>
                <c:pt idx="2062">
                  <c:v>3.7240000000000002</c:v>
                </c:pt>
                <c:pt idx="2063">
                  <c:v>3.7229999999999999</c:v>
                </c:pt>
                <c:pt idx="2064">
                  <c:v>3.7229999999999999</c:v>
                </c:pt>
                <c:pt idx="2065">
                  <c:v>3.7229999999999999</c:v>
                </c:pt>
                <c:pt idx="2066">
                  <c:v>3.7229999999999999</c:v>
                </c:pt>
                <c:pt idx="2067">
                  <c:v>3.7229999999999999</c:v>
                </c:pt>
                <c:pt idx="2068">
                  <c:v>3.7229999999999999</c:v>
                </c:pt>
                <c:pt idx="2069">
                  <c:v>3.7229999999999999</c:v>
                </c:pt>
                <c:pt idx="2070">
                  <c:v>3.7229999999999999</c:v>
                </c:pt>
                <c:pt idx="2071">
                  <c:v>3.7229999999999999</c:v>
                </c:pt>
                <c:pt idx="2072">
                  <c:v>3.7229999999999999</c:v>
                </c:pt>
                <c:pt idx="2073">
                  <c:v>3.7229999999999999</c:v>
                </c:pt>
                <c:pt idx="2074">
                  <c:v>3.7210000000000001</c:v>
                </c:pt>
                <c:pt idx="2075">
                  <c:v>3.7210000000000001</c:v>
                </c:pt>
                <c:pt idx="2076">
                  <c:v>3.7229999999999999</c:v>
                </c:pt>
                <c:pt idx="2077">
                  <c:v>3.7210000000000001</c:v>
                </c:pt>
                <c:pt idx="2078">
                  <c:v>3.7210000000000001</c:v>
                </c:pt>
                <c:pt idx="2079">
                  <c:v>3.7210000000000001</c:v>
                </c:pt>
                <c:pt idx="2080">
                  <c:v>3.7210000000000001</c:v>
                </c:pt>
                <c:pt idx="2081">
                  <c:v>3.7210000000000001</c:v>
                </c:pt>
                <c:pt idx="2082">
                  <c:v>3.7210000000000001</c:v>
                </c:pt>
                <c:pt idx="2083">
                  <c:v>3.7210000000000001</c:v>
                </c:pt>
                <c:pt idx="2084">
                  <c:v>3.72</c:v>
                </c:pt>
                <c:pt idx="2085">
                  <c:v>3.7210000000000001</c:v>
                </c:pt>
                <c:pt idx="2086">
                  <c:v>3.72</c:v>
                </c:pt>
                <c:pt idx="2087">
                  <c:v>3.72</c:v>
                </c:pt>
                <c:pt idx="2088">
                  <c:v>3.72</c:v>
                </c:pt>
                <c:pt idx="2089">
                  <c:v>3.72</c:v>
                </c:pt>
                <c:pt idx="2090">
                  <c:v>3.72</c:v>
                </c:pt>
                <c:pt idx="2091">
                  <c:v>3.72</c:v>
                </c:pt>
                <c:pt idx="2092">
                  <c:v>3.72</c:v>
                </c:pt>
                <c:pt idx="2093">
                  <c:v>3.72</c:v>
                </c:pt>
                <c:pt idx="2094">
                  <c:v>3.72</c:v>
                </c:pt>
                <c:pt idx="2095">
                  <c:v>3.7189999999999999</c:v>
                </c:pt>
                <c:pt idx="2096">
                  <c:v>3.7189999999999999</c:v>
                </c:pt>
                <c:pt idx="2097">
                  <c:v>3.7189999999999999</c:v>
                </c:pt>
                <c:pt idx="2098">
                  <c:v>3.7189999999999999</c:v>
                </c:pt>
                <c:pt idx="2099">
                  <c:v>3.7189999999999999</c:v>
                </c:pt>
                <c:pt idx="2100">
                  <c:v>3.72</c:v>
                </c:pt>
                <c:pt idx="2101">
                  <c:v>3.7189999999999999</c:v>
                </c:pt>
                <c:pt idx="2102">
                  <c:v>3.7189999999999999</c:v>
                </c:pt>
                <c:pt idx="2103">
                  <c:v>3.7189999999999999</c:v>
                </c:pt>
                <c:pt idx="2104">
                  <c:v>3.7189999999999999</c:v>
                </c:pt>
                <c:pt idx="2105">
                  <c:v>3.7189999999999999</c:v>
                </c:pt>
                <c:pt idx="2106">
                  <c:v>3.7189999999999999</c:v>
                </c:pt>
                <c:pt idx="2107">
                  <c:v>3.7189999999999999</c:v>
                </c:pt>
                <c:pt idx="2108">
                  <c:v>3.7189999999999999</c:v>
                </c:pt>
                <c:pt idx="2109">
                  <c:v>3.7189999999999999</c:v>
                </c:pt>
                <c:pt idx="2110">
                  <c:v>3.7189999999999999</c:v>
                </c:pt>
                <c:pt idx="2111">
                  <c:v>3.7189999999999999</c:v>
                </c:pt>
                <c:pt idx="2112">
                  <c:v>3.7189999999999999</c:v>
                </c:pt>
                <c:pt idx="2113">
                  <c:v>3.7189999999999999</c:v>
                </c:pt>
                <c:pt idx="2114">
                  <c:v>3.7189999999999999</c:v>
                </c:pt>
                <c:pt idx="2115">
                  <c:v>3.7189999999999999</c:v>
                </c:pt>
                <c:pt idx="2116">
                  <c:v>3.7189999999999999</c:v>
                </c:pt>
                <c:pt idx="2117">
                  <c:v>3.7189999999999999</c:v>
                </c:pt>
                <c:pt idx="2118">
                  <c:v>3.718</c:v>
                </c:pt>
                <c:pt idx="2119">
                  <c:v>3.718</c:v>
                </c:pt>
                <c:pt idx="2120">
                  <c:v>3.718</c:v>
                </c:pt>
                <c:pt idx="2121">
                  <c:v>3.718</c:v>
                </c:pt>
                <c:pt idx="2122">
                  <c:v>3.718</c:v>
                </c:pt>
                <c:pt idx="2123">
                  <c:v>3.718</c:v>
                </c:pt>
                <c:pt idx="2124">
                  <c:v>3.718</c:v>
                </c:pt>
                <c:pt idx="2125">
                  <c:v>3.718</c:v>
                </c:pt>
                <c:pt idx="2126">
                  <c:v>3.7160000000000002</c:v>
                </c:pt>
                <c:pt idx="2127">
                  <c:v>3.7160000000000002</c:v>
                </c:pt>
                <c:pt idx="2128">
                  <c:v>3.7160000000000002</c:v>
                </c:pt>
                <c:pt idx="2129">
                  <c:v>3.718</c:v>
                </c:pt>
                <c:pt idx="2130">
                  <c:v>3.7160000000000002</c:v>
                </c:pt>
                <c:pt idx="2131">
                  <c:v>3.7160000000000002</c:v>
                </c:pt>
                <c:pt idx="2132">
                  <c:v>3.7160000000000002</c:v>
                </c:pt>
                <c:pt idx="2133">
                  <c:v>3.7160000000000002</c:v>
                </c:pt>
                <c:pt idx="2134">
                  <c:v>3.7160000000000002</c:v>
                </c:pt>
                <c:pt idx="2135">
                  <c:v>3.7160000000000002</c:v>
                </c:pt>
                <c:pt idx="2136">
                  <c:v>3.7160000000000002</c:v>
                </c:pt>
                <c:pt idx="2137">
                  <c:v>3.7149999999999999</c:v>
                </c:pt>
                <c:pt idx="2138">
                  <c:v>3.7149999999999999</c:v>
                </c:pt>
                <c:pt idx="2139">
                  <c:v>3.7149999999999999</c:v>
                </c:pt>
                <c:pt idx="2140">
                  <c:v>3.7149999999999999</c:v>
                </c:pt>
                <c:pt idx="2141">
                  <c:v>3.7149999999999999</c:v>
                </c:pt>
                <c:pt idx="2142">
                  <c:v>3.7149999999999999</c:v>
                </c:pt>
                <c:pt idx="2143">
                  <c:v>3.7149999999999999</c:v>
                </c:pt>
                <c:pt idx="2144">
                  <c:v>3.7149999999999999</c:v>
                </c:pt>
                <c:pt idx="2145">
                  <c:v>3.7149999999999999</c:v>
                </c:pt>
                <c:pt idx="2146">
                  <c:v>3.7149999999999999</c:v>
                </c:pt>
                <c:pt idx="2147">
                  <c:v>3.714</c:v>
                </c:pt>
                <c:pt idx="2148">
                  <c:v>3.714</c:v>
                </c:pt>
                <c:pt idx="2149">
                  <c:v>3.714</c:v>
                </c:pt>
                <c:pt idx="2150">
                  <c:v>3.714</c:v>
                </c:pt>
                <c:pt idx="2151">
                  <c:v>3.714</c:v>
                </c:pt>
                <c:pt idx="2152">
                  <c:v>3.714</c:v>
                </c:pt>
                <c:pt idx="2153">
                  <c:v>3.714</c:v>
                </c:pt>
                <c:pt idx="2154">
                  <c:v>3.714</c:v>
                </c:pt>
                <c:pt idx="2155">
                  <c:v>3.714</c:v>
                </c:pt>
                <c:pt idx="2156">
                  <c:v>3.714</c:v>
                </c:pt>
                <c:pt idx="2157">
                  <c:v>3.714</c:v>
                </c:pt>
                <c:pt idx="2158">
                  <c:v>3.7130000000000001</c:v>
                </c:pt>
                <c:pt idx="2159">
                  <c:v>3.714</c:v>
                </c:pt>
                <c:pt idx="2160">
                  <c:v>3.714</c:v>
                </c:pt>
                <c:pt idx="2161">
                  <c:v>3.714</c:v>
                </c:pt>
                <c:pt idx="2162">
                  <c:v>3.714</c:v>
                </c:pt>
                <c:pt idx="2163">
                  <c:v>3.714</c:v>
                </c:pt>
                <c:pt idx="2164">
                  <c:v>3.714</c:v>
                </c:pt>
                <c:pt idx="2165">
                  <c:v>3.714</c:v>
                </c:pt>
                <c:pt idx="2166">
                  <c:v>3.7130000000000001</c:v>
                </c:pt>
                <c:pt idx="2167">
                  <c:v>3.714</c:v>
                </c:pt>
                <c:pt idx="2168">
                  <c:v>3.7130000000000001</c:v>
                </c:pt>
                <c:pt idx="2169">
                  <c:v>3.7130000000000001</c:v>
                </c:pt>
                <c:pt idx="2170">
                  <c:v>3.7130000000000001</c:v>
                </c:pt>
                <c:pt idx="2171">
                  <c:v>3.7130000000000001</c:v>
                </c:pt>
                <c:pt idx="2172">
                  <c:v>3.7130000000000001</c:v>
                </c:pt>
                <c:pt idx="2173">
                  <c:v>3.7130000000000001</c:v>
                </c:pt>
                <c:pt idx="2174">
                  <c:v>3.7130000000000001</c:v>
                </c:pt>
                <c:pt idx="2175">
                  <c:v>3.7130000000000001</c:v>
                </c:pt>
                <c:pt idx="2176">
                  <c:v>3.7130000000000001</c:v>
                </c:pt>
                <c:pt idx="2177">
                  <c:v>3.7130000000000001</c:v>
                </c:pt>
                <c:pt idx="2178">
                  <c:v>3.7130000000000001</c:v>
                </c:pt>
                <c:pt idx="2179">
                  <c:v>3.7130000000000001</c:v>
                </c:pt>
                <c:pt idx="2180">
                  <c:v>3.7109999999999999</c:v>
                </c:pt>
                <c:pt idx="2181">
                  <c:v>3.7109999999999999</c:v>
                </c:pt>
                <c:pt idx="2182">
                  <c:v>3.7109999999999999</c:v>
                </c:pt>
                <c:pt idx="2183">
                  <c:v>3.7109999999999999</c:v>
                </c:pt>
                <c:pt idx="2184">
                  <c:v>3.7109999999999999</c:v>
                </c:pt>
                <c:pt idx="2185">
                  <c:v>3.7109999999999999</c:v>
                </c:pt>
                <c:pt idx="2186">
                  <c:v>3.7109999999999999</c:v>
                </c:pt>
                <c:pt idx="2187">
                  <c:v>3.7109999999999999</c:v>
                </c:pt>
                <c:pt idx="2188">
                  <c:v>3.7109999999999999</c:v>
                </c:pt>
                <c:pt idx="2189">
                  <c:v>3.7109999999999999</c:v>
                </c:pt>
                <c:pt idx="2190">
                  <c:v>3.7109999999999999</c:v>
                </c:pt>
                <c:pt idx="2191">
                  <c:v>3.7109999999999999</c:v>
                </c:pt>
                <c:pt idx="2192">
                  <c:v>3.7109999999999999</c:v>
                </c:pt>
                <c:pt idx="2193">
                  <c:v>3.7109999999999999</c:v>
                </c:pt>
                <c:pt idx="2194">
                  <c:v>3.71</c:v>
                </c:pt>
                <c:pt idx="2195">
                  <c:v>3.71</c:v>
                </c:pt>
                <c:pt idx="2196">
                  <c:v>3.71</c:v>
                </c:pt>
                <c:pt idx="2197">
                  <c:v>3.71</c:v>
                </c:pt>
                <c:pt idx="2198">
                  <c:v>3.71</c:v>
                </c:pt>
                <c:pt idx="2199">
                  <c:v>3.71</c:v>
                </c:pt>
                <c:pt idx="2200">
                  <c:v>3.71</c:v>
                </c:pt>
                <c:pt idx="2201">
                  <c:v>3.71</c:v>
                </c:pt>
                <c:pt idx="2202">
                  <c:v>3.71</c:v>
                </c:pt>
                <c:pt idx="2203">
                  <c:v>3.71</c:v>
                </c:pt>
                <c:pt idx="2204">
                  <c:v>3.71</c:v>
                </c:pt>
                <c:pt idx="2205">
                  <c:v>3.71</c:v>
                </c:pt>
                <c:pt idx="2206">
                  <c:v>3.7090000000000001</c:v>
                </c:pt>
                <c:pt idx="2207">
                  <c:v>3.7090000000000001</c:v>
                </c:pt>
                <c:pt idx="2208">
                  <c:v>3.7090000000000001</c:v>
                </c:pt>
                <c:pt idx="2209">
                  <c:v>3.7090000000000001</c:v>
                </c:pt>
                <c:pt idx="2210">
                  <c:v>3.7090000000000001</c:v>
                </c:pt>
                <c:pt idx="2211">
                  <c:v>3.7090000000000001</c:v>
                </c:pt>
                <c:pt idx="2212">
                  <c:v>3.7090000000000001</c:v>
                </c:pt>
                <c:pt idx="2213">
                  <c:v>3.7090000000000001</c:v>
                </c:pt>
                <c:pt idx="2214">
                  <c:v>3.7090000000000001</c:v>
                </c:pt>
                <c:pt idx="2215">
                  <c:v>3.7090000000000001</c:v>
                </c:pt>
                <c:pt idx="2216">
                  <c:v>3.7090000000000001</c:v>
                </c:pt>
                <c:pt idx="2217">
                  <c:v>3.7090000000000001</c:v>
                </c:pt>
                <c:pt idx="2218">
                  <c:v>3.7090000000000001</c:v>
                </c:pt>
                <c:pt idx="2219">
                  <c:v>3.7090000000000001</c:v>
                </c:pt>
                <c:pt idx="2220">
                  <c:v>3.7090000000000001</c:v>
                </c:pt>
                <c:pt idx="2221">
                  <c:v>3.7080000000000002</c:v>
                </c:pt>
                <c:pt idx="2222">
                  <c:v>3.7090000000000001</c:v>
                </c:pt>
                <c:pt idx="2223">
                  <c:v>3.7090000000000001</c:v>
                </c:pt>
                <c:pt idx="2224">
                  <c:v>3.7090000000000001</c:v>
                </c:pt>
                <c:pt idx="2225">
                  <c:v>3.7080000000000002</c:v>
                </c:pt>
                <c:pt idx="2226">
                  <c:v>3.7080000000000002</c:v>
                </c:pt>
                <c:pt idx="2227">
                  <c:v>3.7080000000000002</c:v>
                </c:pt>
                <c:pt idx="2228">
                  <c:v>3.7080000000000002</c:v>
                </c:pt>
                <c:pt idx="2229">
                  <c:v>3.7080000000000002</c:v>
                </c:pt>
                <c:pt idx="2230">
                  <c:v>3.7080000000000002</c:v>
                </c:pt>
                <c:pt idx="2231">
                  <c:v>3.7080000000000002</c:v>
                </c:pt>
                <c:pt idx="2232">
                  <c:v>3.706</c:v>
                </c:pt>
                <c:pt idx="2233">
                  <c:v>3.7080000000000002</c:v>
                </c:pt>
                <c:pt idx="2234">
                  <c:v>3.706</c:v>
                </c:pt>
                <c:pt idx="2235">
                  <c:v>3.706</c:v>
                </c:pt>
                <c:pt idx="2236">
                  <c:v>3.706</c:v>
                </c:pt>
                <c:pt idx="2237">
                  <c:v>3.706</c:v>
                </c:pt>
                <c:pt idx="2238">
                  <c:v>3.706</c:v>
                </c:pt>
                <c:pt idx="2239">
                  <c:v>3.706</c:v>
                </c:pt>
                <c:pt idx="2240">
                  <c:v>3.706</c:v>
                </c:pt>
                <c:pt idx="2241">
                  <c:v>3.706</c:v>
                </c:pt>
                <c:pt idx="2242">
                  <c:v>3.706</c:v>
                </c:pt>
                <c:pt idx="2243">
                  <c:v>3.706</c:v>
                </c:pt>
                <c:pt idx="2244">
                  <c:v>3.706</c:v>
                </c:pt>
                <c:pt idx="2245">
                  <c:v>3.706</c:v>
                </c:pt>
                <c:pt idx="2246">
                  <c:v>3.706</c:v>
                </c:pt>
                <c:pt idx="2247">
                  <c:v>3.706</c:v>
                </c:pt>
                <c:pt idx="2248">
                  <c:v>3.706</c:v>
                </c:pt>
                <c:pt idx="2249">
                  <c:v>3.7050000000000001</c:v>
                </c:pt>
                <c:pt idx="2250">
                  <c:v>3.7050000000000001</c:v>
                </c:pt>
                <c:pt idx="2251">
                  <c:v>3.7050000000000001</c:v>
                </c:pt>
                <c:pt idx="2252">
                  <c:v>3.7050000000000001</c:v>
                </c:pt>
                <c:pt idx="2253">
                  <c:v>3.7050000000000001</c:v>
                </c:pt>
                <c:pt idx="2254">
                  <c:v>3.706</c:v>
                </c:pt>
                <c:pt idx="2255">
                  <c:v>3.7050000000000001</c:v>
                </c:pt>
                <c:pt idx="2256">
                  <c:v>3.7050000000000001</c:v>
                </c:pt>
                <c:pt idx="2257">
                  <c:v>3.7050000000000001</c:v>
                </c:pt>
                <c:pt idx="2258">
                  <c:v>3.7050000000000001</c:v>
                </c:pt>
                <c:pt idx="2259">
                  <c:v>3.7050000000000001</c:v>
                </c:pt>
                <c:pt idx="2260">
                  <c:v>3.7050000000000001</c:v>
                </c:pt>
                <c:pt idx="2261">
                  <c:v>3.7050000000000001</c:v>
                </c:pt>
                <c:pt idx="2262">
                  <c:v>3.7050000000000001</c:v>
                </c:pt>
                <c:pt idx="2263">
                  <c:v>3.7050000000000001</c:v>
                </c:pt>
                <c:pt idx="2264">
                  <c:v>3.7050000000000001</c:v>
                </c:pt>
                <c:pt idx="2265">
                  <c:v>3.7050000000000001</c:v>
                </c:pt>
                <c:pt idx="2266">
                  <c:v>3.7040000000000002</c:v>
                </c:pt>
                <c:pt idx="2267">
                  <c:v>3.7050000000000001</c:v>
                </c:pt>
                <c:pt idx="2268">
                  <c:v>3.7040000000000002</c:v>
                </c:pt>
                <c:pt idx="2269">
                  <c:v>3.7040000000000002</c:v>
                </c:pt>
                <c:pt idx="2270">
                  <c:v>3.7040000000000002</c:v>
                </c:pt>
                <c:pt idx="2271">
                  <c:v>3.7040000000000002</c:v>
                </c:pt>
                <c:pt idx="2272">
                  <c:v>3.7040000000000002</c:v>
                </c:pt>
                <c:pt idx="2273">
                  <c:v>3.7040000000000002</c:v>
                </c:pt>
                <c:pt idx="2274">
                  <c:v>3.7040000000000002</c:v>
                </c:pt>
                <c:pt idx="2275">
                  <c:v>3.7040000000000002</c:v>
                </c:pt>
                <c:pt idx="2276">
                  <c:v>3.7040000000000002</c:v>
                </c:pt>
                <c:pt idx="2277">
                  <c:v>3.7040000000000002</c:v>
                </c:pt>
                <c:pt idx="2278">
                  <c:v>3.7040000000000002</c:v>
                </c:pt>
                <c:pt idx="2279">
                  <c:v>3.7040000000000002</c:v>
                </c:pt>
                <c:pt idx="2280">
                  <c:v>3.7040000000000002</c:v>
                </c:pt>
                <c:pt idx="2281">
                  <c:v>3.7040000000000002</c:v>
                </c:pt>
                <c:pt idx="2282">
                  <c:v>3.7040000000000002</c:v>
                </c:pt>
                <c:pt idx="2283">
                  <c:v>3.7040000000000002</c:v>
                </c:pt>
                <c:pt idx="2284">
                  <c:v>3.7040000000000002</c:v>
                </c:pt>
                <c:pt idx="2285">
                  <c:v>3.702</c:v>
                </c:pt>
                <c:pt idx="2286">
                  <c:v>3.7040000000000002</c:v>
                </c:pt>
                <c:pt idx="2287">
                  <c:v>3.702</c:v>
                </c:pt>
                <c:pt idx="2288">
                  <c:v>3.7040000000000002</c:v>
                </c:pt>
                <c:pt idx="2289">
                  <c:v>3.702</c:v>
                </c:pt>
                <c:pt idx="2290">
                  <c:v>3.702</c:v>
                </c:pt>
                <c:pt idx="2291">
                  <c:v>3.702</c:v>
                </c:pt>
                <c:pt idx="2292">
                  <c:v>3.702</c:v>
                </c:pt>
                <c:pt idx="2293">
                  <c:v>3.702</c:v>
                </c:pt>
                <c:pt idx="2294">
                  <c:v>3.702</c:v>
                </c:pt>
                <c:pt idx="2295">
                  <c:v>3.702</c:v>
                </c:pt>
                <c:pt idx="2296">
                  <c:v>3.702</c:v>
                </c:pt>
                <c:pt idx="2297">
                  <c:v>3.702</c:v>
                </c:pt>
                <c:pt idx="2298">
                  <c:v>3.702</c:v>
                </c:pt>
                <c:pt idx="2299">
                  <c:v>3.702</c:v>
                </c:pt>
                <c:pt idx="2300">
                  <c:v>3.702</c:v>
                </c:pt>
                <c:pt idx="2301">
                  <c:v>3.702</c:v>
                </c:pt>
                <c:pt idx="2302">
                  <c:v>3.7010000000000001</c:v>
                </c:pt>
                <c:pt idx="2303">
                  <c:v>3.7010000000000001</c:v>
                </c:pt>
                <c:pt idx="2304">
                  <c:v>3.7010000000000001</c:v>
                </c:pt>
                <c:pt idx="2305">
                  <c:v>3.7010000000000001</c:v>
                </c:pt>
                <c:pt idx="2306">
                  <c:v>3.7010000000000001</c:v>
                </c:pt>
                <c:pt idx="2307">
                  <c:v>3.7010000000000001</c:v>
                </c:pt>
                <c:pt idx="2308">
                  <c:v>3.7010000000000001</c:v>
                </c:pt>
                <c:pt idx="2309">
                  <c:v>3.7010000000000001</c:v>
                </c:pt>
                <c:pt idx="2310">
                  <c:v>3.7010000000000001</c:v>
                </c:pt>
                <c:pt idx="2311">
                  <c:v>3.7010000000000001</c:v>
                </c:pt>
                <c:pt idx="2312">
                  <c:v>3.7010000000000001</c:v>
                </c:pt>
                <c:pt idx="2313">
                  <c:v>3.7010000000000001</c:v>
                </c:pt>
                <c:pt idx="2314">
                  <c:v>3.7010000000000001</c:v>
                </c:pt>
                <c:pt idx="2315">
                  <c:v>3.7010000000000001</c:v>
                </c:pt>
                <c:pt idx="2316">
                  <c:v>3.7010000000000001</c:v>
                </c:pt>
                <c:pt idx="2317">
                  <c:v>3.7</c:v>
                </c:pt>
                <c:pt idx="2318">
                  <c:v>3.7</c:v>
                </c:pt>
                <c:pt idx="2319">
                  <c:v>3.7</c:v>
                </c:pt>
                <c:pt idx="2320">
                  <c:v>3.7</c:v>
                </c:pt>
                <c:pt idx="2321">
                  <c:v>3.7</c:v>
                </c:pt>
                <c:pt idx="2322">
                  <c:v>3.7</c:v>
                </c:pt>
                <c:pt idx="2323">
                  <c:v>3.7</c:v>
                </c:pt>
                <c:pt idx="2324">
                  <c:v>3.7</c:v>
                </c:pt>
                <c:pt idx="2325">
                  <c:v>3.7</c:v>
                </c:pt>
                <c:pt idx="2326">
                  <c:v>3.7</c:v>
                </c:pt>
                <c:pt idx="2327">
                  <c:v>3.7</c:v>
                </c:pt>
                <c:pt idx="2328">
                  <c:v>3.7</c:v>
                </c:pt>
                <c:pt idx="2329">
                  <c:v>3.7</c:v>
                </c:pt>
                <c:pt idx="2330">
                  <c:v>3.6989999999999998</c:v>
                </c:pt>
                <c:pt idx="2331">
                  <c:v>3.6989999999999998</c:v>
                </c:pt>
                <c:pt idx="2332">
                  <c:v>3.6989999999999998</c:v>
                </c:pt>
                <c:pt idx="2333">
                  <c:v>3.6989999999999998</c:v>
                </c:pt>
                <c:pt idx="2334">
                  <c:v>3.6989999999999998</c:v>
                </c:pt>
                <c:pt idx="2335">
                  <c:v>3.6989999999999998</c:v>
                </c:pt>
                <c:pt idx="2336">
                  <c:v>3.6989999999999998</c:v>
                </c:pt>
                <c:pt idx="2337">
                  <c:v>3.6989999999999998</c:v>
                </c:pt>
                <c:pt idx="2338">
                  <c:v>3.6989999999999998</c:v>
                </c:pt>
                <c:pt idx="2339">
                  <c:v>3.6989999999999998</c:v>
                </c:pt>
                <c:pt idx="2340">
                  <c:v>3.6989999999999998</c:v>
                </c:pt>
                <c:pt idx="2341">
                  <c:v>3.6989999999999998</c:v>
                </c:pt>
                <c:pt idx="2342">
                  <c:v>3.6989999999999998</c:v>
                </c:pt>
                <c:pt idx="2343">
                  <c:v>3.6989999999999998</c:v>
                </c:pt>
                <c:pt idx="2344">
                  <c:v>3.6989999999999998</c:v>
                </c:pt>
                <c:pt idx="2345">
                  <c:v>3.6989999999999998</c:v>
                </c:pt>
                <c:pt idx="2346">
                  <c:v>3.6989999999999998</c:v>
                </c:pt>
                <c:pt idx="2347">
                  <c:v>3.6989999999999998</c:v>
                </c:pt>
                <c:pt idx="2348">
                  <c:v>3.6970000000000001</c:v>
                </c:pt>
                <c:pt idx="2349">
                  <c:v>3.6989999999999998</c:v>
                </c:pt>
                <c:pt idx="2350">
                  <c:v>3.6989999999999998</c:v>
                </c:pt>
                <c:pt idx="2351">
                  <c:v>3.6989999999999998</c:v>
                </c:pt>
                <c:pt idx="2352">
                  <c:v>3.6970000000000001</c:v>
                </c:pt>
                <c:pt idx="2353">
                  <c:v>3.6970000000000001</c:v>
                </c:pt>
                <c:pt idx="2354">
                  <c:v>3.6970000000000001</c:v>
                </c:pt>
                <c:pt idx="2355">
                  <c:v>3.6970000000000001</c:v>
                </c:pt>
                <c:pt idx="2356">
                  <c:v>3.6970000000000001</c:v>
                </c:pt>
                <c:pt idx="2357">
                  <c:v>3.6970000000000001</c:v>
                </c:pt>
                <c:pt idx="2358">
                  <c:v>3.6970000000000001</c:v>
                </c:pt>
                <c:pt idx="2359">
                  <c:v>3.6970000000000001</c:v>
                </c:pt>
                <c:pt idx="2360">
                  <c:v>3.6970000000000001</c:v>
                </c:pt>
                <c:pt idx="2361">
                  <c:v>3.6960000000000002</c:v>
                </c:pt>
                <c:pt idx="2362">
                  <c:v>3.6960000000000002</c:v>
                </c:pt>
                <c:pt idx="2363">
                  <c:v>3.6960000000000002</c:v>
                </c:pt>
                <c:pt idx="2364">
                  <c:v>3.6960000000000002</c:v>
                </c:pt>
                <c:pt idx="2365">
                  <c:v>3.6960000000000002</c:v>
                </c:pt>
                <c:pt idx="2366">
                  <c:v>3.6960000000000002</c:v>
                </c:pt>
                <c:pt idx="2367">
                  <c:v>3.6960000000000002</c:v>
                </c:pt>
                <c:pt idx="2368">
                  <c:v>3.6960000000000002</c:v>
                </c:pt>
                <c:pt idx="2369">
                  <c:v>3.6960000000000002</c:v>
                </c:pt>
                <c:pt idx="2370">
                  <c:v>3.6960000000000002</c:v>
                </c:pt>
                <c:pt idx="2371">
                  <c:v>3.6960000000000002</c:v>
                </c:pt>
                <c:pt idx="2372">
                  <c:v>3.6960000000000002</c:v>
                </c:pt>
                <c:pt idx="2373">
                  <c:v>3.6960000000000002</c:v>
                </c:pt>
                <c:pt idx="2374">
                  <c:v>3.6949999999999998</c:v>
                </c:pt>
                <c:pt idx="2375">
                  <c:v>3.6949999999999998</c:v>
                </c:pt>
                <c:pt idx="2376">
                  <c:v>3.6949999999999998</c:v>
                </c:pt>
                <c:pt idx="2377">
                  <c:v>3.6949999999999998</c:v>
                </c:pt>
                <c:pt idx="2378">
                  <c:v>3.6949999999999998</c:v>
                </c:pt>
                <c:pt idx="2379">
                  <c:v>3.6949999999999998</c:v>
                </c:pt>
                <c:pt idx="2380">
                  <c:v>3.6949999999999998</c:v>
                </c:pt>
                <c:pt idx="2381">
                  <c:v>3.6949999999999998</c:v>
                </c:pt>
                <c:pt idx="2382">
                  <c:v>3.6949999999999998</c:v>
                </c:pt>
                <c:pt idx="2383">
                  <c:v>3.6949999999999998</c:v>
                </c:pt>
                <c:pt idx="2384">
                  <c:v>3.694</c:v>
                </c:pt>
                <c:pt idx="2385">
                  <c:v>3.6949999999999998</c:v>
                </c:pt>
                <c:pt idx="2386">
                  <c:v>3.694</c:v>
                </c:pt>
                <c:pt idx="2387">
                  <c:v>3.694</c:v>
                </c:pt>
                <c:pt idx="2388">
                  <c:v>3.694</c:v>
                </c:pt>
                <c:pt idx="2389">
                  <c:v>3.694</c:v>
                </c:pt>
                <c:pt idx="2390">
                  <c:v>3.694</c:v>
                </c:pt>
                <c:pt idx="2391">
                  <c:v>3.694</c:v>
                </c:pt>
                <c:pt idx="2392">
                  <c:v>3.694</c:v>
                </c:pt>
                <c:pt idx="2393">
                  <c:v>3.694</c:v>
                </c:pt>
                <c:pt idx="2394">
                  <c:v>3.694</c:v>
                </c:pt>
                <c:pt idx="2395">
                  <c:v>3.694</c:v>
                </c:pt>
                <c:pt idx="2396">
                  <c:v>3.694</c:v>
                </c:pt>
                <c:pt idx="2397">
                  <c:v>3.694</c:v>
                </c:pt>
                <c:pt idx="2398">
                  <c:v>3.694</c:v>
                </c:pt>
                <c:pt idx="2399">
                  <c:v>3.694</c:v>
                </c:pt>
                <c:pt idx="2400">
                  <c:v>3.694</c:v>
                </c:pt>
                <c:pt idx="2401">
                  <c:v>3.694</c:v>
                </c:pt>
                <c:pt idx="2402">
                  <c:v>3.694</c:v>
                </c:pt>
                <c:pt idx="2403">
                  <c:v>3.694</c:v>
                </c:pt>
                <c:pt idx="2404">
                  <c:v>3.694</c:v>
                </c:pt>
                <c:pt idx="2405">
                  <c:v>3.694</c:v>
                </c:pt>
                <c:pt idx="2406">
                  <c:v>3.694</c:v>
                </c:pt>
                <c:pt idx="2407">
                  <c:v>3.694</c:v>
                </c:pt>
                <c:pt idx="2408">
                  <c:v>3.6920000000000002</c:v>
                </c:pt>
                <c:pt idx="2409">
                  <c:v>3.694</c:v>
                </c:pt>
                <c:pt idx="2410">
                  <c:v>3.6920000000000002</c:v>
                </c:pt>
                <c:pt idx="2411">
                  <c:v>3.6920000000000002</c:v>
                </c:pt>
                <c:pt idx="2412">
                  <c:v>3.6920000000000002</c:v>
                </c:pt>
                <c:pt idx="2413">
                  <c:v>3.6920000000000002</c:v>
                </c:pt>
                <c:pt idx="2414">
                  <c:v>3.6920000000000002</c:v>
                </c:pt>
                <c:pt idx="2415">
                  <c:v>3.6920000000000002</c:v>
                </c:pt>
                <c:pt idx="2416">
                  <c:v>3.6920000000000002</c:v>
                </c:pt>
                <c:pt idx="2417">
                  <c:v>3.6920000000000002</c:v>
                </c:pt>
                <c:pt idx="2418">
                  <c:v>3.6920000000000002</c:v>
                </c:pt>
                <c:pt idx="2419">
                  <c:v>3.6920000000000002</c:v>
                </c:pt>
                <c:pt idx="2420">
                  <c:v>3.6920000000000002</c:v>
                </c:pt>
                <c:pt idx="2421">
                  <c:v>3.6920000000000002</c:v>
                </c:pt>
                <c:pt idx="2422">
                  <c:v>3.6920000000000002</c:v>
                </c:pt>
                <c:pt idx="2423">
                  <c:v>3.6920000000000002</c:v>
                </c:pt>
                <c:pt idx="2424">
                  <c:v>3.6920000000000002</c:v>
                </c:pt>
                <c:pt idx="2425">
                  <c:v>3.6920000000000002</c:v>
                </c:pt>
                <c:pt idx="2426">
                  <c:v>3.6920000000000002</c:v>
                </c:pt>
                <c:pt idx="2427">
                  <c:v>3.6909999999999998</c:v>
                </c:pt>
                <c:pt idx="2428">
                  <c:v>3.6909999999999998</c:v>
                </c:pt>
                <c:pt idx="2429">
                  <c:v>3.6909999999999998</c:v>
                </c:pt>
                <c:pt idx="2430">
                  <c:v>3.6909999999999998</c:v>
                </c:pt>
                <c:pt idx="2431">
                  <c:v>3.6909999999999998</c:v>
                </c:pt>
                <c:pt idx="2432">
                  <c:v>3.6909999999999998</c:v>
                </c:pt>
                <c:pt idx="2433">
                  <c:v>3.6909999999999998</c:v>
                </c:pt>
                <c:pt idx="2434">
                  <c:v>3.6909999999999998</c:v>
                </c:pt>
                <c:pt idx="2435">
                  <c:v>3.6909999999999998</c:v>
                </c:pt>
                <c:pt idx="2436">
                  <c:v>3.6909999999999998</c:v>
                </c:pt>
                <c:pt idx="2437">
                  <c:v>3.6909999999999998</c:v>
                </c:pt>
                <c:pt idx="2438">
                  <c:v>3.6909999999999998</c:v>
                </c:pt>
                <c:pt idx="2439">
                  <c:v>3.6909999999999998</c:v>
                </c:pt>
                <c:pt idx="2440">
                  <c:v>3.6909999999999998</c:v>
                </c:pt>
                <c:pt idx="2441">
                  <c:v>3.6909999999999998</c:v>
                </c:pt>
                <c:pt idx="2442">
                  <c:v>3.6909999999999998</c:v>
                </c:pt>
                <c:pt idx="2443">
                  <c:v>3.69</c:v>
                </c:pt>
                <c:pt idx="2444">
                  <c:v>3.69</c:v>
                </c:pt>
                <c:pt idx="2445">
                  <c:v>3.6909999999999998</c:v>
                </c:pt>
                <c:pt idx="2446">
                  <c:v>3.6909999999999998</c:v>
                </c:pt>
                <c:pt idx="2447">
                  <c:v>3.69</c:v>
                </c:pt>
                <c:pt idx="2448">
                  <c:v>3.69</c:v>
                </c:pt>
                <c:pt idx="2449">
                  <c:v>3.69</c:v>
                </c:pt>
                <c:pt idx="2450">
                  <c:v>3.69</c:v>
                </c:pt>
                <c:pt idx="2451">
                  <c:v>3.69</c:v>
                </c:pt>
                <c:pt idx="2452">
                  <c:v>3.69</c:v>
                </c:pt>
                <c:pt idx="2453">
                  <c:v>3.69</c:v>
                </c:pt>
                <c:pt idx="2454">
                  <c:v>3.69</c:v>
                </c:pt>
                <c:pt idx="2455">
                  <c:v>3.69</c:v>
                </c:pt>
                <c:pt idx="2456">
                  <c:v>3.69</c:v>
                </c:pt>
                <c:pt idx="2457">
                  <c:v>3.69</c:v>
                </c:pt>
                <c:pt idx="2458">
                  <c:v>3.69</c:v>
                </c:pt>
                <c:pt idx="2459">
                  <c:v>3.69</c:v>
                </c:pt>
                <c:pt idx="2460">
                  <c:v>3.69</c:v>
                </c:pt>
                <c:pt idx="2461">
                  <c:v>3.69</c:v>
                </c:pt>
                <c:pt idx="2462">
                  <c:v>3.69</c:v>
                </c:pt>
                <c:pt idx="2463">
                  <c:v>3.69</c:v>
                </c:pt>
                <c:pt idx="2464">
                  <c:v>3.69</c:v>
                </c:pt>
                <c:pt idx="2465">
                  <c:v>3.6890000000000001</c:v>
                </c:pt>
                <c:pt idx="2466">
                  <c:v>3.6890000000000001</c:v>
                </c:pt>
                <c:pt idx="2467">
                  <c:v>3.6890000000000001</c:v>
                </c:pt>
                <c:pt idx="2468">
                  <c:v>3.6890000000000001</c:v>
                </c:pt>
                <c:pt idx="2469">
                  <c:v>3.6890000000000001</c:v>
                </c:pt>
                <c:pt idx="2470">
                  <c:v>3.6890000000000001</c:v>
                </c:pt>
                <c:pt idx="2471">
                  <c:v>3.6890000000000001</c:v>
                </c:pt>
                <c:pt idx="2472">
                  <c:v>3.6890000000000001</c:v>
                </c:pt>
                <c:pt idx="2473">
                  <c:v>3.6890000000000001</c:v>
                </c:pt>
                <c:pt idx="2474">
                  <c:v>3.6890000000000001</c:v>
                </c:pt>
                <c:pt idx="2475">
                  <c:v>3.6890000000000001</c:v>
                </c:pt>
                <c:pt idx="2476">
                  <c:v>3.6890000000000001</c:v>
                </c:pt>
                <c:pt idx="2477">
                  <c:v>3.6890000000000001</c:v>
                </c:pt>
                <c:pt idx="2478">
                  <c:v>3.6890000000000001</c:v>
                </c:pt>
                <c:pt idx="2479">
                  <c:v>3.6890000000000001</c:v>
                </c:pt>
                <c:pt idx="2480">
                  <c:v>3.6890000000000001</c:v>
                </c:pt>
                <c:pt idx="2481">
                  <c:v>3.6890000000000001</c:v>
                </c:pt>
                <c:pt idx="2482">
                  <c:v>3.6890000000000001</c:v>
                </c:pt>
                <c:pt idx="2483">
                  <c:v>3.6890000000000001</c:v>
                </c:pt>
                <c:pt idx="2484">
                  <c:v>3.6890000000000001</c:v>
                </c:pt>
                <c:pt idx="2485">
                  <c:v>3.6890000000000001</c:v>
                </c:pt>
                <c:pt idx="2486">
                  <c:v>3.6890000000000001</c:v>
                </c:pt>
                <c:pt idx="2487">
                  <c:v>3.6890000000000001</c:v>
                </c:pt>
                <c:pt idx="2488">
                  <c:v>3.6869999999999998</c:v>
                </c:pt>
                <c:pt idx="2489">
                  <c:v>3.6869999999999998</c:v>
                </c:pt>
                <c:pt idx="2490">
                  <c:v>3.6869999999999998</c:v>
                </c:pt>
                <c:pt idx="2491">
                  <c:v>3.6869999999999998</c:v>
                </c:pt>
                <c:pt idx="2492">
                  <c:v>3.6869999999999998</c:v>
                </c:pt>
                <c:pt idx="2493">
                  <c:v>3.6869999999999998</c:v>
                </c:pt>
                <c:pt idx="2494">
                  <c:v>3.6869999999999998</c:v>
                </c:pt>
                <c:pt idx="2495">
                  <c:v>3.6869999999999998</c:v>
                </c:pt>
                <c:pt idx="2496">
                  <c:v>3.6869999999999998</c:v>
                </c:pt>
                <c:pt idx="2497">
                  <c:v>3.6869999999999998</c:v>
                </c:pt>
                <c:pt idx="2498">
                  <c:v>3.6859999999999999</c:v>
                </c:pt>
                <c:pt idx="2499">
                  <c:v>3.6869999999999998</c:v>
                </c:pt>
                <c:pt idx="2500">
                  <c:v>3.6869999999999998</c:v>
                </c:pt>
                <c:pt idx="2501">
                  <c:v>3.6859999999999999</c:v>
                </c:pt>
                <c:pt idx="2502">
                  <c:v>3.6859999999999999</c:v>
                </c:pt>
                <c:pt idx="2503">
                  <c:v>3.6859999999999999</c:v>
                </c:pt>
                <c:pt idx="2504">
                  <c:v>3.6859999999999999</c:v>
                </c:pt>
                <c:pt idx="2505">
                  <c:v>3.6859999999999999</c:v>
                </c:pt>
                <c:pt idx="2506">
                  <c:v>3.6859999999999999</c:v>
                </c:pt>
                <c:pt idx="2507">
                  <c:v>3.6859999999999999</c:v>
                </c:pt>
                <c:pt idx="2508">
                  <c:v>3.6859999999999999</c:v>
                </c:pt>
                <c:pt idx="2509">
                  <c:v>3.6859999999999999</c:v>
                </c:pt>
                <c:pt idx="2510">
                  <c:v>3.6859999999999999</c:v>
                </c:pt>
                <c:pt idx="2511">
                  <c:v>3.6859999999999999</c:v>
                </c:pt>
                <c:pt idx="2512">
                  <c:v>3.6859999999999999</c:v>
                </c:pt>
                <c:pt idx="2513">
                  <c:v>3.6859999999999999</c:v>
                </c:pt>
                <c:pt idx="2514">
                  <c:v>3.6859999999999999</c:v>
                </c:pt>
                <c:pt idx="2515">
                  <c:v>3.6859999999999999</c:v>
                </c:pt>
                <c:pt idx="2516">
                  <c:v>3.6859999999999999</c:v>
                </c:pt>
                <c:pt idx="2517">
                  <c:v>3.6859999999999999</c:v>
                </c:pt>
                <c:pt idx="2518">
                  <c:v>3.6850000000000001</c:v>
                </c:pt>
                <c:pt idx="2519">
                  <c:v>3.6859999999999999</c:v>
                </c:pt>
                <c:pt idx="2520">
                  <c:v>3.6859999999999999</c:v>
                </c:pt>
                <c:pt idx="2521">
                  <c:v>3.6850000000000001</c:v>
                </c:pt>
                <c:pt idx="2522">
                  <c:v>3.6859999999999999</c:v>
                </c:pt>
                <c:pt idx="2523">
                  <c:v>3.6859999999999999</c:v>
                </c:pt>
                <c:pt idx="2524">
                  <c:v>3.6859999999999999</c:v>
                </c:pt>
                <c:pt idx="2525">
                  <c:v>3.6850000000000001</c:v>
                </c:pt>
                <c:pt idx="2526">
                  <c:v>3.6850000000000001</c:v>
                </c:pt>
                <c:pt idx="2527">
                  <c:v>3.6850000000000001</c:v>
                </c:pt>
                <c:pt idx="2528">
                  <c:v>3.6850000000000001</c:v>
                </c:pt>
                <c:pt idx="2529">
                  <c:v>3.6850000000000001</c:v>
                </c:pt>
                <c:pt idx="2530">
                  <c:v>3.6850000000000001</c:v>
                </c:pt>
                <c:pt idx="2531">
                  <c:v>3.6850000000000001</c:v>
                </c:pt>
                <c:pt idx="2532">
                  <c:v>3.6850000000000001</c:v>
                </c:pt>
                <c:pt idx="2533">
                  <c:v>3.6850000000000001</c:v>
                </c:pt>
                <c:pt idx="2534">
                  <c:v>3.6850000000000001</c:v>
                </c:pt>
                <c:pt idx="2535">
                  <c:v>3.6850000000000001</c:v>
                </c:pt>
                <c:pt idx="2536">
                  <c:v>3.6850000000000001</c:v>
                </c:pt>
                <c:pt idx="2537">
                  <c:v>3.6850000000000001</c:v>
                </c:pt>
                <c:pt idx="2538">
                  <c:v>3.6850000000000001</c:v>
                </c:pt>
                <c:pt idx="2539">
                  <c:v>3.6850000000000001</c:v>
                </c:pt>
                <c:pt idx="2540">
                  <c:v>3.6850000000000001</c:v>
                </c:pt>
                <c:pt idx="2541">
                  <c:v>3.6850000000000001</c:v>
                </c:pt>
                <c:pt idx="2542">
                  <c:v>3.6850000000000001</c:v>
                </c:pt>
                <c:pt idx="2543">
                  <c:v>3.6840000000000002</c:v>
                </c:pt>
                <c:pt idx="2544">
                  <c:v>3.6840000000000002</c:v>
                </c:pt>
                <c:pt idx="2545">
                  <c:v>3.6850000000000001</c:v>
                </c:pt>
                <c:pt idx="2546">
                  <c:v>3.6840000000000002</c:v>
                </c:pt>
                <c:pt idx="2547">
                  <c:v>3.6840000000000002</c:v>
                </c:pt>
                <c:pt idx="2548">
                  <c:v>3.6840000000000002</c:v>
                </c:pt>
                <c:pt idx="2549">
                  <c:v>3.6840000000000002</c:v>
                </c:pt>
                <c:pt idx="2550">
                  <c:v>3.6840000000000002</c:v>
                </c:pt>
                <c:pt idx="2551">
                  <c:v>3.6840000000000002</c:v>
                </c:pt>
                <c:pt idx="2552">
                  <c:v>3.6840000000000002</c:v>
                </c:pt>
                <c:pt idx="2553">
                  <c:v>3.6840000000000002</c:v>
                </c:pt>
                <c:pt idx="2554">
                  <c:v>3.6840000000000002</c:v>
                </c:pt>
                <c:pt idx="2555">
                  <c:v>3.6840000000000002</c:v>
                </c:pt>
                <c:pt idx="2556">
                  <c:v>3.6840000000000002</c:v>
                </c:pt>
                <c:pt idx="2557">
                  <c:v>3.6840000000000002</c:v>
                </c:pt>
                <c:pt idx="2558">
                  <c:v>3.6840000000000002</c:v>
                </c:pt>
                <c:pt idx="2559">
                  <c:v>3.6840000000000002</c:v>
                </c:pt>
                <c:pt idx="2560">
                  <c:v>3.6840000000000002</c:v>
                </c:pt>
                <c:pt idx="2561">
                  <c:v>3.6840000000000002</c:v>
                </c:pt>
                <c:pt idx="2562">
                  <c:v>3.6840000000000002</c:v>
                </c:pt>
                <c:pt idx="2563">
                  <c:v>3.6840000000000002</c:v>
                </c:pt>
                <c:pt idx="2564">
                  <c:v>3.6840000000000002</c:v>
                </c:pt>
                <c:pt idx="2565">
                  <c:v>3.6840000000000002</c:v>
                </c:pt>
                <c:pt idx="2566">
                  <c:v>3.6840000000000002</c:v>
                </c:pt>
                <c:pt idx="2567">
                  <c:v>3.6840000000000002</c:v>
                </c:pt>
                <c:pt idx="2568">
                  <c:v>3.6840000000000002</c:v>
                </c:pt>
                <c:pt idx="2569">
                  <c:v>3.6840000000000002</c:v>
                </c:pt>
                <c:pt idx="2570">
                  <c:v>3.6840000000000002</c:v>
                </c:pt>
                <c:pt idx="2571">
                  <c:v>3.6840000000000002</c:v>
                </c:pt>
                <c:pt idx="2572">
                  <c:v>3.6840000000000002</c:v>
                </c:pt>
                <c:pt idx="2573">
                  <c:v>3.6840000000000002</c:v>
                </c:pt>
                <c:pt idx="2574">
                  <c:v>3.6840000000000002</c:v>
                </c:pt>
                <c:pt idx="2575">
                  <c:v>3.6840000000000002</c:v>
                </c:pt>
                <c:pt idx="2576">
                  <c:v>3.6840000000000002</c:v>
                </c:pt>
                <c:pt idx="2577">
                  <c:v>3.6840000000000002</c:v>
                </c:pt>
                <c:pt idx="2578">
                  <c:v>3.6819999999999999</c:v>
                </c:pt>
                <c:pt idx="2579">
                  <c:v>3.6819999999999999</c:v>
                </c:pt>
                <c:pt idx="2580">
                  <c:v>3.6840000000000002</c:v>
                </c:pt>
                <c:pt idx="2581">
                  <c:v>3.6819999999999999</c:v>
                </c:pt>
                <c:pt idx="2582">
                  <c:v>3.6819999999999999</c:v>
                </c:pt>
                <c:pt idx="2583">
                  <c:v>3.6819999999999999</c:v>
                </c:pt>
                <c:pt idx="2584">
                  <c:v>3.6819999999999999</c:v>
                </c:pt>
                <c:pt idx="2585">
                  <c:v>3.6819999999999999</c:v>
                </c:pt>
                <c:pt idx="2586">
                  <c:v>3.6819999999999999</c:v>
                </c:pt>
                <c:pt idx="2587">
                  <c:v>3.6819999999999999</c:v>
                </c:pt>
                <c:pt idx="2588">
                  <c:v>3.6819999999999999</c:v>
                </c:pt>
                <c:pt idx="2589">
                  <c:v>3.6819999999999999</c:v>
                </c:pt>
                <c:pt idx="2590">
                  <c:v>3.6819999999999999</c:v>
                </c:pt>
                <c:pt idx="2591">
                  <c:v>3.6819999999999999</c:v>
                </c:pt>
                <c:pt idx="2592">
                  <c:v>3.6819999999999999</c:v>
                </c:pt>
                <c:pt idx="2593">
                  <c:v>3.6819999999999999</c:v>
                </c:pt>
                <c:pt idx="2594">
                  <c:v>3.6819999999999999</c:v>
                </c:pt>
                <c:pt idx="2595">
                  <c:v>3.681</c:v>
                </c:pt>
                <c:pt idx="2596">
                  <c:v>3.681</c:v>
                </c:pt>
                <c:pt idx="2597">
                  <c:v>3.681</c:v>
                </c:pt>
                <c:pt idx="2598">
                  <c:v>3.681</c:v>
                </c:pt>
                <c:pt idx="2599">
                  <c:v>3.681</c:v>
                </c:pt>
                <c:pt idx="2600">
                  <c:v>3.681</c:v>
                </c:pt>
                <c:pt idx="2601">
                  <c:v>3.681</c:v>
                </c:pt>
                <c:pt idx="2602">
                  <c:v>3.681</c:v>
                </c:pt>
                <c:pt idx="2603">
                  <c:v>3.681</c:v>
                </c:pt>
                <c:pt idx="2604">
                  <c:v>3.681</c:v>
                </c:pt>
                <c:pt idx="2605">
                  <c:v>3.681</c:v>
                </c:pt>
                <c:pt idx="2606">
                  <c:v>3.681</c:v>
                </c:pt>
                <c:pt idx="2607">
                  <c:v>3.681</c:v>
                </c:pt>
                <c:pt idx="2608">
                  <c:v>3.681</c:v>
                </c:pt>
                <c:pt idx="2609">
                  <c:v>3.681</c:v>
                </c:pt>
                <c:pt idx="2610">
                  <c:v>3.681</c:v>
                </c:pt>
                <c:pt idx="2611">
                  <c:v>3.681</c:v>
                </c:pt>
                <c:pt idx="2612">
                  <c:v>3.681</c:v>
                </c:pt>
                <c:pt idx="2613">
                  <c:v>3.681</c:v>
                </c:pt>
                <c:pt idx="2614">
                  <c:v>3.681</c:v>
                </c:pt>
                <c:pt idx="2615">
                  <c:v>3.681</c:v>
                </c:pt>
                <c:pt idx="2616">
                  <c:v>3.68</c:v>
                </c:pt>
                <c:pt idx="2617">
                  <c:v>3.68</c:v>
                </c:pt>
                <c:pt idx="2618">
                  <c:v>3.681</c:v>
                </c:pt>
                <c:pt idx="2619">
                  <c:v>3.681</c:v>
                </c:pt>
                <c:pt idx="2620">
                  <c:v>3.68</c:v>
                </c:pt>
                <c:pt idx="2621">
                  <c:v>3.68</c:v>
                </c:pt>
                <c:pt idx="2622">
                  <c:v>3.68</c:v>
                </c:pt>
                <c:pt idx="2623">
                  <c:v>3.68</c:v>
                </c:pt>
                <c:pt idx="2624">
                  <c:v>3.68</c:v>
                </c:pt>
                <c:pt idx="2625">
                  <c:v>3.68</c:v>
                </c:pt>
                <c:pt idx="2626">
                  <c:v>3.68</c:v>
                </c:pt>
                <c:pt idx="2627">
                  <c:v>3.68</c:v>
                </c:pt>
                <c:pt idx="2628">
                  <c:v>3.68</c:v>
                </c:pt>
                <c:pt idx="2629">
                  <c:v>3.68</c:v>
                </c:pt>
                <c:pt idx="2630">
                  <c:v>3.68</c:v>
                </c:pt>
                <c:pt idx="2631">
                  <c:v>3.68</c:v>
                </c:pt>
                <c:pt idx="2632">
                  <c:v>3.68</c:v>
                </c:pt>
                <c:pt idx="2633">
                  <c:v>3.68</c:v>
                </c:pt>
                <c:pt idx="2634">
                  <c:v>3.6789999999999998</c:v>
                </c:pt>
                <c:pt idx="2635">
                  <c:v>3.68</c:v>
                </c:pt>
                <c:pt idx="2636">
                  <c:v>3.6789999999999998</c:v>
                </c:pt>
                <c:pt idx="2637">
                  <c:v>3.6789999999999998</c:v>
                </c:pt>
                <c:pt idx="2638">
                  <c:v>3.6789999999999998</c:v>
                </c:pt>
                <c:pt idx="2639">
                  <c:v>3.6789999999999998</c:v>
                </c:pt>
                <c:pt idx="2640">
                  <c:v>3.6789999999999998</c:v>
                </c:pt>
                <c:pt idx="2641">
                  <c:v>3.6789999999999998</c:v>
                </c:pt>
                <c:pt idx="2642">
                  <c:v>3.6789999999999998</c:v>
                </c:pt>
                <c:pt idx="2643">
                  <c:v>3.6789999999999998</c:v>
                </c:pt>
                <c:pt idx="2644">
                  <c:v>3.6789999999999998</c:v>
                </c:pt>
                <c:pt idx="2645">
                  <c:v>3.6789999999999998</c:v>
                </c:pt>
                <c:pt idx="2646">
                  <c:v>3.6789999999999998</c:v>
                </c:pt>
                <c:pt idx="2647">
                  <c:v>3.6789999999999998</c:v>
                </c:pt>
                <c:pt idx="2648">
                  <c:v>3.6789999999999998</c:v>
                </c:pt>
                <c:pt idx="2649">
                  <c:v>3.6789999999999998</c:v>
                </c:pt>
                <c:pt idx="2650">
                  <c:v>3.6789999999999998</c:v>
                </c:pt>
                <c:pt idx="2651">
                  <c:v>3.6789999999999998</c:v>
                </c:pt>
                <c:pt idx="2652">
                  <c:v>3.6789999999999998</c:v>
                </c:pt>
                <c:pt idx="2653">
                  <c:v>3.6789999999999998</c:v>
                </c:pt>
                <c:pt idx="2654">
                  <c:v>3.6789999999999998</c:v>
                </c:pt>
                <c:pt idx="2655">
                  <c:v>3.6789999999999998</c:v>
                </c:pt>
                <c:pt idx="2656">
                  <c:v>3.6789999999999998</c:v>
                </c:pt>
                <c:pt idx="2657">
                  <c:v>3.6789999999999998</c:v>
                </c:pt>
                <c:pt idx="2658">
                  <c:v>3.6789999999999998</c:v>
                </c:pt>
                <c:pt idx="2659">
                  <c:v>3.6789999999999998</c:v>
                </c:pt>
                <c:pt idx="2660">
                  <c:v>3.6789999999999998</c:v>
                </c:pt>
                <c:pt idx="2661">
                  <c:v>3.6789999999999998</c:v>
                </c:pt>
                <c:pt idx="2662">
                  <c:v>3.677</c:v>
                </c:pt>
                <c:pt idx="2663">
                  <c:v>3.6789999999999998</c:v>
                </c:pt>
                <c:pt idx="2664">
                  <c:v>3.6789999999999998</c:v>
                </c:pt>
                <c:pt idx="2665">
                  <c:v>3.6789999999999998</c:v>
                </c:pt>
                <c:pt idx="2666">
                  <c:v>3.677</c:v>
                </c:pt>
                <c:pt idx="2667">
                  <c:v>3.677</c:v>
                </c:pt>
                <c:pt idx="2668">
                  <c:v>3.677</c:v>
                </c:pt>
                <c:pt idx="2669">
                  <c:v>3.677</c:v>
                </c:pt>
                <c:pt idx="2670">
                  <c:v>3.677</c:v>
                </c:pt>
                <c:pt idx="2671">
                  <c:v>3.677</c:v>
                </c:pt>
                <c:pt idx="2672">
                  <c:v>3.677</c:v>
                </c:pt>
                <c:pt idx="2673">
                  <c:v>3.677</c:v>
                </c:pt>
                <c:pt idx="2674">
                  <c:v>3.677</c:v>
                </c:pt>
                <c:pt idx="2675">
                  <c:v>3.677</c:v>
                </c:pt>
                <c:pt idx="2676">
                  <c:v>3.6760000000000002</c:v>
                </c:pt>
                <c:pt idx="2677">
                  <c:v>3.677</c:v>
                </c:pt>
                <c:pt idx="2678">
                  <c:v>3.6760000000000002</c:v>
                </c:pt>
                <c:pt idx="2679">
                  <c:v>3.6760000000000002</c:v>
                </c:pt>
                <c:pt idx="2680">
                  <c:v>3.6760000000000002</c:v>
                </c:pt>
                <c:pt idx="2681">
                  <c:v>3.6760000000000002</c:v>
                </c:pt>
                <c:pt idx="2682">
                  <c:v>3.6760000000000002</c:v>
                </c:pt>
                <c:pt idx="2683">
                  <c:v>3.6760000000000002</c:v>
                </c:pt>
                <c:pt idx="2684">
                  <c:v>3.6760000000000002</c:v>
                </c:pt>
                <c:pt idx="2685">
                  <c:v>3.6749999999999998</c:v>
                </c:pt>
                <c:pt idx="2686">
                  <c:v>3.6760000000000002</c:v>
                </c:pt>
                <c:pt idx="2687">
                  <c:v>3.6760000000000002</c:v>
                </c:pt>
                <c:pt idx="2688">
                  <c:v>3.6760000000000002</c:v>
                </c:pt>
                <c:pt idx="2689">
                  <c:v>3.6749999999999998</c:v>
                </c:pt>
                <c:pt idx="2690">
                  <c:v>3.6760000000000002</c:v>
                </c:pt>
                <c:pt idx="2691">
                  <c:v>3.6749999999999998</c:v>
                </c:pt>
                <c:pt idx="2692">
                  <c:v>3.6749999999999998</c:v>
                </c:pt>
                <c:pt idx="2693">
                  <c:v>3.6749999999999998</c:v>
                </c:pt>
                <c:pt idx="2694">
                  <c:v>3.6749999999999998</c:v>
                </c:pt>
                <c:pt idx="2695">
                  <c:v>3.6749999999999998</c:v>
                </c:pt>
                <c:pt idx="2696">
                  <c:v>3.6749999999999998</c:v>
                </c:pt>
                <c:pt idx="2697">
                  <c:v>3.6749999999999998</c:v>
                </c:pt>
                <c:pt idx="2698">
                  <c:v>3.6749999999999998</c:v>
                </c:pt>
                <c:pt idx="2699">
                  <c:v>3.6739999999999999</c:v>
                </c:pt>
                <c:pt idx="2700">
                  <c:v>3.6749999999999998</c:v>
                </c:pt>
                <c:pt idx="2701">
                  <c:v>3.6749999999999998</c:v>
                </c:pt>
                <c:pt idx="2702">
                  <c:v>3.6749999999999998</c:v>
                </c:pt>
                <c:pt idx="2703">
                  <c:v>3.6749999999999998</c:v>
                </c:pt>
                <c:pt idx="2704">
                  <c:v>3.6749999999999998</c:v>
                </c:pt>
                <c:pt idx="2705">
                  <c:v>3.6739999999999999</c:v>
                </c:pt>
                <c:pt idx="2706">
                  <c:v>3.6739999999999999</c:v>
                </c:pt>
                <c:pt idx="2707">
                  <c:v>3.6739999999999999</c:v>
                </c:pt>
                <c:pt idx="2708">
                  <c:v>3.6739999999999999</c:v>
                </c:pt>
                <c:pt idx="2709">
                  <c:v>3.6739999999999999</c:v>
                </c:pt>
                <c:pt idx="2710">
                  <c:v>3.6739999999999999</c:v>
                </c:pt>
                <c:pt idx="2711">
                  <c:v>3.6739999999999999</c:v>
                </c:pt>
                <c:pt idx="2712">
                  <c:v>3.6739999999999999</c:v>
                </c:pt>
                <c:pt idx="2713">
                  <c:v>3.6739999999999999</c:v>
                </c:pt>
                <c:pt idx="2714">
                  <c:v>3.6739999999999999</c:v>
                </c:pt>
                <c:pt idx="2715">
                  <c:v>3.6739999999999999</c:v>
                </c:pt>
                <c:pt idx="2716">
                  <c:v>3.6739999999999999</c:v>
                </c:pt>
                <c:pt idx="2717">
                  <c:v>3.6739999999999999</c:v>
                </c:pt>
                <c:pt idx="2718">
                  <c:v>3.6739999999999999</c:v>
                </c:pt>
                <c:pt idx="2719">
                  <c:v>3.6720000000000002</c:v>
                </c:pt>
                <c:pt idx="2720">
                  <c:v>3.6739999999999999</c:v>
                </c:pt>
                <c:pt idx="2721">
                  <c:v>3.6720000000000002</c:v>
                </c:pt>
                <c:pt idx="2722">
                  <c:v>3.6739999999999999</c:v>
                </c:pt>
                <c:pt idx="2723">
                  <c:v>3.6739999999999999</c:v>
                </c:pt>
                <c:pt idx="2724">
                  <c:v>3.6720000000000002</c:v>
                </c:pt>
                <c:pt idx="2725">
                  <c:v>3.6720000000000002</c:v>
                </c:pt>
                <c:pt idx="2726">
                  <c:v>3.6739999999999999</c:v>
                </c:pt>
                <c:pt idx="2727">
                  <c:v>3.6739999999999999</c:v>
                </c:pt>
                <c:pt idx="2728">
                  <c:v>3.6720000000000002</c:v>
                </c:pt>
                <c:pt idx="2729">
                  <c:v>3.6739999999999999</c:v>
                </c:pt>
                <c:pt idx="2730">
                  <c:v>3.6720000000000002</c:v>
                </c:pt>
                <c:pt idx="2731">
                  <c:v>3.6720000000000002</c:v>
                </c:pt>
                <c:pt idx="2732">
                  <c:v>3.6720000000000002</c:v>
                </c:pt>
                <c:pt idx="2733">
                  <c:v>3.6720000000000002</c:v>
                </c:pt>
                <c:pt idx="2734">
                  <c:v>3.6720000000000002</c:v>
                </c:pt>
                <c:pt idx="2735">
                  <c:v>3.6720000000000002</c:v>
                </c:pt>
                <c:pt idx="2736">
                  <c:v>3.6720000000000002</c:v>
                </c:pt>
                <c:pt idx="2737">
                  <c:v>3.6720000000000002</c:v>
                </c:pt>
                <c:pt idx="2738">
                  <c:v>3.6720000000000002</c:v>
                </c:pt>
                <c:pt idx="2739">
                  <c:v>3.6720000000000002</c:v>
                </c:pt>
                <c:pt idx="2740">
                  <c:v>3.6720000000000002</c:v>
                </c:pt>
                <c:pt idx="2741">
                  <c:v>3.6720000000000002</c:v>
                </c:pt>
                <c:pt idx="2742">
                  <c:v>3.6720000000000002</c:v>
                </c:pt>
                <c:pt idx="2743">
                  <c:v>3.6709999999999998</c:v>
                </c:pt>
                <c:pt idx="2744">
                  <c:v>3.6720000000000002</c:v>
                </c:pt>
                <c:pt idx="2745">
                  <c:v>3.6709999999999998</c:v>
                </c:pt>
                <c:pt idx="2746">
                  <c:v>3.6709999999999998</c:v>
                </c:pt>
                <c:pt idx="2747">
                  <c:v>3.6709999999999998</c:v>
                </c:pt>
                <c:pt idx="2748">
                  <c:v>3.6709999999999998</c:v>
                </c:pt>
                <c:pt idx="2749">
                  <c:v>3.6709999999999998</c:v>
                </c:pt>
                <c:pt idx="2750">
                  <c:v>3.6709999999999998</c:v>
                </c:pt>
                <c:pt idx="2751">
                  <c:v>3.6709999999999998</c:v>
                </c:pt>
                <c:pt idx="2752">
                  <c:v>3.6709999999999998</c:v>
                </c:pt>
                <c:pt idx="2753">
                  <c:v>3.6709999999999998</c:v>
                </c:pt>
                <c:pt idx="2754">
                  <c:v>3.6709999999999998</c:v>
                </c:pt>
                <c:pt idx="2755">
                  <c:v>3.6709999999999998</c:v>
                </c:pt>
                <c:pt idx="2756">
                  <c:v>3.67</c:v>
                </c:pt>
                <c:pt idx="2757">
                  <c:v>3.6709999999999998</c:v>
                </c:pt>
                <c:pt idx="2758">
                  <c:v>3.67</c:v>
                </c:pt>
                <c:pt idx="2759">
                  <c:v>3.6709999999999998</c:v>
                </c:pt>
                <c:pt idx="2760">
                  <c:v>3.67</c:v>
                </c:pt>
                <c:pt idx="2761">
                  <c:v>3.67</c:v>
                </c:pt>
                <c:pt idx="2762">
                  <c:v>3.67</c:v>
                </c:pt>
                <c:pt idx="2763">
                  <c:v>3.67</c:v>
                </c:pt>
                <c:pt idx="2764">
                  <c:v>3.67</c:v>
                </c:pt>
                <c:pt idx="2765">
                  <c:v>3.67</c:v>
                </c:pt>
                <c:pt idx="2766">
                  <c:v>3.67</c:v>
                </c:pt>
                <c:pt idx="2767">
                  <c:v>3.67</c:v>
                </c:pt>
                <c:pt idx="2768">
                  <c:v>3.67</c:v>
                </c:pt>
                <c:pt idx="2769">
                  <c:v>3.67</c:v>
                </c:pt>
                <c:pt idx="2770">
                  <c:v>3.67</c:v>
                </c:pt>
                <c:pt idx="2771">
                  <c:v>3.67</c:v>
                </c:pt>
                <c:pt idx="2772">
                  <c:v>3.67</c:v>
                </c:pt>
                <c:pt idx="2773">
                  <c:v>3.67</c:v>
                </c:pt>
                <c:pt idx="2774">
                  <c:v>3.669</c:v>
                </c:pt>
                <c:pt idx="2775">
                  <c:v>3.669</c:v>
                </c:pt>
                <c:pt idx="2776">
                  <c:v>3.669</c:v>
                </c:pt>
                <c:pt idx="2777">
                  <c:v>3.67</c:v>
                </c:pt>
                <c:pt idx="2778">
                  <c:v>3.669</c:v>
                </c:pt>
                <c:pt idx="2779">
                  <c:v>3.669</c:v>
                </c:pt>
                <c:pt idx="2780">
                  <c:v>3.669</c:v>
                </c:pt>
                <c:pt idx="2781">
                  <c:v>3.669</c:v>
                </c:pt>
                <c:pt idx="2782">
                  <c:v>3.669</c:v>
                </c:pt>
                <c:pt idx="2783">
                  <c:v>3.669</c:v>
                </c:pt>
                <c:pt idx="2784">
                  <c:v>3.669</c:v>
                </c:pt>
                <c:pt idx="2785">
                  <c:v>3.669</c:v>
                </c:pt>
                <c:pt idx="2786">
                  <c:v>3.669</c:v>
                </c:pt>
                <c:pt idx="2787">
                  <c:v>3.669</c:v>
                </c:pt>
                <c:pt idx="2788">
                  <c:v>3.669</c:v>
                </c:pt>
                <c:pt idx="2789">
                  <c:v>3.669</c:v>
                </c:pt>
                <c:pt idx="2790">
                  <c:v>3.669</c:v>
                </c:pt>
                <c:pt idx="2791">
                  <c:v>3.669</c:v>
                </c:pt>
                <c:pt idx="2792">
                  <c:v>3.669</c:v>
                </c:pt>
                <c:pt idx="2793">
                  <c:v>3.6669999999999998</c:v>
                </c:pt>
                <c:pt idx="2794">
                  <c:v>3.6669999999999998</c:v>
                </c:pt>
                <c:pt idx="2795">
                  <c:v>3.6669999999999998</c:v>
                </c:pt>
                <c:pt idx="2796">
                  <c:v>3.6669999999999998</c:v>
                </c:pt>
                <c:pt idx="2797">
                  <c:v>3.6669999999999998</c:v>
                </c:pt>
                <c:pt idx="2798">
                  <c:v>3.6669999999999998</c:v>
                </c:pt>
                <c:pt idx="2799">
                  <c:v>3.6669999999999998</c:v>
                </c:pt>
                <c:pt idx="2800">
                  <c:v>3.6669999999999998</c:v>
                </c:pt>
                <c:pt idx="2801">
                  <c:v>3.6669999999999998</c:v>
                </c:pt>
                <c:pt idx="2802">
                  <c:v>3.6669999999999998</c:v>
                </c:pt>
                <c:pt idx="2803">
                  <c:v>3.6659999999999999</c:v>
                </c:pt>
                <c:pt idx="2804">
                  <c:v>3.6669999999999998</c:v>
                </c:pt>
                <c:pt idx="2805">
                  <c:v>3.6669999999999998</c:v>
                </c:pt>
                <c:pt idx="2806">
                  <c:v>3.6659999999999999</c:v>
                </c:pt>
                <c:pt idx="2807">
                  <c:v>3.6659999999999999</c:v>
                </c:pt>
                <c:pt idx="2808">
                  <c:v>3.6659999999999999</c:v>
                </c:pt>
                <c:pt idx="2809">
                  <c:v>3.6659999999999999</c:v>
                </c:pt>
                <c:pt idx="2810">
                  <c:v>3.6659999999999999</c:v>
                </c:pt>
                <c:pt idx="2811">
                  <c:v>3.6659999999999999</c:v>
                </c:pt>
                <c:pt idx="2812">
                  <c:v>3.6659999999999999</c:v>
                </c:pt>
                <c:pt idx="2813">
                  <c:v>3.6659999999999999</c:v>
                </c:pt>
                <c:pt idx="2814">
                  <c:v>3.6659999999999999</c:v>
                </c:pt>
                <c:pt idx="2815">
                  <c:v>3.6659999999999999</c:v>
                </c:pt>
                <c:pt idx="2816">
                  <c:v>3.6659999999999999</c:v>
                </c:pt>
                <c:pt idx="2817">
                  <c:v>3.6659999999999999</c:v>
                </c:pt>
                <c:pt idx="2818">
                  <c:v>3.6659999999999999</c:v>
                </c:pt>
                <c:pt idx="2819">
                  <c:v>3.6659999999999999</c:v>
                </c:pt>
                <c:pt idx="2820">
                  <c:v>3.6659999999999999</c:v>
                </c:pt>
                <c:pt idx="2821">
                  <c:v>3.6659999999999999</c:v>
                </c:pt>
                <c:pt idx="2822">
                  <c:v>3.665</c:v>
                </c:pt>
                <c:pt idx="2823">
                  <c:v>3.6659999999999999</c:v>
                </c:pt>
                <c:pt idx="2824">
                  <c:v>3.665</c:v>
                </c:pt>
                <c:pt idx="2825">
                  <c:v>3.665</c:v>
                </c:pt>
                <c:pt idx="2826">
                  <c:v>3.665</c:v>
                </c:pt>
                <c:pt idx="2827">
                  <c:v>3.665</c:v>
                </c:pt>
                <c:pt idx="2828">
                  <c:v>3.665</c:v>
                </c:pt>
                <c:pt idx="2829">
                  <c:v>3.665</c:v>
                </c:pt>
                <c:pt idx="2830">
                  <c:v>3.665</c:v>
                </c:pt>
                <c:pt idx="2831">
                  <c:v>3.665</c:v>
                </c:pt>
                <c:pt idx="2832">
                  <c:v>3.665</c:v>
                </c:pt>
                <c:pt idx="2833">
                  <c:v>3.665</c:v>
                </c:pt>
                <c:pt idx="2834">
                  <c:v>3.665</c:v>
                </c:pt>
                <c:pt idx="2835">
                  <c:v>3.665</c:v>
                </c:pt>
                <c:pt idx="2836">
                  <c:v>3.665</c:v>
                </c:pt>
                <c:pt idx="2837">
                  <c:v>3.6640000000000001</c:v>
                </c:pt>
                <c:pt idx="2838">
                  <c:v>3.665</c:v>
                </c:pt>
                <c:pt idx="2839">
                  <c:v>3.6640000000000001</c:v>
                </c:pt>
                <c:pt idx="2840">
                  <c:v>3.6640000000000001</c:v>
                </c:pt>
                <c:pt idx="2841">
                  <c:v>3.6640000000000001</c:v>
                </c:pt>
                <c:pt idx="2842">
                  <c:v>3.6640000000000001</c:v>
                </c:pt>
                <c:pt idx="2843">
                  <c:v>3.6640000000000001</c:v>
                </c:pt>
                <c:pt idx="2844">
                  <c:v>3.6640000000000001</c:v>
                </c:pt>
                <c:pt idx="2845">
                  <c:v>3.6640000000000001</c:v>
                </c:pt>
                <c:pt idx="2846">
                  <c:v>3.6640000000000001</c:v>
                </c:pt>
                <c:pt idx="2847">
                  <c:v>3.6640000000000001</c:v>
                </c:pt>
                <c:pt idx="2848">
                  <c:v>3.6640000000000001</c:v>
                </c:pt>
                <c:pt idx="2849">
                  <c:v>3.6640000000000001</c:v>
                </c:pt>
                <c:pt idx="2850">
                  <c:v>3.6640000000000001</c:v>
                </c:pt>
                <c:pt idx="2851">
                  <c:v>3.6640000000000001</c:v>
                </c:pt>
                <c:pt idx="2852">
                  <c:v>3.6640000000000001</c:v>
                </c:pt>
                <c:pt idx="2853">
                  <c:v>3.6640000000000001</c:v>
                </c:pt>
                <c:pt idx="2854">
                  <c:v>3.6640000000000001</c:v>
                </c:pt>
                <c:pt idx="2855">
                  <c:v>3.6640000000000001</c:v>
                </c:pt>
                <c:pt idx="2856">
                  <c:v>3.6640000000000001</c:v>
                </c:pt>
                <c:pt idx="2857">
                  <c:v>3.6640000000000001</c:v>
                </c:pt>
                <c:pt idx="2858">
                  <c:v>3.6640000000000001</c:v>
                </c:pt>
                <c:pt idx="2859">
                  <c:v>3.6640000000000001</c:v>
                </c:pt>
                <c:pt idx="2860">
                  <c:v>3.6640000000000001</c:v>
                </c:pt>
                <c:pt idx="2861">
                  <c:v>3.6619999999999999</c:v>
                </c:pt>
                <c:pt idx="2862">
                  <c:v>3.6619999999999999</c:v>
                </c:pt>
                <c:pt idx="2863">
                  <c:v>3.6619999999999999</c:v>
                </c:pt>
                <c:pt idx="2864">
                  <c:v>3.6619999999999999</c:v>
                </c:pt>
                <c:pt idx="2865">
                  <c:v>3.6619999999999999</c:v>
                </c:pt>
                <c:pt idx="2866">
                  <c:v>3.6619999999999999</c:v>
                </c:pt>
                <c:pt idx="2867">
                  <c:v>3.6619999999999999</c:v>
                </c:pt>
                <c:pt idx="2868">
                  <c:v>3.6619999999999999</c:v>
                </c:pt>
                <c:pt idx="2869">
                  <c:v>3.6619999999999999</c:v>
                </c:pt>
                <c:pt idx="2870">
                  <c:v>3.661</c:v>
                </c:pt>
                <c:pt idx="2871">
                  <c:v>3.661</c:v>
                </c:pt>
                <c:pt idx="2872">
                  <c:v>3.6619999999999999</c:v>
                </c:pt>
                <c:pt idx="2873">
                  <c:v>3.661</c:v>
                </c:pt>
                <c:pt idx="2874">
                  <c:v>3.661</c:v>
                </c:pt>
                <c:pt idx="2875">
                  <c:v>3.661</c:v>
                </c:pt>
                <c:pt idx="2876">
                  <c:v>3.661</c:v>
                </c:pt>
                <c:pt idx="2877">
                  <c:v>3.661</c:v>
                </c:pt>
                <c:pt idx="2878">
                  <c:v>3.661</c:v>
                </c:pt>
                <c:pt idx="2879">
                  <c:v>3.661</c:v>
                </c:pt>
                <c:pt idx="2880">
                  <c:v>3.661</c:v>
                </c:pt>
                <c:pt idx="2881">
                  <c:v>3.661</c:v>
                </c:pt>
                <c:pt idx="2882">
                  <c:v>3.661</c:v>
                </c:pt>
                <c:pt idx="2883">
                  <c:v>3.661</c:v>
                </c:pt>
                <c:pt idx="2884">
                  <c:v>3.661</c:v>
                </c:pt>
                <c:pt idx="2885">
                  <c:v>3.661</c:v>
                </c:pt>
                <c:pt idx="2886">
                  <c:v>3.66</c:v>
                </c:pt>
                <c:pt idx="2887">
                  <c:v>3.66</c:v>
                </c:pt>
                <c:pt idx="2888">
                  <c:v>3.66</c:v>
                </c:pt>
                <c:pt idx="2889">
                  <c:v>3.66</c:v>
                </c:pt>
                <c:pt idx="2890">
                  <c:v>3.66</c:v>
                </c:pt>
                <c:pt idx="2891">
                  <c:v>3.66</c:v>
                </c:pt>
                <c:pt idx="2892">
                  <c:v>3.66</c:v>
                </c:pt>
                <c:pt idx="2893">
                  <c:v>3.66</c:v>
                </c:pt>
                <c:pt idx="2894">
                  <c:v>3.66</c:v>
                </c:pt>
                <c:pt idx="2895">
                  <c:v>3.6589999999999998</c:v>
                </c:pt>
                <c:pt idx="2896">
                  <c:v>3.66</c:v>
                </c:pt>
                <c:pt idx="2897">
                  <c:v>3.66</c:v>
                </c:pt>
                <c:pt idx="2898">
                  <c:v>3.6589999999999998</c:v>
                </c:pt>
                <c:pt idx="2899">
                  <c:v>3.6589999999999998</c:v>
                </c:pt>
                <c:pt idx="2900">
                  <c:v>3.6589999999999998</c:v>
                </c:pt>
                <c:pt idx="2901">
                  <c:v>3.6589999999999998</c:v>
                </c:pt>
                <c:pt idx="2902">
                  <c:v>3.6589999999999998</c:v>
                </c:pt>
                <c:pt idx="2903">
                  <c:v>3.6589999999999998</c:v>
                </c:pt>
                <c:pt idx="2904">
                  <c:v>3.6589999999999998</c:v>
                </c:pt>
                <c:pt idx="2905">
                  <c:v>3.6589999999999998</c:v>
                </c:pt>
                <c:pt idx="2906">
                  <c:v>3.6589999999999998</c:v>
                </c:pt>
                <c:pt idx="2907">
                  <c:v>3.6589999999999998</c:v>
                </c:pt>
                <c:pt idx="2908">
                  <c:v>3.6589999999999998</c:v>
                </c:pt>
                <c:pt idx="2909">
                  <c:v>3.6589999999999998</c:v>
                </c:pt>
                <c:pt idx="2910">
                  <c:v>3.6589999999999998</c:v>
                </c:pt>
                <c:pt idx="2911">
                  <c:v>3.6589999999999998</c:v>
                </c:pt>
                <c:pt idx="2912">
                  <c:v>3.6589999999999998</c:v>
                </c:pt>
                <c:pt idx="2913">
                  <c:v>3.6589999999999998</c:v>
                </c:pt>
                <c:pt idx="2914">
                  <c:v>3.657</c:v>
                </c:pt>
                <c:pt idx="2915">
                  <c:v>3.657</c:v>
                </c:pt>
                <c:pt idx="2916">
                  <c:v>3.657</c:v>
                </c:pt>
                <c:pt idx="2917">
                  <c:v>3.657</c:v>
                </c:pt>
                <c:pt idx="2918">
                  <c:v>3.657</c:v>
                </c:pt>
                <c:pt idx="2919">
                  <c:v>3.657</c:v>
                </c:pt>
                <c:pt idx="2920">
                  <c:v>3.6560000000000001</c:v>
                </c:pt>
                <c:pt idx="2921">
                  <c:v>3.6560000000000001</c:v>
                </c:pt>
                <c:pt idx="2922">
                  <c:v>3.657</c:v>
                </c:pt>
                <c:pt idx="2923">
                  <c:v>3.6560000000000001</c:v>
                </c:pt>
                <c:pt idx="2924">
                  <c:v>3.6560000000000001</c:v>
                </c:pt>
                <c:pt idx="2925">
                  <c:v>3.6560000000000001</c:v>
                </c:pt>
                <c:pt idx="2926">
                  <c:v>3.6560000000000001</c:v>
                </c:pt>
                <c:pt idx="2927">
                  <c:v>3.6560000000000001</c:v>
                </c:pt>
                <c:pt idx="2928">
                  <c:v>3.6549999999999998</c:v>
                </c:pt>
                <c:pt idx="2929">
                  <c:v>3.6560000000000001</c:v>
                </c:pt>
                <c:pt idx="2930">
                  <c:v>3.6549999999999998</c:v>
                </c:pt>
                <c:pt idx="2931">
                  <c:v>3.6549999999999998</c:v>
                </c:pt>
                <c:pt idx="2932">
                  <c:v>3.6549999999999998</c:v>
                </c:pt>
                <c:pt idx="2933">
                  <c:v>3.6549999999999998</c:v>
                </c:pt>
                <c:pt idx="2934">
                  <c:v>3.6549999999999998</c:v>
                </c:pt>
                <c:pt idx="2935">
                  <c:v>3.6549999999999998</c:v>
                </c:pt>
                <c:pt idx="2936">
                  <c:v>3.653</c:v>
                </c:pt>
                <c:pt idx="2937">
                  <c:v>3.653</c:v>
                </c:pt>
                <c:pt idx="2938">
                  <c:v>3.6549999999999998</c:v>
                </c:pt>
                <c:pt idx="2939">
                  <c:v>3.653</c:v>
                </c:pt>
                <c:pt idx="2940">
                  <c:v>3.653</c:v>
                </c:pt>
                <c:pt idx="2941">
                  <c:v>3.653</c:v>
                </c:pt>
                <c:pt idx="2942">
                  <c:v>3.653</c:v>
                </c:pt>
                <c:pt idx="2943">
                  <c:v>3.653</c:v>
                </c:pt>
                <c:pt idx="2944">
                  <c:v>3.653</c:v>
                </c:pt>
                <c:pt idx="2945">
                  <c:v>3.653</c:v>
                </c:pt>
                <c:pt idx="2946">
                  <c:v>3.653</c:v>
                </c:pt>
                <c:pt idx="2947">
                  <c:v>3.653</c:v>
                </c:pt>
                <c:pt idx="2948">
                  <c:v>3.653</c:v>
                </c:pt>
                <c:pt idx="2949">
                  <c:v>3.6520000000000001</c:v>
                </c:pt>
                <c:pt idx="2950">
                  <c:v>3.653</c:v>
                </c:pt>
                <c:pt idx="2951">
                  <c:v>3.653</c:v>
                </c:pt>
                <c:pt idx="2952">
                  <c:v>3.653</c:v>
                </c:pt>
                <c:pt idx="2953">
                  <c:v>3.6520000000000001</c:v>
                </c:pt>
                <c:pt idx="2954">
                  <c:v>3.6520000000000001</c:v>
                </c:pt>
                <c:pt idx="2955">
                  <c:v>3.6520000000000001</c:v>
                </c:pt>
                <c:pt idx="2956">
                  <c:v>3.6520000000000001</c:v>
                </c:pt>
                <c:pt idx="2957">
                  <c:v>3.6520000000000001</c:v>
                </c:pt>
                <c:pt idx="2958">
                  <c:v>3.6520000000000001</c:v>
                </c:pt>
                <c:pt idx="2959">
                  <c:v>3.6520000000000001</c:v>
                </c:pt>
                <c:pt idx="2960">
                  <c:v>3.6520000000000001</c:v>
                </c:pt>
                <c:pt idx="2961">
                  <c:v>3.6520000000000001</c:v>
                </c:pt>
                <c:pt idx="2962">
                  <c:v>3.6520000000000001</c:v>
                </c:pt>
                <c:pt idx="2963">
                  <c:v>3.6509999999999998</c:v>
                </c:pt>
                <c:pt idx="2964">
                  <c:v>3.6509999999999998</c:v>
                </c:pt>
                <c:pt idx="2965">
                  <c:v>3.6509999999999998</c:v>
                </c:pt>
                <c:pt idx="2966">
                  <c:v>3.6509999999999998</c:v>
                </c:pt>
                <c:pt idx="2967">
                  <c:v>3.6509999999999998</c:v>
                </c:pt>
                <c:pt idx="2968">
                  <c:v>3.6509999999999998</c:v>
                </c:pt>
                <c:pt idx="2969">
                  <c:v>3.6509999999999998</c:v>
                </c:pt>
                <c:pt idx="2970">
                  <c:v>3.6509999999999998</c:v>
                </c:pt>
                <c:pt idx="2971">
                  <c:v>3.6509999999999998</c:v>
                </c:pt>
                <c:pt idx="2972">
                  <c:v>3.6509999999999998</c:v>
                </c:pt>
                <c:pt idx="2973">
                  <c:v>3.6509999999999998</c:v>
                </c:pt>
                <c:pt idx="2974">
                  <c:v>3.6509999999999998</c:v>
                </c:pt>
                <c:pt idx="2975">
                  <c:v>3.65</c:v>
                </c:pt>
                <c:pt idx="2976">
                  <c:v>3.65</c:v>
                </c:pt>
                <c:pt idx="2977">
                  <c:v>3.65</c:v>
                </c:pt>
                <c:pt idx="2978">
                  <c:v>3.65</c:v>
                </c:pt>
                <c:pt idx="2979">
                  <c:v>3.65</c:v>
                </c:pt>
                <c:pt idx="2980">
                  <c:v>3.65</c:v>
                </c:pt>
                <c:pt idx="2981">
                  <c:v>3.6480000000000001</c:v>
                </c:pt>
                <c:pt idx="2982">
                  <c:v>3.6480000000000001</c:v>
                </c:pt>
                <c:pt idx="2983">
                  <c:v>3.6480000000000001</c:v>
                </c:pt>
                <c:pt idx="2984">
                  <c:v>3.6480000000000001</c:v>
                </c:pt>
                <c:pt idx="2985">
                  <c:v>3.6480000000000001</c:v>
                </c:pt>
                <c:pt idx="2986">
                  <c:v>3.6480000000000001</c:v>
                </c:pt>
                <c:pt idx="2987">
                  <c:v>3.6480000000000001</c:v>
                </c:pt>
                <c:pt idx="2988">
                  <c:v>3.6480000000000001</c:v>
                </c:pt>
                <c:pt idx="2989">
                  <c:v>3.6480000000000001</c:v>
                </c:pt>
                <c:pt idx="2990">
                  <c:v>3.6480000000000001</c:v>
                </c:pt>
                <c:pt idx="2991">
                  <c:v>3.6480000000000001</c:v>
                </c:pt>
                <c:pt idx="2992">
                  <c:v>3.6480000000000001</c:v>
                </c:pt>
                <c:pt idx="2993">
                  <c:v>3.6480000000000001</c:v>
                </c:pt>
                <c:pt idx="2994">
                  <c:v>3.6480000000000001</c:v>
                </c:pt>
                <c:pt idx="2995">
                  <c:v>3.6480000000000001</c:v>
                </c:pt>
                <c:pt idx="2996">
                  <c:v>3.6480000000000001</c:v>
                </c:pt>
                <c:pt idx="2997">
                  <c:v>3.6469999999999998</c:v>
                </c:pt>
                <c:pt idx="2998">
                  <c:v>3.6469999999999998</c:v>
                </c:pt>
                <c:pt idx="2999">
                  <c:v>3.6469999999999998</c:v>
                </c:pt>
                <c:pt idx="3000">
                  <c:v>3.6469999999999998</c:v>
                </c:pt>
                <c:pt idx="3001">
                  <c:v>3.6459999999999999</c:v>
                </c:pt>
                <c:pt idx="3002">
                  <c:v>3.6459999999999999</c:v>
                </c:pt>
                <c:pt idx="3003">
                  <c:v>3.6459999999999999</c:v>
                </c:pt>
                <c:pt idx="3004">
                  <c:v>3.6459999999999999</c:v>
                </c:pt>
                <c:pt idx="3005">
                  <c:v>3.6459999999999999</c:v>
                </c:pt>
                <c:pt idx="3006">
                  <c:v>3.6459999999999999</c:v>
                </c:pt>
                <c:pt idx="3007">
                  <c:v>3.6459999999999999</c:v>
                </c:pt>
                <c:pt idx="3008">
                  <c:v>3.6459999999999999</c:v>
                </c:pt>
                <c:pt idx="3009">
                  <c:v>3.6459999999999999</c:v>
                </c:pt>
                <c:pt idx="3010">
                  <c:v>3.6459999999999999</c:v>
                </c:pt>
                <c:pt idx="3011">
                  <c:v>3.6459999999999999</c:v>
                </c:pt>
                <c:pt idx="3012">
                  <c:v>3.6459999999999999</c:v>
                </c:pt>
                <c:pt idx="3013">
                  <c:v>3.645</c:v>
                </c:pt>
                <c:pt idx="3014">
                  <c:v>3.645</c:v>
                </c:pt>
                <c:pt idx="3015">
                  <c:v>3.645</c:v>
                </c:pt>
                <c:pt idx="3016">
                  <c:v>3.645</c:v>
                </c:pt>
                <c:pt idx="3017">
                  <c:v>3.645</c:v>
                </c:pt>
                <c:pt idx="3018">
                  <c:v>3.645</c:v>
                </c:pt>
                <c:pt idx="3019">
                  <c:v>3.645</c:v>
                </c:pt>
                <c:pt idx="3020">
                  <c:v>3.645</c:v>
                </c:pt>
                <c:pt idx="3021">
                  <c:v>3.6429999999999998</c:v>
                </c:pt>
                <c:pt idx="3022">
                  <c:v>3.6429999999999998</c:v>
                </c:pt>
                <c:pt idx="3023">
                  <c:v>3.6429999999999998</c:v>
                </c:pt>
                <c:pt idx="3024">
                  <c:v>3.6429999999999998</c:v>
                </c:pt>
                <c:pt idx="3025">
                  <c:v>3.6429999999999998</c:v>
                </c:pt>
                <c:pt idx="3026">
                  <c:v>3.6429999999999998</c:v>
                </c:pt>
                <c:pt idx="3027">
                  <c:v>3.6429999999999998</c:v>
                </c:pt>
                <c:pt idx="3028">
                  <c:v>3.6429999999999998</c:v>
                </c:pt>
                <c:pt idx="3029">
                  <c:v>3.6429999999999998</c:v>
                </c:pt>
                <c:pt idx="3030">
                  <c:v>3.6429999999999998</c:v>
                </c:pt>
                <c:pt idx="3031">
                  <c:v>3.6429999999999998</c:v>
                </c:pt>
                <c:pt idx="3032">
                  <c:v>3.6429999999999998</c:v>
                </c:pt>
                <c:pt idx="3033">
                  <c:v>3.6429999999999998</c:v>
                </c:pt>
                <c:pt idx="3034">
                  <c:v>3.6419999999999999</c:v>
                </c:pt>
                <c:pt idx="3035">
                  <c:v>3.6429999999999998</c:v>
                </c:pt>
                <c:pt idx="3036">
                  <c:v>3.6419999999999999</c:v>
                </c:pt>
                <c:pt idx="3037">
                  <c:v>3.6419999999999999</c:v>
                </c:pt>
                <c:pt idx="3038">
                  <c:v>3.6419999999999999</c:v>
                </c:pt>
                <c:pt idx="3039">
                  <c:v>3.6419999999999999</c:v>
                </c:pt>
                <c:pt idx="3040">
                  <c:v>3.6419999999999999</c:v>
                </c:pt>
                <c:pt idx="3041">
                  <c:v>3.6419999999999999</c:v>
                </c:pt>
                <c:pt idx="3042">
                  <c:v>3.6419999999999999</c:v>
                </c:pt>
                <c:pt idx="3043">
                  <c:v>3.641</c:v>
                </c:pt>
                <c:pt idx="3044">
                  <c:v>3.641</c:v>
                </c:pt>
                <c:pt idx="3045">
                  <c:v>3.641</c:v>
                </c:pt>
                <c:pt idx="3046">
                  <c:v>3.641</c:v>
                </c:pt>
                <c:pt idx="3047">
                  <c:v>3.641</c:v>
                </c:pt>
                <c:pt idx="3048">
                  <c:v>3.641</c:v>
                </c:pt>
                <c:pt idx="3049">
                  <c:v>3.641</c:v>
                </c:pt>
                <c:pt idx="3050">
                  <c:v>3.641</c:v>
                </c:pt>
                <c:pt idx="3051">
                  <c:v>3.641</c:v>
                </c:pt>
                <c:pt idx="3052">
                  <c:v>3.641</c:v>
                </c:pt>
                <c:pt idx="3053">
                  <c:v>3.64</c:v>
                </c:pt>
                <c:pt idx="3054">
                  <c:v>3.64</c:v>
                </c:pt>
                <c:pt idx="3055">
                  <c:v>3.64</c:v>
                </c:pt>
                <c:pt idx="3056">
                  <c:v>3.64</c:v>
                </c:pt>
                <c:pt idx="3057">
                  <c:v>3.64</c:v>
                </c:pt>
                <c:pt idx="3058">
                  <c:v>3.64</c:v>
                </c:pt>
                <c:pt idx="3059">
                  <c:v>3.64</c:v>
                </c:pt>
                <c:pt idx="3060">
                  <c:v>3.64</c:v>
                </c:pt>
                <c:pt idx="3061">
                  <c:v>3.6379999999999999</c:v>
                </c:pt>
                <c:pt idx="3062">
                  <c:v>3.64</c:v>
                </c:pt>
                <c:pt idx="3063">
                  <c:v>3.6379999999999999</c:v>
                </c:pt>
                <c:pt idx="3064">
                  <c:v>3.6379999999999999</c:v>
                </c:pt>
                <c:pt idx="3065">
                  <c:v>3.6379999999999999</c:v>
                </c:pt>
                <c:pt idx="3066">
                  <c:v>3.6379999999999999</c:v>
                </c:pt>
                <c:pt idx="3067">
                  <c:v>3.6379999999999999</c:v>
                </c:pt>
                <c:pt idx="3068">
                  <c:v>3.6379999999999999</c:v>
                </c:pt>
                <c:pt idx="3069">
                  <c:v>3.6379999999999999</c:v>
                </c:pt>
                <c:pt idx="3070">
                  <c:v>3.6379999999999999</c:v>
                </c:pt>
                <c:pt idx="3071">
                  <c:v>3.6379999999999999</c:v>
                </c:pt>
                <c:pt idx="3072">
                  <c:v>3.6379999999999999</c:v>
                </c:pt>
                <c:pt idx="3073">
                  <c:v>3.6379999999999999</c:v>
                </c:pt>
                <c:pt idx="3074">
                  <c:v>3.6379999999999999</c:v>
                </c:pt>
                <c:pt idx="3075">
                  <c:v>3.6379999999999999</c:v>
                </c:pt>
                <c:pt idx="3076">
                  <c:v>3.6379999999999999</c:v>
                </c:pt>
                <c:pt idx="3077">
                  <c:v>3.6379999999999999</c:v>
                </c:pt>
                <c:pt idx="3078">
                  <c:v>3.6379999999999999</c:v>
                </c:pt>
                <c:pt idx="3079">
                  <c:v>3.6379999999999999</c:v>
                </c:pt>
                <c:pt idx="3080">
                  <c:v>3.637</c:v>
                </c:pt>
                <c:pt idx="3081">
                  <c:v>3.6379999999999999</c:v>
                </c:pt>
                <c:pt idx="3082">
                  <c:v>3.637</c:v>
                </c:pt>
                <c:pt idx="3083">
                  <c:v>3.637</c:v>
                </c:pt>
                <c:pt idx="3084">
                  <c:v>3.637</c:v>
                </c:pt>
                <c:pt idx="3085">
                  <c:v>3.637</c:v>
                </c:pt>
                <c:pt idx="3086">
                  <c:v>3.637</c:v>
                </c:pt>
                <c:pt idx="3087">
                  <c:v>3.6360000000000001</c:v>
                </c:pt>
                <c:pt idx="3088">
                  <c:v>3.6360000000000001</c:v>
                </c:pt>
                <c:pt idx="3089">
                  <c:v>3.6360000000000001</c:v>
                </c:pt>
                <c:pt idx="3090">
                  <c:v>3.6360000000000001</c:v>
                </c:pt>
                <c:pt idx="3091">
                  <c:v>3.6360000000000001</c:v>
                </c:pt>
                <c:pt idx="3092">
                  <c:v>3.6360000000000001</c:v>
                </c:pt>
                <c:pt idx="3093">
                  <c:v>3.6360000000000001</c:v>
                </c:pt>
                <c:pt idx="3094">
                  <c:v>3.6360000000000001</c:v>
                </c:pt>
                <c:pt idx="3095">
                  <c:v>3.6360000000000001</c:v>
                </c:pt>
                <c:pt idx="3096">
                  <c:v>3.6360000000000001</c:v>
                </c:pt>
                <c:pt idx="3097">
                  <c:v>3.6349999999999998</c:v>
                </c:pt>
                <c:pt idx="3098">
                  <c:v>3.6360000000000001</c:v>
                </c:pt>
                <c:pt idx="3099">
                  <c:v>3.6349999999999998</c:v>
                </c:pt>
                <c:pt idx="3100">
                  <c:v>3.6349999999999998</c:v>
                </c:pt>
                <c:pt idx="3101">
                  <c:v>3.6349999999999998</c:v>
                </c:pt>
                <c:pt idx="3102">
                  <c:v>3.6349999999999998</c:v>
                </c:pt>
                <c:pt idx="3103">
                  <c:v>3.6349999999999998</c:v>
                </c:pt>
                <c:pt idx="3104">
                  <c:v>3.6349999999999998</c:v>
                </c:pt>
                <c:pt idx="3105">
                  <c:v>3.6349999999999998</c:v>
                </c:pt>
                <c:pt idx="3106">
                  <c:v>3.633</c:v>
                </c:pt>
                <c:pt idx="3107">
                  <c:v>3.633</c:v>
                </c:pt>
                <c:pt idx="3108">
                  <c:v>3.633</c:v>
                </c:pt>
                <c:pt idx="3109">
                  <c:v>3.633</c:v>
                </c:pt>
                <c:pt idx="3110">
                  <c:v>3.633</c:v>
                </c:pt>
                <c:pt idx="3111">
                  <c:v>3.633</c:v>
                </c:pt>
                <c:pt idx="3112">
                  <c:v>3.633</c:v>
                </c:pt>
                <c:pt idx="3113">
                  <c:v>3.633</c:v>
                </c:pt>
                <c:pt idx="3114">
                  <c:v>3.633</c:v>
                </c:pt>
                <c:pt idx="3115">
                  <c:v>3.633</c:v>
                </c:pt>
                <c:pt idx="3116">
                  <c:v>3.633</c:v>
                </c:pt>
                <c:pt idx="3117">
                  <c:v>3.633</c:v>
                </c:pt>
                <c:pt idx="3118">
                  <c:v>3.633</c:v>
                </c:pt>
                <c:pt idx="3119">
                  <c:v>3.633</c:v>
                </c:pt>
                <c:pt idx="3120">
                  <c:v>3.633</c:v>
                </c:pt>
                <c:pt idx="3121">
                  <c:v>3.633</c:v>
                </c:pt>
                <c:pt idx="3122">
                  <c:v>3.6320000000000001</c:v>
                </c:pt>
                <c:pt idx="3123">
                  <c:v>3.633</c:v>
                </c:pt>
                <c:pt idx="3124">
                  <c:v>3.633</c:v>
                </c:pt>
                <c:pt idx="3125">
                  <c:v>3.6320000000000001</c:v>
                </c:pt>
                <c:pt idx="3126">
                  <c:v>3.6320000000000001</c:v>
                </c:pt>
                <c:pt idx="3127">
                  <c:v>3.6320000000000001</c:v>
                </c:pt>
                <c:pt idx="3128">
                  <c:v>3.6320000000000001</c:v>
                </c:pt>
                <c:pt idx="3129">
                  <c:v>3.6320000000000001</c:v>
                </c:pt>
                <c:pt idx="3130">
                  <c:v>3.6320000000000001</c:v>
                </c:pt>
                <c:pt idx="3131">
                  <c:v>3.6320000000000001</c:v>
                </c:pt>
                <c:pt idx="3132">
                  <c:v>3.6320000000000001</c:v>
                </c:pt>
                <c:pt idx="3133">
                  <c:v>3.6320000000000001</c:v>
                </c:pt>
                <c:pt idx="3134">
                  <c:v>3.6320000000000001</c:v>
                </c:pt>
                <c:pt idx="3135">
                  <c:v>3.6320000000000001</c:v>
                </c:pt>
                <c:pt idx="3136">
                  <c:v>3.6320000000000001</c:v>
                </c:pt>
                <c:pt idx="3137">
                  <c:v>3.6320000000000001</c:v>
                </c:pt>
                <c:pt idx="3138">
                  <c:v>3.6320000000000001</c:v>
                </c:pt>
                <c:pt idx="3139">
                  <c:v>3.6320000000000001</c:v>
                </c:pt>
                <c:pt idx="3140">
                  <c:v>3.6309999999999998</c:v>
                </c:pt>
                <c:pt idx="3141">
                  <c:v>3.6309999999999998</c:v>
                </c:pt>
                <c:pt idx="3142">
                  <c:v>3.6309999999999998</c:v>
                </c:pt>
                <c:pt idx="3143">
                  <c:v>3.6309999999999998</c:v>
                </c:pt>
                <c:pt idx="3144">
                  <c:v>3.6309999999999998</c:v>
                </c:pt>
                <c:pt idx="3145">
                  <c:v>3.6309999999999998</c:v>
                </c:pt>
                <c:pt idx="3146">
                  <c:v>3.6309999999999998</c:v>
                </c:pt>
                <c:pt idx="3147">
                  <c:v>3.6309999999999998</c:v>
                </c:pt>
                <c:pt idx="3148">
                  <c:v>3.6309999999999998</c:v>
                </c:pt>
                <c:pt idx="3149">
                  <c:v>3.6309999999999998</c:v>
                </c:pt>
                <c:pt idx="3150">
                  <c:v>3.6309999999999998</c:v>
                </c:pt>
                <c:pt idx="3151">
                  <c:v>3.6309999999999998</c:v>
                </c:pt>
                <c:pt idx="3152">
                  <c:v>3.6309999999999998</c:v>
                </c:pt>
                <c:pt idx="3153">
                  <c:v>3.6309999999999998</c:v>
                </c:pt>
                <c:pt idx="3154">
                  <c:v>3.6309999999999998</c:v>
                </c:pt>
                <c:pt idx="3155">
                  <c:v>3.6309999999999998</c:v>
                </c:pt>
                <c:pt idx="3156">
                  <c:v>3.6309999999999998</c:v>
                </c:pt>
                <c:pt idx="3157">
                  <c:v>3.6309999999999998</c:v>
                </c:pt>
                <c:pt idx="3158">
                  <c:v>3.63</c:v>
                </c:pt>
                <c:pt idx="3159">
                  <c:v>3.63</c:v>
                </c:pt>
                <c:pt idx="3160">
                  <c:v>3.63</c:v>
                </c:pt>
                <c:pt idx="3161">
                  <c:v>3.63</c:v>
                </c:pt>
                <c:pt idx="3162">
                  <c:v>3.63</c:v>
                </c:pt>
                <c:pt idx="3163">
                  <c:v>3.63</c:v>
                </c:pt>
                <c:pt idx="3164">
                  <c:v>3.63</c:v>
                </c:pt>
                <c:pt idx="3165">
                  <c:v>3.63</c:v>
                </c:pt>
                <c:pt idx="3166">
                  <c:v>3.63</c:v>
                </c:pt>
                <c:pt idx="3167">
                  <c:v>3.63</c:v>
                </c:pt>
                <c:pt idx="3168">
                  <c:v>3.63</c:v>
                </c:pt>
                <c:pt idx="3169">
                  <c:v>3.63</c:v>
                </c:pt>
                <c:pt idx="3170">
                  <c:v>3.63</c:v>
                </c:pt>
                <c:pt idx="3171">
                  <c:v>3.6280000000000001</c:v>
                </c:pt>
                <c:pt idx="3172">
                  <c:v>3.6280000000000001</c:v>
                </c:pt>
                <c:pt idx="3173">
                  <c:v>3.6280000000000001</c:v>
                </c:pt>
                <c:pt idx="3174">
                  <c:v>3.6280000000000001</c:v>
                </c:pt>
                <c:pt idx="3175">
                  <c:v>3.6280000000000001</c:v>
                </c:pt>
                <c:pt idx="3176">
                  <c:v>3.6280000000000001</c:v>
                </c:pt>
                <c:pt idx="3177">
                  <c:v>3.6280000000000001</c:v>
                </c:pt>
                <c:pt idx="3178">
                  <c:v>3.6280000000000001</c:v>
                </c:pt>
                <c:pt idx="3179">
                  <c:v>3.6280000000000001</c:v>
                </c:pt>
                <c:pt idx="3180">
                  <c:v>3.6280000000000001</c:v>
                </c:pt>
                <c:pt idx="3181">
                  <c:v>3.6280000000000001</c:v>
                </c:pt>
                <c:pt idx="3182">
                  <c:v>3.6280000000000001</c:v>
                </c:pt>
                <c:pt idx="3183">
                  <c:v>3.6280000000000001</c:v>
                </c:pt>
                <c:pt idx="3184">
                  <c:v>3.6280000000000001</c:v>
                </c:pt>
                <c:pt idx="3185">
                  <c:v>3.6280000000000001</c:v>
                </c:pt>
                <c:pt idx="3186">
                  <c:v>3.6280000000000001</c:v>
                </c:pt>
                <c:pt idx="3187">
                  <c:v>3.6280000000000001</c:v>
                </c:pt>
                <c:pt idx="3188">
                  <c:v>3.6269999999999998</c:v>
                </c:pt>
                <c:pt idx="3189">
                  <c:v>3.6280000000000001</c:v>
                </c:pt>
                <c:pt idx="3190">
                  <c:v>3.6269999999999998</c:v>
                </c:pt>
                <c:pt idx="3191">
                  <c:v>3.6269999999999998</c:v>
                </c:pt>
                <c:pt idx="3192">
                  <c:v>3.6269999999999998</c:v>
                </c:pt>
                <c:pt idx="3193">
                  <c:v>3.6269999999999998</c:v>
                </c:pt>
                <c:pt idx="3194">
                  <c:v>3.6269999999999998</c:v>
                </c:pt>
                <c:pt idx="3195">
                  <c:v>3.6269999999999998</c:v>
                </c:pt>
                <c:pt idx="3196">
                  <c:v>3.6269999999999998</c:v>
                </c:pt>
                <c:pt idx="3197">
                  <c:v>3.6269999999999998</c:v>
                </c:pt>
                <c:pt idx="3198">
                  <c:v>3.6269999999999998</c:v>
                </c:pt>
                <c:pt idx="3199">
                  <c:v>3.6259999999999999</c:v>
                </c:pt>
                <c:pt idx="3200">
                  <c:v>3.6259999999999999</c:v>
                </c:pt>
                <c:pt idx="3201">
                  <c:v>3.6259999999999999</c:v>
                </c:pt>
                <c:pt idx="3202">
                  <c:v>3.6259999999999999</c:v>
                </c:pt>
                <c:pt idx="3203">
                  <c:v>3.6259999999999999</c:v>
                </c:pt>
                <c:pt idx="3204">
                  <c:v>3.6259999999999999</c:v>
                </c:pt>
                <c:pt idx="3205">
                  <c:v>3.6259999999999999</c:v>
                </c:pt>
                <c:pt idx="3206">
                  <c:v>3.6259999999999999</c:v>
                </c:pt>
                <c:pt idx="3207">
                  <c:v>3.6259999999999999</c:v>
                </c:pt>
                <c:pt idx="3208">
                  <c:v>3.6259999999999999</c:v>
                </c:pt>
                <c:pt idx="3209">
                  <c:v>3.6259999999999999</c:v>
                </c:pt>
                <c:pt idx="3210">
                  <c:v>3.6259999999999999</c:v>
                </c:pt>
                <c:pt idx="3211">
                  <c:v>3.6259999999999999</c:v>
                </c:pt>
                <c:pt idx="3212">
                  <c:v>3.625</c:v>
                </c:pt>
                <c:pt idx="3213">
                  <c:v>3.6259999999999999</c:v>
                </c:pt>
                <c:pt idx="3214">
                  <c:v>3.625</c:v>
                </c:pt>
                <c:pt idx="3215">
                  <c:v>3.6259999999999999</c:v>
                </c:pt>
                <c:pt idx="3216">
                  <c:v>3.625</c:v>
                </c:pt>
                <c:pt idx="3217">
                  <c:v>3.6259999999999999</c:v>
                </c:pt>
                <c:pt idx="3218">
                  <c:v>3.625</c:v>
                </c:pt>
                <c:pt idx="3219">
                  <c:v>3.625</c:v>
                </c:pt>
                <c:pt idx="3220">
                  <c:v>3.625</c:v>
                </c:pt>
                <c:pt idx="3221">
                  <c:v>3.625</c:v>
                </c:pt>
                <c:pt idx="3222">
                  <c:v>3.625</c:v>
                </c:pt>
                <c:pt idx="3223">
                  <c:v>3.625</c:v>
                </c:pt>
                <c:pt idx="3224">
                  <c:v>3.625</c:v>
                </c:pt>
                <c:pt idx="3225">
                  <c:v>3.625</c:v>
                </c:pt>
                <c:pt idx="3226">
                  <c:v>3.625</c:v>
                </c:pt>
                <c:pt idx="3227">
                  <c:v>3.6230000000000002</c:v>
                </c:pt>
                <c:pt idx="3228">
                  <c:v>3.6230000000000002</c:v>
                </c:pt>
                <c:pt idx="3229">
                  <c:v>3.6230000000000002</c:v>
                </c:pt>
                <c:pt idx="3230">
                  <c:v>3.6230000000000002</c:v>
                </c:pt>
                <c:pt idx="3231">
                  <c:v>3.6230000000000002</c:v>
                </c:pt>
                <c:pt idx="3232">
                  <c:v>3.6230000000000002</c:v>
                </c:pt>
                <c:pt idx="3233">
                  <c:v>3.6230000000000002</c:v>
                </c:pt>
                <c:pt idx="3234">
                  <c:v>3.6230000000000002</c:v>
                </c:pt>
                <c:pt idx="3235">
                  <c:v>3.6230000000000002</c:v>
                </c:pt>
                <c:pt idx="3236">
                  <c:v>3.6230000000000002</c:v>
                </c:pt>
                <c:pt idx="3237">
                  <c:v>3.6230000000000002</c:v>
                </c:pt>
                <c:pt idx="3238">
                  <c:v>3.6230000000000002</c:v>
                </c:pt>
                <c:pt idx="3239">
                  <c:v>3.6230000000000002</c:v>
                </c:pt>
                <c:pt idx="3240">
                  <c:v>3.6230000000000002</c:v>
                </c:pt>
                <c:pt idx="3241">
                  <c:v>3.6230000000000002</c:v>
                </c:pt>
                <c:pt idx="3242">
                  <c:v>3.6230000000000002</c:v>
                </c:pt>
                <c:pt idx="3243">
                  <c:v>3.6230000000000002</c:v>
                </c:pt>
                <c:pt idx="3244">
                  <c:v>3.6230000000000002</c:v>
                </c:pt>
                <c:pt idx="3245">
                  <c:v>3.6219999999999999</c:v>
                </c:pt>
                <c:pt idx="3246">
                  <c:v>3.6219999999999999</c:v>
                </c:pt>
                <c:pt idx="3247">
                  <c:v>3.6219999999999999</c:v>
                </c:pt>
                <c:pt idx="3248">
                  <c:v>3.6219999999999999</c:v>
                </c:pt>
                <c:pt idx="3249">
                  <c:v>3.6219999999999999</c:v>
                </c:pt>
                <c:pt idx="3250">
                  <c:v>3.6219999999999999</c:v>
                </c:pt>
                <c:pt idx="3251">
                  <c:v>3.6219999999999999</c:v>
                </c:pt>
                <c:pt idx="3252">
                  <c:v>3.6219999999999999</c:v>
                </c:pt>
                <c:pt idx="3253">
                  <c:v>3.6219999999999999</c:v>
                </c:pt>
                <c:pt idx="3254">
                  <c:v>3.6219999999999999</c:v>
                </c:pt>
                <c:pt idx="3255">
                  <c:v>3.621</c:v>
                </c:pt>
                <c:pt idx="3256">
                  <c:v>3.621</c:v>
                </c:pt>
                <c:pt idx="3257">
                  <c:v>3.621</c:v>
                </c:pt>
                <c:pt idx="3258">
                  <c:v>3.621</c:v>
                </c:pt>
                <c:pt idx="3259">
                  <c:v>3.621</c:v>
                </c:pt>
                <c:pt idx="3260">
                  <c:v>3.621</c:v>
                </c:pt>
                <c:pt idx="3261">
                  <c:v>3.621</c:v>
                </c:pt>
                <c:pt idx="3262">
                  <c:v>3.621</c:v>
                </c:pt>
                <c:pt idx="3263">
                  <c:v>3.621</c:v>
                </c:pt>
                <c:pt idx="3264">
                  <c:v>3.62</c:v>
                </c:pt>
                <c:pt idx="3265">
                  <c:v>3.621</c:v>
                </c:pt>
                <c:pt idx="3266">
                  <c:v>3.62</c:v>
                </c:pt>
                <c:pt idx="3267">
                  <c:v>3.621</c:v>
                </c:pt>
                <c:pt idx="3268">
                  <c:v>3.62</c:v>
                </c:pt>
                <c:pt idx="3269">
                  <c:v>3.62</c:v>
                </c:pt>
                <c:pt idx="3270">
                  <c:v>3.62</c:v>
                </c:pt>
                <c:pt idx="3271">
                  <c:v>3.62</c:v>
                </c:pt>
                <c:pt idx="3272">
                  <c:v>3.6179999999999999</c:v>
                </c:pt>
                <c:pt idx="3273">
                  <c:v>3.6179999999999999</c:v>
                </c:pt>
                <c:pt idx="3274">
                  <c:v>3.6179999999999999</c:v>
                </c:pt>
                <c:pt idx="3275">
                  <c:v>3.6179999999999999</c:v>
                </c:pt>
                <c:pt idx="3276">
                  <c:v>3.6179999999999999</c:v>
                </c:pt>
                <c:pt idx="3277">
                  <c:v>3.6179999999999999</c:v>
                </c:pt>
                <c:pt idx="3278">
                  <c:v>3.6179999999999999</c:v>
                </c:pt>
                <c:pt idx="3279">
                  <c:v>3.6179999999999999</c:v>
                </c:pt>
                <c:pt idx="3280">
                  <c:v>3.6179999999999999</c:v>
                </c:pt>
                <c:pt idx="3281">
                  <c:v>3.617</c:v>
                </c:pt>
                <c:pt idx="3282">
                  <c:v>3.6179999999999999</c:v>
                </c:pt>
                <c:pt idx="3283">
                  <c:v>3.617</c:v>
                </c:pt>
                <c:pt idx="3284">
                  <c:v>3.617</c:v>
                </c:pt>
                <c:pt idx="3285">
                  <c:v>3.6160000000000001</c:v>
                </c:pt>
                <c:pt idx="3286">
                  <c:v>3.6160000000000001</c:v>
                </c:pt>
                <c:pt idx="3287">
                  <c:v>3.6160000000000001</c:v>
                </c:pt>
                <c:pt idx="3288">
                  <c:v>3.6160000000000001</c:v>
                </c:pt>
                <c:pt idx="3289">
                  <c:v>3.6160000000000001</c:v>
                </c:pt>
                <c:pt idx="3290">
                  <c:v>3.6150000000000002</c:v>
                </c:pt>
                <c:pt idx="3291">
                  <c:v>3.6150000000000002</c:v>
                </c:pt>
                <c:pt idx="3292">
                  <c:v>3.6150000000000002</c:v>
                </c:pt>
                <c:pt idx="3293">
                  <c:v>3.6150000000000002</c:v>
                </c:pt>
                <c:pt idx="3294">
                  <c:v>3.6150000000000002</c:v>
                </c:pt>
                <c:pt idx="3295">
                  <c:v>3.6150000000000002</c:v>
                </c:pt>
                <c:pt idx="3296">
                  <c:v>3.6150000000000002</c:v>
                </c:pt>
                <c:pt idx="3297">
                  <c:v>3.6150000000000002</c:v>
                </c:pt>
                <c:pt idx="3298">
                  <c:v>3.613</c:v>
                </c:pt>
                <c:pt idx="3299">
                  <c:v>3.613</c:v>
                </c:pt>
                <c:pt idx="3300">
                  <c:v>3.613</c:v>
                </c:pt>
                <c:pt idx="3301">
                  <c:v>3.613</c:v>
                </c:pt>
                <c:pt idx="3302">
                  <c:v>3.613</c:v>
                </c:pt>
                <c:pt idx="3303">
                  <c:v>3.613</c:v>
                </c:pt>
                <c:pt idx="3304">
                  <c:v>3.613</c:v>
                </c:pt>
                <c:pt idx="3305">
                  <c:v>3.613</c:v>
                </c:pt>
                <c:pt idx="3306">
                  <c:v>3.6120000000000001</c:v>
                </c:pt>
                <c:pt idx="3307">
                  <c:v>3.6120000000000001</c:v>
                </c:pt>
                <c:pt idx="3308">
                  <c:v>3.6120000000000001</c:v>
                </c:pt>
                <c:pt idx="3309">
                  <c:v>3.6120000000000001</c:v>
                </c:pt>
                <c:pt idx="3310">
                  <c:v>3.6120000000000001</c:v>
                </c:pt>
                <c:pt idx="3311">
                  <c:v>3.6120000000000001</c:v>
                </c:pt>
                <c:pt idx="3312">
                  <c:v>3.6120000000000001</c:v>
                </c:pt>
                <c:pt idx="3313">
                  <c:v>3.6110000000000002</c:v>
                </c:pt>
                <c:pt idx="3314">
                  <c:v>3.6110000000000002</c:v>
                </c:pt>
                <c:pt idx="3315">
                  <c:v>3.6110000000000002</c:v>
                </c:pt>
                <c:pt idx="3316">
                  <c:v>3.6110000000000002</c:v>
                </c:pt>
                <c:pt idx="3317">
                  <c:v>3.6110000000000002</c:v>
                </c:pt>
                <c:pt idx="3318">
                  <c:v>3.6110000000000002</c:v>
                </c:pt>
                <c:pt idx="3319">
                  <c:v>3.61</c:v>
                </c:pt>
                <c:pt idx="3320">
                  <c:v>3.61</c:v>
                </c:pt>
                <c:pt idx="3321">
                  <c:v>3.61</c:v>
                </c:pt>
                <c:pt idx="3322">
                  <c:v>3.6080000000000001</c:v>
                </c:pt>
                <c:pt idx="3323">
                  <c:v>3.61</c:v>
                </c:pt>
                <c:pt idx="3324">
                  <c:v>3.6080000000000001</c:v>
                </c:pt>
                <c:pt idx="3325">
                  <c:v>3.6080000000000001</c:v>
                </c:pt>
                <c:pt idx="3326">
                  <c:v>3.6080000000000001</c:v>
                </c:pt>
                <c:pt idx="3327">
                  <c:v>3.6080000000000001</c:v>
                </c:pt>
                <c:pt idx="3328">
                  <c:v>3.6070000000000002</c:v>
                </c:pt>
                <c:pt idx="3329">
                  <c:v>3.6080000000000001</c:v>
                </c:pt>
                <c:pt idx="3330">
                  <c:v>3.6070000000000002</c:v>
                </c:pt>
                <c:pt idx="3331">
                  <c:v>3.6070000000000002</c:v>
                </c:pt>
                <c:pt idx="3332">
                  <c:v>3.6070000000000002</c:v>
                </c:pt>
                <c:pt idx="3333">
                  <c:v>3.6059999999999999</c:v>
                </c:pt>
                <c:pt idx="3334">
                  <c:v>3.6059999999999999</c:v>
                </c:pt>
                <c:pt idx="3335">
                  <c:v>3.6059999999999999</c:v>
                </c:pt>
                <c:pt idx="3336">
                  <c:v>3.6059999999999999</c:v>
                </c:pt>
                <c:pt idx="3337">
                  <c:v>3.6059999999999999</c:v>
                </c:pt>
                <c:pt idx="3338">
                  <c:v>3.6040000000000001</c:v>
                </c:pt>
                <c:pt idx="3339">
                  <c:v>3.6059999999999999</c:v>
                </c:pt>
                <c:pt idx="3340">
                  <c:v>3.6040000000000001</c:v>
                </c:pt>
                <c:pt idx="3341">
                  <c:v>3.6040000000000001</c:v>
                </c:pt>
                <c:pt idx="3342">
                  <c:v>3.6040000000000001</c:v>
                </c:pt>
                <c:pt idx="3343">
                  <c:v>3.6030000000000002</c:v>
                </c:pt>
                <c:pt idx="3344">
                  <c:v>3.6030000000000002</c:v>
                </c:pt>
                <c:pt idx="3345">
                  <c:v>3.6030000000000002</c:v>
                </c:pt>
                <c:pt idx="3346">
                  <c:v>3.6030000000000002</c:v>
                </c:pt>
                <c:pt idx="3347">
                  <c:v>3.6030000000000002</c:v>
                </c:pt>
                <c:pt idx="3348">
                  <c:v>3.6030000000000002</c:v>
                </c:pt>
                <c:pt idx="3349">
                  <c:v>3.6030000000000002</c:v>
                </c:pt>
                <c:pt idx="3350">
                  <c:v>3.6019999999999999</c:v>
                </c:pt>
                <c:pt idx="3351">
                  <c:v>3.6019999999999999</c:v>
                </c:pt>
                <c:pt idx="3352">
                  <c:v>3.601</c:v>
                </c:pt>
                <c:pt idx="3353">
                  <c:v>3.601</c:v>
                </c:pt>
                <c:pt idx="3354">
                  <c:v>3.601</c:v>
                </c:pt>
                <c:pt idx="3355">
                  <c:v>3.601</c:v>
                </c:pt>
                <c:pt idx="3356">
                  <c:v>3.601</c:v>
                </c:pt>
                <c:pt idx="3357">
                  <c:v>3.5990000000000002</c:v>
                </c:pt>
                <c:pt idx="3358">
                  <c:v>3.5990000000000002</c:v>
                </c:pt>
                <c:pt idx="3359">
                  <c:v>3.5990000000000002</c:v>
                </c:pt>
                <c:pt idx="3360">
                  <c:v>3.5979999999999999</c:v>
                </c:pt>
                <c:pt idx="3361">
                  <c:v>3.5979999999999999</c:v>
                </c:pt>
                <c:pt idx="3362">
                  <c:v>3.5979999999999999</c:v>
                </c:pt>
                <c:pt idx="3363">
                  <c:v>3.5979999999999999</c:v>
                </c:pt>
                <c:pt idx="3364">
                  <c:v>3.5979999999999999</c:v>
                </c:pt>
                <c:pt idx="3365">
                  <c:v>3.5979999999999999</c:v>
                </c:pt>
                <c:pt idx="3366">
                  <c:v>3.597</c:v>
                </c:pt>
                <c:pt idx="3367">
                  <c:v>3.597</c:v>
                </c:pt>
                <c:pt idx="3368">
                  <c:v>3.5960000000000001</c:v>
                </c:pt>
                <c:pt idx="3369">
                  <c:v>3.5960000000000001</c:v>
                </c:pt>
                <c:pt idx="3370">
                  <c:v>3.5960000000000001</c:v>
                </c:pt>
                <c:pt idx="3371">
                  <c:v>3.5939999999999999</c:v>
                </c:pt>
                <c:pt idx="3372">
                  <c:v>3.5939999999999999</c:v>
                </c:pt>
                <c:pt idx="3373">
                  <c:v>3.593</c:v>
                </c:pt>
                <c:pt idx="3374">
                  <c:v>3.593</c:v>
                </c:pt>
                <c:pt idx="3375">
                  <c:v>3.593</c:v>
                </c:pt>
                <c:pt idx="3376">
                  <c:v>3.593</c:v>
                </c:pt>
                <c:pt idx="3377">
                  <c:v>3.5920000000000001</c:v>
                </c:pt>
                <c:pt idx="3378">
                  <c:v>3.5920000000000001</c:v>
                </c:pt>
                <c:pt idx="3379">
                  <c:v>3.5920000000000001</c:v>
                </c:pt>
                <c:pt idx="3380">
                  <c:v>3.5920000000000001</c:v>
                </c:pt>
                <c:pt idx="3381">
                  <c:v>3.5910000000000002</c:v>
                </c:pt>
                <c:pt idx="3382">
                  <c:v>3.5910000000000002</c:v>
                </c:pt>
                <c:pt idx="3383">
                  <c:v>3.589</c:v>
                </c:pt>
                <c:pt idx="3384">
                  <c:v>3.589</c:v>
                </c:pt>
                <c:pt idx="3385">
                  <c:v>3.589</c:v>
                </c:pt>
                <c:pt idx="3386">
                  <c:v>3.589</c:v>
                </c:pt>
                <c:pt idx="3387">
                  <c:v>3.5880000000000001</c:v>
                </c:pt>
                <c:pt idx="3388">
                  <c:v>3.5880000000000001</c:v>
                </c:pt>
                <c:pt idx="3389">
                  <c:v>3.5880000000000001</c:v>
                </c:pt>
                <c:pt idx="3390">
                  <c:v>3.5870000000000002</c:v>
                </c:pt>
                <c:pt idx="3391">
                  <c:v>3.5859999999999999</c:v>
                </c:pt>
                <c:pt idx="3392">
                  <c:v>3.5859999999999999</c:v>
                </c:pt>
                <c:pt idx="3393">
                  <c:v>3.5859999999999999</c:v>
                </c:pt>
                <c:pt idx="3394">
                  <c:v>3.5859999999999999</c:v>
                </c:pt>
                <c:pt idx="3395">
                  <c:v>3.5840000000000001</c:v>
                </c:pt>
                <c:pt idx="3396">
                  <c:v>3.5840000000000001</c:v>
                </c:pt>
                <c:pt idx="3397">
                  <c:v>3.5830000000000002</c:v>
                </c:pt>
                <c:pt idx="3398">
                  <c:v>3.5830000000000002</c:v>
                </c:pt>
                <c:pt idx="3399">
                  <c:v>3.5830000000000002</c:v>
                </c:pt>
                <c:pt idx="3400">
                  <c:v>3.5830000000000002</c:v>
                </c:pt>
                <c:pt idx="3401">
                  <c:v>3.5819999999999999</c:v>
                </c:pt>
                <c:pt idx="3402">
                  <c:v>3.5819999999999999</c:v>
                </c:pt>
                <c:pt idx="3403">
                  <c:v>3.581</c:v>
                </c:pt>
                <c:pt idx="3404">
                  <c:v>3.581</c:v>
                </c:pt>
                <c:pt idx="3405">
                  <c:v>3.581</c:v>
                </c:pt>
                <c:pt idx="3406">
                  <c:v>3.5790000000000002</c:v>
                </c:pt>
                <c:pt idx="3407">
                  <c:v>3.5790000000000002</c:v>
                </c:pt>
                <c:pt idx="3408">
                  <c:v>3.5779999999999998</c:v>
                </c:pt>
                <c:pt idx="3409">
                  <c:v>3.5779999999999998</c:v>
                </c:pt>
                <c:pt idx="3410">
                  <c:v>3.5779999999999998</c:v>
                </c:pt>
                <c:pt idx="3411">
                  <c:v>3.5779999999999998</c:v>
                </c:pt>
                <c:pt idx="3412">
                  <c:v>3.577</c:v>
                </c:pt>
                <c:pt idx="3413">
                  <c:v>3.5760000000000001</c:v>
                </c:pt>
                <c:pt idx="3414">
                  <c:v>3.5739999999999998</c:v>
                </c:pt>
                <c:pt idx="3415">
                  <c:v>3.5739999999999998</c:v>
                </c:pt>
                <c:pt idx="3416">
                  <c:v>3.573</c:v>
                </c:pt>
                <c:pt idx="3417">
                  <c:v>3.573</c:v>
                </c:pt>
                <c:pt idx="3418">
                  <c:v>3.573</c:v>
                </c:pt>
                <c:pt idx="3419">
                  <c:v>3.5720000000000001</c:v>
                </c:pt>
                <c:pt idx="3420">
                  <c:v>3.5720000000000001</c:v>
                </c:pt>
                <c:pt idx="3421">
                  <c:v>3.5710000000000002</c:v>
                </c:pt>
                <c:pt idx="3422">
                  <c:v>3.5710000000000002</c:v>
                </c:pt>
                <c:pt idx="3423">
                  <c:v>3.569</c:v>
                </c:pt>
                <c:pt idx="3424">
                  <c:v>3.569</c:v>
                </c:pt>
                <c:pt idx="3425">
                  <c:v>3.5680000000000001</c:v>
                </c:pt>
                <c:pt idx="3426">
                  <c:v>3.5680000000000001</c:v>
                </c:pt>
                <c:pt idx="3427">
                  <c:v>3.5680000000000001</c:v>
                </c:pt>
                <c:pt idx="3428">
                  <c:v>3.5670000000000002</c:v>
                </c:pt>
                <c:pt idx="3429">
                  <c:v>3.5670000000000002</c:v>
                </c:pt>
                <c:pt idx="3430">
                  <c:v>3.5659999999999998</c:v>
                </c:pt>
                <c:pt idx="3431">
                  <c:v>3.5659999999999998</c:v>
                </c:pt>
                <c:pt idx="3432">
                  <c:v>3.5640000000000001</c:v>
                </c:pt>
                <c:pt idx="3433">
                  <c:v>3.5640000000000001</c:v>
                </c:pt>
                <c:pt idx="3434">
                  <c:v>3.5630000000000002</c:v>
                </c:pt>
                <c:pt idx="3435">
                  <c:v>3.5630000000000002</c:v>
                </c:pt>
                <c:pt idx="3436">
                  <c:v>3.5630000000000002</c:v>
                </c:pt>
                <c:pt idx="3437">
                  <c:v>3.5619999999999998</c:v>
                </c:pt>
                <c:pt idx="3438">
                  <c:v>3.5609999999999999</c:v>
                </c:pt>
                <c:pt idx="3439">
                  <c:v>3.5609999999999999</c:v>
                </c:pt>
                <c:pt idx="3440">
                  <c:v>3.5609999999999999</c:v>
                </c:pt>
                <c:pt idx="3441">
                  <c:v>3.5590000000000002</c:v>
                </c:pt>
                <c:pt idx="3442">
                  <c:v>3.5579999999999998</c:v>
                </c:pt>
                <c:pt idx="3443">
                  <c:v>3.5579999999999998</c:v>
                </c:pt>
                <c:pt idx="3444">
                  <c:v>3.5569999999999999</c:v>
                </c:pt>
                <c:pt idx="3445">
                  <c:v>3.5569999999999999</c:v>
                </c:pt>
                <c:pt idx="3446">
                  <c:v>3.5550000000000002</c:v>
                </c:pt>
                <c:pt idx="3447">
                  <c:v>3.5539999999999998</c:v>
                </c:pt>
                <c:pt idx="3448">
                  <c:v>3.5529999999999999</c:v>
                </c:pt>
                <c:pt idx="3449">
                  <c:v>3.5529999999999999</c:v>
                </c:pt>
                <c:pt idx="3450">
                  <c:v>3.5529999999999999</c:v>
                </c:pt>
                <c:pt idx="3451">
                  <c:v>3.552</c:v>
                </c:pt>
                <c:pt idx="3452">
                  <c:v>3.55</c:v>
                </c:pt>
                <c:pt idx="3453">
                  <c:v>3.55</c:v>
                </c:pt>
                <c:pt idx="3454">
                  <c:v>3.5489999999999999</c:v>
                </c:pt>
                <c:pt idx="3455">
                  <c:v>3.5489999999999999</c:v>
                </c:pt>
                <c:pt idx="3456">
                  <c:v>3.548</c:v>
                </c:pt>
                <c:pt idx="3457">
                  <c:v>3.548</c:v>
                </c:pt>
                <c:pt idx="3458">
                  <c:v>3.5470000000000002</c:v>
                </c:pt>
                <c:pt idx="3459">
                  <c:v>3.5449999999999999</c:v>
                </c:pt>
                <c:pt idx="3460">
                  <c:v>3.5449999999999999</c:v>
                </c:pt>
                <c:pt idx="3461">
                  <c:v>3.5449999999999999</c:v>
                </c:pt>
                <c:pt idx="3462">
                  <c:v>3.544</c:v>
                </c:pt>
                <c:pt idx="3463">
                  <c:v>3.5430000000000001</c:v>
                </c:pt>
                <c:pt idx="3464">
                  <c:v>3.5430000000000001</c:v>
                </c:pt>
                <c:pt idx="3465">
                  <c:v>3.5419999999999998</c:v>
                </c:pt>
                <c:pt idx="3466">
                  <c:v>3.54</c:v>
                </c:pt>
                <c:pt idx="3467">
                  <c:v>3.54</c:v>
                </c:pt>
                <c:pt idx="3468">
                  <c:v>3.5390000000000001</c:v>
                </c:pt>
                <c:pt idx="3469">
                  <c:v>3.5379999999999998</c:v>
                </c:pt>
                <c:pt idx="3470">
                  <c:v>3.5379999999999998</c:v>
                </c:pt>
                <c:pt idx="3471">
                  <c:v>3.5369999999999999</c:v>
                </c:pt>
                <c:pt idx="3472">
                  <c:v>3.5350000000000001</c:v>
                </c:pt>
                <c:pt idx="3473">
                  <c:v>3.5339999999999998</c:v>
                </c:pt>
                <c:pt idx="3474">
                  <c:v>3.5329999999999999</c:v>
                </c:pt>
                <c:pt idx="3475">
                  <c:v>3.5329999999999999</c:v>
                </c:pt>
                <c:pt idx="3476">
                  <c:v>3.532</c:v>
                </c:pt>
                <c:pt idx="3477">
                  <c:v>3.53</c:v>
                </c:pt>
                <c:pt idx="3478">
                  <c:v>3.5289999999999999</c:v>
                </c:pt>
                <c:pt idx="3479">
                  <c:v>3.5289999999999999</c:v>
                </c:pt>
                <c:pt idx="3480">
                  <c:v>3.528</c:v>
                </c:pt>
                <c:pt idx="3481">
                  <c:v>3.528</c:v>
                </c:pt>
                <c:pt idx="3482">
                  <c:v>3.5270000000000001</c:v>
                </c:pt>
                <c:pt idx="3483">
                  <c:v>3.5249999999999999</c:v>
                </c:pt>
                <c:pt idx="3484">
                  <c:v>3.524</c:v>
                </c:pt>
                <c:pt idx="3485">
                  <c:v>3.5230000000000001</c:v>
                </c:pt>
                <c:pt idx="3486">
                  <c:v>3.5230000000000001</c:v>
                </c:pt>
                <c:pt idx="3487">
                  <c:v>3.5219999999999998</c:v>
                </c:pt>
                <c:pt idx="3488">
                  <c:v>3.52</c:v>
                </c:pt>
                <c:pt idx="3489">
                  <c:v>3.5190000000000001</c:v>
                </c:pt>
                <c:pt idx="3490">
                  <c:v>3.5190000000000001</c:v>
                </c:pt>
                <c:pt idx="3491">
                  <c:v>3.5179999999999998</c:v>
                </c:pt>
                <c:pt idx="3492">
                  <c:v>3.5179999999999998</c:v>
                </c:pt>
                <c:pt idx="3493">
                  <c:v>3.5169999999999999</c:v>
                </c:pt>
                <c:pt idx="3494">
                  <c:v>3.5150000000000001</c:v>
                </c:pt>
                <c:pt idx="3495">
                  <c:v>3.5139999999999998</c:v>
                </c:pt>
                <c:pt idx="3496">
                  <c:v>3.5129999999999999</c:v>
                </c:pt>
                <c:pt idx="3497">
                  <c:v>3.5129999999999999</c:v>
                </c:pt>
                <c:pt idx="3498">
                  <c:v>3.512</c:v>
                </c:pt>
                <c:pt idx="3499">
                  <c:v>3.51</c:v>
                </c:pt>
                <c:pt idx="3500">
                  <c:v>3.5089999999999999</c:v>
                </c:pt>
                <c:pt idx="3501">
                  <c:v>3.508</c:v>
                </c:pt>
                <c:pt idx="3502">
                  <c:v>3.508</c:v>
                </c:pt>
                <c:pt idx="3503">
                  <c:v>3.5059999999999998</c:v>
                </c:pt>
                <c:pt idx="3504">
                  <c:v>3.5049999999999999</c:v>
                </c:pt>
                <c:pt idx="3505">
                  <c:v>3.504</c:v>
                </c:pt>
                <c:pt idx="3506">
                  <c:v>3.5030000000000001</c:v>
                </c:pt>
                <c:pt idx="3507">
                  <c:v>3.5009999999999999</c:v>
                </c:pt>
                <c:pt idx="3508">
                  <c:v>3.5</c:v>
                </c:pt>
                <c:pt idx="3509">
                  <c:v>3.5</c:v>
                </c:pt>
                <c:pt idx="3510">
                  <c:v>3.4990000000000001</c:v>
                </c:pt>
                <c:pt idx="3511">
                  <c:v>3.4980000000000002</c:v>
                </c:pt>
                <c:pt idx="3512">
                  <c:v>3.496</c:v>
                </c:pt>
                <c:pt idx="3513">
                  <c:v>3.4940000000000002</c:v>
                </c:pt>
                <c:pt idx="3514">
                  <c:v>3.4929999999999999</c:v>
                </c:pt>
                <c:pt idx="3515">
                  <c:v>3.4929999999999999</c:v>
                </c:pt>
                <c:pt idx="3516">
                  <c:v>3.4910000000000001</c:v>
                </c:pt>
                <c:pt idx="3517">
                  <c:v>3.49</c:v>
                </c:pt>
                <c:pt idx="3518">
                  <c:v>3.4889999999999999</c:v>
                </c:pt>
                <c:pt idx="3519">
                  <c:v>3.488</c:v>
                </c:pt>
                <c:pt idx="3520">
                  <c:v>3.4860000000000002</c:v>
                </c:pt>
                <c:pt idx="3521">
                  <c:v>3.4849999999999999</c:v>
                </c:pt>
                <c:pt idx="3522">
                  <c:v>3.484</c:v>
                </c:pt>
                <c:pt idx="3523">
                  <c:v>3.4830000000000001</c:v>
                </c:pt>
                <c:pt idx="3524">
                  <c:v>3.4830000000000001</c:v>
                </c:pt>
                <c:pt idx="3525">
                  <c:v>3.4809999999999999</c:v>
                </c:pt>
                <c:pt idx="3526">
                  <c:v>3.48</c:v>
                </c:pt>
                <c:pt idx="3527">
                  <c:v>3.4790000000000001</c:v>
                </c:pt>
                <c:pt idx="3528">
                  <c:v>3.4780000000000002</c:v>
                </c:pt>
                <c:pt idx="3529">
                  <c:v>3.476</c:v>
                </c:pt>
                <c:pt idx="3530">
                  <c:v>3.4740000000000002</c:v>
                </c:pt>
                <c:pt idx="3531">
                  <c:v>3.4729999999999999</c:v>
                </c:pt>
                <c:pt idx="3532">
                  <c:v>3.4710000000000001</c:v>
                </c:pt>
                <c:pt idx="3533">
                  <c:v>3.47</c:v>
                </c:pt>
                <c:pt idx="3534">
                  <c:v>3.4689999999999999</c:v>
                </c:pt>
                <c:pt idx="3535">
                  <c:v>3.468</c:v>
                </c:pt>
                <c:pt idx="3536">
                  <c:v>3.4660000000000002</c:v>
                </c:pt>
                <c:pt idx="3537">
                  <c:v>3.4649999999999999</c:v>
                </c:pt>
                <c:pt idx="3538">
                  <c:v>3.464</c:v>
                </c:pt>
                <c:pt idx="3539">
                  <c:v>3.4630000000000001</c:v>
                </c:pt>
                <c:pt idx="3540">
                  <c:v>3.4609999999999999</c:v>
                </c:pt>
                <c:pt idx="3541">
                  <c:v>3.46</c:v>
                </c:pt>
                <c:pt idx="3542">
                  <c:v>3.4590000000000001</c:v>
                </c:pt>
                <c:pt idx="3543">
                  <c:v>3.456</c:v>
                </c:pt>
                <c:pt idx="3544">
                  <c:v>3.4550000000000001</c:v>
                </c:pt>
                <c:pt idx="3545">
                  <c:v>3.4540000000000002</c:v>
                </c:pt>
                <c:pt idx="3546">
                  <c:v>3.4510000000000001</c:v>
                </c:pt>
                <c:pt idx="3547">
                  <c:v>3.4510000000000001</c:v>
                </c:pt>
                <c:pt idx="3548">
                  <c:v>3.4489999999999998</c:v>
                </c:pt>
                <c:pt idx="3549">
                  <c:v>3.4470000000000001</c:v>
                </c:pt>
                <c:pt idx="3550">
                  <c:v>3.4460000000000002</c:v>
                </c:pt>
                <c:pt idx="3551">
                  <c:v>3.444</c:v>
                </c:pt>
                <c:pt idx="3552">
                  <c:v>3.4420000000000002</c:v>
                </c:pt>
                <c:pt idx="3553">
                  <c:v>3.4420000000000002</c:v>
                </c:pt>
                <c:pt idx="3554">
                  <c:v>3.4409999999999998</c:v>
                </c:pt>
                <c:pt idx="3555">
                  <c:v>3.44</c:v>
                </c:pt>
                <c:pt idx="3556">
                  <c:v>3.4369999999999998</c:v>
                </c:pt>
                <c:pt idx="3557">
                  <c:v>3.4359999999999999</c:v>
                </c:pt>
                <c:pt idx="3558">
                  <c:v>3.4350000000000001</c:v>
                </c:pt>
                <c:pt idx="3559">
                  <c:v>3.4319999999999999</c:v>
                </c:pt>
                <c:pt idx="3560">
                  <c:v>3.43</c:v>
                </c:pt>
                <c:pt idx="3561">
                  <c:v>3.43</c:v>
                </c:pt>
                <c:pt idx="3562">
                  <c:v>3.427</c:v>
                </c:pt>
                <c:pt idx="3563">
                  <c:v>3.4260000000000002</c:v>
                </c:pt>
                <c:pt idx="3564">
                  <c:v>3.4249999999999998</c:v>
                </c:pt>
                <c:pt idx="3565">
                  <c:v>3.4220000000000002</c:v>
                </c:pt>
                <c:pt idx="3566">
                  <c:v>3.4209999999999998</c:v>
                </c:pt>
                <c:pt idx="3567">
                  <c:v>3.42</c:v>
                </c:pt>
                <c:pt idx="3568">
                  <c:v>3.419</c:v>
                </c:pt>
                <c:pt idx="3569">
                  <c:v>3.4159999999999999</c:v>
                </c:pt>
                <c:pt idx="3570">
                  <c:v>3.4140000000000001</c:v>
                </c:pt>
                <c:pt idx="3571">
                  <c:v>3.411</c:v>
                </c:pt>
                <c:pt idx="3572">
                  <c:v>3.41</c:v>
                </c:pt>
                <c:pt idx="3573">
                  <c:v>3.4079999999999999</c:v>
                </c:pt>
                <c:pt idx="3574">
                  <c:v>3.4060000000000001</c:v>
                </c:pt>
                <c:pt idx="3575">
                  <c:v>3.4049999999999998</c:v>
                </c:pt>
                <c:pt idx="3576">
                  <c:v>3.4020000000000001</c:v>
                </c:pt>
                <c:pt idx="3577">
                  <c:v>3.4009999999999998</c:v>
                </c:pt>
                <c:pt idx="3578">
                  <c:v>3.4</c:v>
                </c:pt>
                <c:pt idx="3579">
                  <c:v>3.3969999999999998</c:v>
                </c:pt>
                <c:pt idx="3580">
                  <c:v>3.3959999999999999</c:v>
                </c:pt>
                <c:pt idx="3581">
                  <c:v>3.3929999999999998</c:v>
                </c:pt>
                <c:pt idx="3582">
                  <c:v>3.391</c:v>
                </c:pt>
                <c:pt idx="3583">
                  <c:v>3.39</c:v>
                </c:pt>
                <c:pt idx="3584">
                  <c:v>3.387</c:v>
                </c:pt>
                <c:pt idx="3585">
                  <c:v>3.3849999999999998</c:v>
                </c:pt>
                <c:pt idx="3586">
                  <c:v>3.383</c:v>
                </c:pt>
                <c:pt idx="3587">
                  <c:v>3.3820000000000001</c:v>
                </c:pt>
                <c:pt idx="3588">
                  <c:v>3.38</c:v>
                </c:pt>
                <c:pt idx="3589">
                  <c:v>3.3769999999999998</c:v>
                </c:pt>
                <c:pt idx="3590">
                  <c:v>3.3759999999999999</c:v>
                </c:pt>
                <c:pt idx="3591">
                  <c:v>3.3719999999999999</c:v>
                </c:pt>
                <c:pt idx="3592">
                  <c:v>3.3719999999999999</c:v>
                </c:pt>
                <c:pt idx="3593">
                  <c:v>3.3679999999999999</c:v>
                </c:pt>
                <c:pt idx="3594">
                  <c:v>3.3660000000000001</c:v>
                </c:pt>
                <c:pt idx="3595">
                  <c:v>3.3650000000000002</c:v>
                </c:pt>
                <c:pt idx="3596">
                  <c:v>3.3620000000000001</c:v>
                </c:pt>
                <c:pt idx="3597">
                  <c:v>3.36</c:v>
                </c:pt>
                <c:pt idx="3598">
                  <c:v>3.3570000000000002</c:v>
                </c:pt>
                <c:pt idx="3599">
                  <c:v>3.3559999999999999</c:v>
                </c:pt>
                <c:pt idx="3600">
                  <c:v>3.3519999999999999</c:v>
                </c:pt>
                <c:pt idx="3601">
                  <c:v>3.351</c:v>
                </c:pt>
                <c:pt idx="3602">
                  <c:v>3.3479999999999999</c:v>
                </c:pt>
                <c:pt idx="3603">
                  <c:v>3.3460000000000001</c:v>
                </c:pt>
                <c:pt idx="3604">
                  <c:v>3.343</c:v>
                </c:pt>
                <c:pt idx="3605">
                  <c:v>3.3410000000000002</c:v>
                </c:pt>
                <c:pt idx="3606">
                  <c:v>3.3380000000000001</c:v>
                </c:pt>
                <c:pt idx="3607">
                  <c:v>3.3359999999999999</c:v>
                </c:pt>
                <c:pt idx="3608">
                  <c:v>3.3319999999999999</c:v>
                </c:pt>
                <c:pt idx="3609">
                  <c:v>3.3290000000000002</c:v>
                </c:pt>
                <c:pt idx="3610">
                  <c:v>3.327</c:v>
                </c:pt>
                <c:pt idx="3611">
                  <c:v>3.3239999999999998</c:v>
                </c:pt>
                <c:pt idx="3612">
                  <c:v>3.3220000000000001</c:v>
                </c:pt>
                <c:pt idx="3613">
                  <c:v>3.319</c:v>
                </c:pt>
                <c:pt idx="3614">
                  <c:v>3.3170000000000002</c:v>
                </c:pt>
                <c:pt idx="3615">
                  <c:v>3.3130000000000002</c:v>
                </c:pt>
                <c:pt idx="3616">
                  <c:v>3.3109999999999999</c:v>
                </c:pt>
                <c:pt idx="3617">
                  <c:v>3.3069999999999999</c:v>
                </c:pt>
                <c:pt idx="3618">
                  <c:v>3.3039999999999998</c:v>
                </c:pt>
                <c:pt idx="3619">
                  <c:v>3.302</c:v>
                </c:pt>
                <c:pt idx="3620">
                  <c:v>3.298</c:v>
                </c:pt>
                <c:pt idx="3621">
                  <c:v>3.294</c:v>
                </c:pt>
                <c:pt idx="3622">
                  <c:v>3.2919999999999998</c:v>
                </c:pt>
                <c:pt idx="3623">
                  <c:v>3.2879999999999998</c:v>
                </c:pt>
                <c:pt idx="3624">
                  <c:v>3.2839999999999998</c:v>
                </c:pt>
                <c:pt idx="3625">
                  <c:v>3.282</c:v>
                </c:pt>
                <c:pt idx="3626">
                  <c:v>3.278</c:v>
                </c:pt>
                <c:pt idx="3627">
                  <c:v>3.2770000000000001</c:v>
                </c:pt>
                <c:pt idx="3628">
                  <c:v>3.2730000000000001</c:v>
                </c:pt>
                <c:pt idx="3629">
                  <c:v>3.2690000000000001</c:v>
                </c:pt>
                <c:pt idx="3630">
                  <c:v>3.2650000000000001</c:v>
                </c:pt>
                <c:pt idx="3631">
                  <c:v>3.2629999999999999</c:v>
                </c:pt>
                <c:pt idx="3632">
                  <c:v>3.2589999999999999</c:v>
                </c:pt>
                <c:pt idx="3633">
                  <c:v>3.2549999999999999</c:v>
                </c:pt>
                <c:pt idx="3634">
                  <c:v>3.25</c:v>
                </c:pt>
                <c:pt idx="3635">
                  <c:v>3.246</c:v>
                </c:pt>
                <c:pt idx="3636">
                  <c:v>3.2429999999999999</c:v>
                </c:pt>
                <c:pt idx="3637">
                  <c:v>3.238</c:v>
                </c:pt>
                <c:pt idx="3638">
                  <c:v>3.2349999999999999</c:v>
                </c:pt>
                <c:pt idx="3639">
                  <c:v>3.23</c:v>
                </c:pt>
                <c:pt idx="3640">
                  <c:v>3.226</c:v>
                </c:pt>
                <c:pt idx="3641">
                  <c:v>3.2210000000000001</c:v>
                </c:pt>
                <c:pt idx="3642">
                  <c:v>3.2160000000000002</c:v>
                </c:pt>
                <c:pt idx="3643">
                  <c:v>3.2109999999999999</c:v>
                </c:pt>
                <c:pt idx="3644">
                  <c:v>3.206</c:v>
                </c:pt>
                <c:pt idx="3645">
                  <c:v>3.202</c:v>
                </c:pt>
                <c:pt idx="3646">
                  <c:v>3.1970000000000001</c:v>
                </c:pt>
                <c:pt idx="3647">
                  <c:v>3.1920000000000002</c:v>
                </c:pt>
                <c:pt idx="3648">
                  <c:v>3.1869999999999998</c:v>
                </c:pt>
                <c:pt idx="3649">
                  <c:v>3.1819999999999999</c:v>
                </c:pt>
                <c:pt idx="3650">
                  <c:v>3.177</c:v>
                </c:pt>
                <c:pt idx="3651">
                  <c:v>3.1709999999999998</c:v>
                </c:pt>
                <c:pt idx="3652">
                  <c:v>3.165</c:v>
                </c:pt>
                <c:pt idx="3653">
                  <c:v>3.1619999999999999</c:v>
                </c:pt>
                <c:pt idx="3654">
                  <c:v>3.157</c:v>
                </c:pt>
                <c:pt idx="3655">
                  <c:v>3.15</c:v>
                </c:pt>
                <c:pt idx="3656">
                  <c:v>3.1429999999999998</c:v>
                </c:pt>
                <c:pt idx="3657">
                  <c:v>3.137</c:v>
                </c:pt>
                <c:pt idx="3658">
                  <c:v>3.13</c:v>
                </c:pt>
                <c:pt idx="3659">
                  <c:v>3.1230000000000002</c:v>
                </c:pt>
                <c:pt idx="3660">
                  <c:v>3.1160000000000001</c:v>
                </c:pt>
                <c:pt idx="3661">
                  <c:v>3.1070000000000002</c:v>
                </c:pt>
                <c:pt idx="3662">
                  <c:v>3.0990000000000002</c:v>
                </c:pt>
                <c:pt idx="3663">
                  <c:v>3.0910000000000002</c:v>
                </c:pt>
                <c:pt idx="3664">
                  <c:v>3.0819999999999999</c:v>
                </c:pt>
                <c:pt idx="3665">
                  <c:v>3.0720000000000001</c:v>
                </c:pt>
                <c:pt idx="3666">
                  <c:v>3.0619999999999998</c:v>
                </c:pt>
                <c:pt idx="3667">
                  <c:v>3.05</c:v>
                </c:pt>
                <c:pt idx="3668">
                  <c:v>3.0390000000000001</c:v>
                </c:pt>
                <c:pt idx="3669">
                  <c:v>3.028</c:v>
                </c:pt>
                <c:pt idx="3670">
                  <c:v>3.0139999999999998</c:v>
                </c:pt>
                <c:pt idx="3671">
                  <c:v>3</c:v>
                </c:pt>
                <c:pt idx="3672">
                  <c:v>2.9849999999999999</c:v>
                </c:pt>
              </c:numCache>
            </c:numRef>
          </c:xVal>
          <c:yVal>
            <c:numRef>
              <c:f>Sheet1!$D$3:$D$3675</c:f>
              <c:numCache>
                <c:formatCode>General</c:formatCode>
                <c:ptCount val="3673"/>
                <c:pt idx="0">
                  <c:v>100</c:v>
                </c:pt>
                <c:pt idx="1">
                  <c:v>99.981149939939939</c:v>
                </c:pt>
                <c:pt idx="2">
                  <c:v>99.950136426426425</c:v>
                </c:pt>
                <c:pt idx="3">
                  <c:v>99.919145435435439</c:v>
                </c:pt>
                <c:pt idx="4">
                  <c:v>99.888169459459462</c:v>
                </c:pt>
                <c:pt idx="5">
                  <c:v>99.857200990990989</c:v>
                </c:pt>
                <c:pt idx="6">
                  <c:v>99.826232522522517</c:v>
                </c:pt>
                <c:pt idx="7">
                  <c:v>99.795279069069068</c:v>
                </c:pt>
                <c:pt idx="8">
                  <c:v>99.764333123123123</c:v>
                </c:pt>
                <c:pt idx="9">
                  <c:v>99.733394684684683</c:v>
                </c:pt>
                <c:pt idx="10">
                  <c:v>99.702456246246243</c:v>
                </c:pt>
                <c:pt idx="11">
                  <c:v>99.671517807807803</c:v>
                </c:pt>
                <c:pt idx="12">
                  <c:v>99.64060189189189</c:v>
                </c:pt>
                <c:pt idx="13">
                  <c:v>99.609685975975978</c:v>
                </c:pt>
                <c:pt idx="14">
                  <c:v>99.57877756756757</c:v>
                </c:pt>
                <c:pt idx="15">
                  <c:v>99.547876666666667</c:v>
                </c:pt>
                <c:pt idx="16">
                  <c:v>99.516975765765764</c:v>
                </c:pt>
                <c:pt idx="17">
                  <c:v>99.486074864864861</c:v>
                </c:pt>
                <c:pt idx="18">
                  <c:v>99.455181471471477</c:v>
                </c:pt>
                <c:pt idx="19">
                  <c:v>99.424288078078078</c:v>
                </c:pt>
                <c:pt idx="20">
                  <c:v>99.393409699699703</c:v>
                </c:pt>
                <c:pt idx="21">
                  <c:v>99.362531321321327</c:v>
                </c:pt>
                <c:pt idx="22">
                  <c:v>99.331652942942938</c:v>
                </c:pt>
                <c:pt idx="23">
                  <c:v>99.300782072072067</c:v>
                </c:pt>
                <c:pt idx="24">
                  <c:v>99.269911201201197</c:v>
                </c:pt>
                <c:pt idx="25">
                  <c:v>99.239047837837845</c:v>
                </c:pt>
                <c:pt idx="26">
                  <c:v>99.208184474474479</c:v>
                </c:pt>
                <c:pt idx="27">
                  <c:v>99.177321111111112</c:v>
                </c:pt>
                <c:pt idx="28">
                  <c:v>99.146457747747746</c:v>
                </c:pt>
                <c:pt idx="29">
                  <c:v>99.115601891891899</c:v>
                </c:pt>
                <c:pt idx="30">
                  <c:v>99.084746036036037</c:v>
                </c:pt>
                <c:pt idx="31">
                  <c:v>99.053890180180176</c:v>
                </c:pt>
                <c:pt idx="32">
                  <c:v>99.023049339339337</c:v>
                </c:pt>
                <c:pt idx="33">
                  <c:v>98.992208498498499</c:v>
                </c:pt>
                <c:pt idx="34">
                  <c:v>98.961375165165165</c:v>
                </c:pt>
                <c:pt idx="35">
                  <c:v>98.930541831831832</c:v>
                </c:pt>
                <c:pt idx="36">
                  <c:v>98.899708498498498</c:v>
                </c:pt>
                <c:pt idx="37">
                  <c:v>98.868875165165164</c:v>
                </c:pt>
                <c:pt idx="38">
                  <c:v>98.838049339339335</c:v>
                </c:pt>
                <c:pt idx="39">
                  <c:v>98.80722351351352</c:v>
                </c:pt>
                <c:pt idx="40">
                  <c:v>98.776397687687691</c:v>
                </c:pt>
                <c:pt idx="41">
                  <c:v>98.745571861861862</c:v>
                </c:pt>
                <c:pt idx="42">
                  <c:v>98.714746036036033</c:v>
                </c:pt>
                <c:pt idx="43">
                  <c:v>98.683920210210204</c:v>
                </c:pt>
                <c:pt idx="44">
                  <c:v>98.653101891891893</c:v>
                </c:pt>
                <c:pt idx="45">
                  <c:v>98.622283573573569</c:v>
                </c:pt>
                <c:pt idx="46">
                  <c:v>98.591480270270267</c:v>
                </c:pt>
                <c:pt idx="47">
                  <c:v>98.560676966966966</c:v>
                </c:pt>
                <c:pt idx="48">
                  <c:v>98.529873663663665</c:v>
                </c:pt>
                <c:pt idx="49">
                  <c:v>98.499070360360363</c:v>
                </c:pt>
                <c:pt idx="50">
                  <c:v>98.468274564564567</c:v>
                </c:pt>
                <c:pt idx="51">
                  <c:v>98.43747876876877</c:v>
                </c:pt>
                <c:pt idx="52">
                  <c:v>98.406682972972973</c:v>
                </c:pt>
                <c:pt idx="53">
                  <c:v>98.375887177177177</c:v>
                </c:pt>
                <c:pt idx="54">
                  <c:v>98.345098888888884</c:v>
                </c:pt>
                <c:pt idx="55">
                  <c:v>98.314310600600606</c:v>
                </c:pt>
                <c:pt idx="56">
                  <c:v>98.283522312312314</c:v>
                </c:pt>
                <c:pt idx="57">
                  <c:v>98.252734024024022</c:v>
                </c:pt>
                <c:pt idx="58">
                  <c:v>98.221953243243249</c:v>
                </c:pt>
                <c:pt idx="59">
                  <c:v>98.191172462462461</c:v>
                </c:pt>
                <c:pt idx="60">
                  <c:v>98.160406696696697</c:v>
                </c:pt>
                <c:pt idx="61">
                  <c:v>98.129640930930933</c:v>
                </c:pt>
                <c:pt idx="62">
                  <c:v>98.098875165165168</c:v>
                </c:pt>
                <c:pt idx="63">
                  <c:v>98.068116906906909</c:v>
                </c:pt>
                <c:pt idx="64">
                  <c:v>98.037358648648649</c:v>
                </c:pt>
                <c:pt idx="65">
                  <c:v>98.006600390390389</c:v>
                </c:pt>
                <c:pt idx="66">
                  <c:v>97.975849639639634</c:v>
                </c:pt>
                <c:pt idx="67">
                  <c:v>97.945091381381388</c:v>
                </c:pt>
                <c:pt idx="68">
                  <c:v>97.914340630630633</c:v>
                </c:pt>
                <c:pt idx="69">
                  <c:v>97.883589879879878</c:v>
                </c:pt>
                <c:pt idx="70">
                  <c:v>97.852839129129123</c:v>
                </c:pt>
                <c:pt idx="71">
                  <c:v>97.822088378378382</c:v>
                </c:pt>
                <c:pt idx="72">
                  <c:v>97.791352642642636</c:v>
                </c:pt>
                <c:pt idx="73">
                  <c:v>97.760616906906904</c:v>
                </c:pt>
                <c:pt idx="74">
                  <c:v>97.729881171171172</c:v>
                </c:pt>
                <c:pt idx="75">
                  <c:v>97.69914543543544</c:v>
                </c:pt>
                <c:pt idx="76">
                  <c:v>97.668409699699694</c:v>
                </c:pt>
                <c:pt idx="77">
                  <c:v>97.637681471471467</c:v>
                </c:pt>
                <c:pt idx="78">
                  <c:v>97.60695324324324</c:v>
                </c:pt>
                <c:pt idx="79">
                  <c:v>97.576225015015012</c:v>
                </c:pt>
                <c:pt idx="80">
                  <c:v>97.54550429429429</c:v>
                </c:pt>
                <c:pt idx="81">
                  <c:v>97.514783573573567</c:v>
                </c:pt>
                <c:pt idx="82">
                  <c:v>97.484062852852858</c:v>
                </c:pt>
                <c:pt idx="83">
                  <c:v>97.453342132132136</c:v>
                </c:pt>
                <c:pt idx="84">
                  <c:v>97.422621411411413</c:v>
                </c:pt>
                <c:pt idx="85">
                  <c:v>97.391908198198195</c:v>
                </c:pt>
                <c:pt idx="86">
                  <c:v>97.361194984984991</c:v>
                </c:pt>
                <c:pt idx="87">
                  <c:v>97.330481771771773</c:v>
                </c:pt>
                <c:pt idx="88">
                  <c:v>97.299768558558554</c:v>
                </c:pt>
                <c:pt idx="89">
                  <c:v>97.26905534534535</c:v>
                </c:pt>
                <c:pt idx="90">
                  <c:v>97.238357147147141</c:v>
                </c:pt>
                <c:pt idx="91">
                  <c:v>97.207658948948946</c:v>
                </c:pt>
                <c:pt idx="92">
                  <c:v>97.176960750750752</c:v>
                </c:pt>
                <c:pt idx="93">
                  <c:v>97.146270060060061</c:v>
                </c:pt>
                <c:pt idx="94">
                  <c:v>97.115579369369371</c:v>
                </c:pt>
                <c:pt idx="95">
                  <c:v>97.084888678678681</c:v>
                </c:pt>
                <c:pt idx="96">
                  <c:v>97.05419798798799</c:v>
                </c:pt>
                <c:pt idx="97">
                  <c:v>97.0235072972973</c:v>
                </c:pt>
                <c:pt idx="98">
                  <c:v>96.99281660660661</c:v>
                </c:pt>
                <c:pt idx="99">
                  <c:v>96.962133423423424</c:v>
                </c:pt>
                <c:pt idx="100">
                  <c:v>96.931450240240238</c:v>
                </c:pt>
                <c:pt idx="101">
                  <c:v>96.900767057057053</c:v>
                </c:pt>
                <c:pt idx="102">
                  <c:v>96.870091381381386</c:v>
                </c:pt>
                <c:pt idx="103">
                  <c:v>96.839415705705704</c:v>
                </c:pt>
                <c:pt idx="104">
                  <c:v>96.808740030030037</c:v>
                </c:pt>
                <c:pt idx="105">
                  <c:v>96.778064354354356</c:v>
                </c:pt>
                <c:pt idx="106">
                  <c:v>96.747388678678675</c:v>
                </c:pt>
                <c:pt idx="107">
                  <c:v>96.716713003003008</c:v>
                </c:pt>
                <c:pt idx="108">
                  <c:v>96.686037327327327</c:v>
                </c:pt>
                <c:pt idx="109">
                  <c:v>96.655376666666669</c:v>
                </c:pt>
                <c:pt idx="110">
                  <c:v>96.624716006006011</c:v>
                </c:pt>
                <c:pt idx="111">
                  <c:v>96.594055345345353</c:v>
                </c:pt>
                <c:pt idx="112">
                  <c:v>96.563394684684681</c:v>
                </c:pt>
                <c:pt idx="113">
                  <c:v>96.532741531531528</c:v>
                </c:pt>
                <c:pt idx="114">
                  <c:v>96.50208087087087</c:v>
                </c:pt>
                <c:pt idx="115">
                  <c:v>96.471427717717717</c:v>
                </c:pt>
                <c:pt idx="116">
                  <c:v>96.440774564564563</c:v>
                </c:pt>
                <c:pt idx="117">
                  <c:v>96.410128918918915</c:v>
                </c:pt>
                <c:pt idx="118">
                  <c:v>96.37948327327328</c:v>
                </c:pt>
                <c:pt idx="119">
                  <c:v>96.348837627627631</c:v>
                </c:pt>
                <c:pt idx="120">
                  <c:v>96.318191981981983</c:v>
                </c:pt>
                <c:pt idx="121">
                  <c:v>96.287546336336334</c:v>
                </c:pt>
                <c:pt idx="122">
                  <c:v>96.256908198198204</c:v>
                </c:pt>
                <c:pt idx="123">
                  <c:v>96.22627006006006</c:v>
                </c:pt>
                <c:pt idx="124">
                  <c:v>96.195631921921915</c:v>
                </c:pt>
                <c:pt idx="125">
                  <c:v>96.164993783783785</c:v>
                </c:pt>
                <c:pt idx="126">
                  <c:v>96.134355645645641</c:v>
                </c:pt>
                <c:pt idx="127">
                  <c:v>96.103717507507511</c:v>
                </c:pt>
                <c:pt idx="128">
                  <c:v>96.073079369369367</c:v>
                </c:pt>
                <c:pt idx="129">
                  <c:v>96.042441231231223</c:v>
                </c:pt>
                <c:pt idx="130">
                  <c:v>96.011818108108102</c:v>
                </c:pt>
                <c:pt idx="131">
                  <c:v>95.981194984984981</c:v>
                </c:pt>
                <c:pt idx="132">
                  <c:v>95.950579369369365</c:v>
                </c:pt>
                <c:pt idx="133">
                  <c:v>95.919963753753748</c:v>
                </c:pt>
                <c:pt idx="134">
                  <c:v>95.889348138138132</c:v>
                </c:pt>
                <c:pt idx="135">
                  <c:v>95.858732522522516</c:v>
                </c:pt>
                <c:pt idx="136">
                  <c:v>95.828124414414404</c:v>
                </c:pt>
                <c:pt idx="137">
                  <c:v>95.797516306306306</c:v>
                </c:pt>
                <c:pt idx="138">
                  <c:v>95.766908198198195</c:v>
                </c:pt>
                <c:pt idx="139">
                  <c:v>95.736307597597587</c:v>
                </c:pt>
                <c:pt idx="140">
                  <c:v>95.705706996996994</c:v>
                </c:pt>
                <c:pt idx="141">
                  <c:v>95.675106396396387</c:v>
                </c:pt>
                <c:pt idx="142">
                  <c:v>95.644505795795794</c:v>
                </c:pt>
                <c:pt idx="143">
                  <c:v>95.613905195195187</c:v>
                </c:pt>
                <c:pt idx="144">
                  <c:v>95.583304594594594</c:v>
                </c:pt>
                <c:pt idx="145">
                  <c:v>95.552703993993987</c:v>
                </c:pt>
                <c:pt idx="146">
                  <c:v>95.522118408408403</c:v>
                </c:pt>
                <c:pt idx="147">
                  <c:v>95.491532822822819</c:v>
                </c:pt>
                <c:pt idx="148">
                  <c:v>95.460947237237235</c:v>
                </c:pt>
                <c:pt idx="149">
                  <c:v>95.430361651651651</c:v>
                </c:pt>
                <c:pt idx="150">
                  <c:v>95.399776066066067</c:v>
                </c:pt>
                <c:pt idx="151">
                  <c:v>95.369197987987988</c:v>
                </c:pt>
                <c:pt idx="152">
                  <c:v>95.338619909909909</c:v>
                </c:pt>
                <c:pt idx="153">
                  <c:v>95.308041831831829</c:v>
                </c:pt>
                <c:pt idx="154">
                  <c:v>95.27746375375375</c:v>
                </c:pt>
                <c:pt idx="155">
                  <c:v>95.246893183183175</c:v>
                </c:pt>
                <c:pt idx="156">
                  <c:v>95.216322612612601</c:v>
                </c:pt>
                <c:pt idx="157">
                  <c:v>95.18575204204204</c:v>
                </c:pt>
                <c:pt idx="158">
                  <c:v>95.155181471471465</c:v>
                </c:pt>
                <c:pt idx="159">
                  <c:v>95.124618408408395</c:v>
                </c:pt>
                <c:pt idx="160">
                  <c:v>95.094055345345339</c:v>
                </c:pt>
                <c:pt idx="161">
                  <c:v>95.063492282282283</c:v>
                </c:pt>
                <c:pt idx="162">
                  <c:v>95.032929219219213</c:v>
                </c:pt>
                <c:pt idx="163">
                  <c:v>95.002366156156143</c:v>
                </c:pt>
                <c:pt idx="164">
                  <c:v>94.971818108108096</c:v>
                </c:pt>
                <c:pt idx="165">
                  <c:v>94.941270060060049</c:v>
                </c:pt>
                <c:pt idx="166">
                  <c:v>94.910722012012002</c:v>
                </c:pt>
                <c:pt idx="167">
                  <c:v>94.880173963963955</c:v>
                </c:pt>
                <c:pt idx="168">
                  <c:v>94.849633423423413</c:v>
                </c:pt>
                <c:pt idx="169">
                  <c:v>94.81909288288287</c:v>
                </c:pt>
                <c:pt idx="170">
                  <c:v>94.788552342342328</c:v>
                </c:pt>
                <c:pt idx="171">
                  <c:v>94.7580118018018</c:v>
                </c:pt>
                <c:pt idx="172">
                  <c:v>94.727471261261257</c:v>
                </c:pt>
                <c:pt idx="173">
                  <c:v>94.696930720720715</c:v>
                </c:pt>
                <c:pt idx="174">
                  <c:v>94.666390180180173</c:v>
                </c:pt>
                <c:pt idx="175">
                  <c:v>94.635857147147135</c:v>
                </c:pt>
                <c:pt idx="176">
                  <c:v>94.605324114114111</c:v>
                </c:pt>
                <c:pt idx="177">
                  <c:v>94.574791081081074</c:v>
                </c:pt>
                <c:pt idx="178">
                  <c:v>94.54426555555554</c:v>
                </c:pt>
                <c:pt idx="179">
                  <c:v>94.513740030030021</c:v>
                </c:pt>
                <c:pt idx="180">
                  <c:v>94.483214504504502</c:v>
                </c:pt>
                <c:pt idx="181">
                  <c:v>94.452688978978969</c:v>
                </c:pt>
                <c:pt idx="182">
                  <c:v>94.42216345345345</c:v>
                </c:pt>
                <c:pt idx="183">
                  <c:v>94.391637927927917</c:v>
                </c:pt>
                <c:pt idx="184">
                  <c:v>94.361112402402398</c:v>
                </c:pt>
                <c:pt idx="185">
                  <c:v>94.330601891891888</c:v>
                </c:pt>
                <c:pt idx="186">
                  <c:v>94.300076366366355</c:v>
                </c:pt>
                <c:pt idx="187">
                  <c:v>94.269565855855845</c:v>
                </c:pt>
                <c:pt idx="188">
                  <c:v>94.239055345345335</c:v>
                </c:pt>
                <c:pt idx="189">
                  <c:v>94.208544834834825</c:v>
                </c:pt>
                <c:pt idx="190">
                  <c:v>94.17804183183182</c:v>
                </c:pt>
                <c:pt idx="191">
                  <c:v>94.147538828828814</c:v>
                </c:pt>
                <c:pt idx="192">
                  <c:v>94.117035825825823</c:v>
                </c:pt>
                <c:pt idx="193">
                  <c:v>94.086532822822818</c:v>
                </c:pt>
                <c:pt idx="194">
                  <c:v>94.056029819819813</c:v>
                </c:pt>
                <c:pt idx="195">
                  <c:v>94.025534324324312</c:v>
                </c:pt>
                <c:pt idx="196">
                  <c:v>93.995038828828825</c:v>
                </c:pt>
                <c:pt idx="197">
                  <c:v>93.964543333333324</c:v>
                </c:pt>
                <c:pt idx="198">
                  <c:v>93.934047837837824</c:v>
                </c:pt>
                <c:pt idx="199">
                  <c:v>93.903559849849842</c:v>
                </c:pt>
                <c:pt idx="200">
                  <c:v>93.87307186186186</c:v>
                </c:pt>
                <c:pt idx="201">
                  <c:v>93.842583873873863</c:v>
                </c:pt>
                <c:pt idx="202">
                  <c:v>93.812095885885881</c:v>
                </c:pt>
                <c:pt idx="203">
                  <c:v>93.781607897897885</c:v>
                </c:pt>
                <c:pt idx="204">
                  <c:v>93.751119909909903</c:v>
                </c:pt>
                <c:pt idx="205">
                  <c:v>93.720631921921921</c:v>
                </c:pt>
                <c:pt idx="206">
                  <c:v>93.690158948948934</c:v>
                </c:pt>
                <c:pt idx="207">
                  <c:v>93.659685975975961</c:v>
                </c:pt>
                <c:pt idx="208">
                  <c:v>93.629220510510507</c:v>
                </c:pt>
                <c:pt idx="209">
                  <c:v>93.598755045045039</c:v>
                </c:pt>
                <c:pt idx="210">
                  <c:v>93.56828957957957</c:v>
                </c:pt>
                <c:pt idx="211">
                  <c:v>93.537824114114102</c:v>
                </c:pt>
                <c:pt idx="212">
                  <c:v>93.507366156156152</c:v>
                </c:pt>
                <c:pt idx="213">
                  <c:v>93.476908198198188</c:v>
                </c:pt>
                <c:pt idx="214">
                  <c:v>93.446457747747743</c:v>
                </c:pt>
                <c:pt idx="215">
                  <c:v>93.416007297297284</c:v>
                </c:pt>
                <c:pt idx="216">
                  <c:v>93.385556846846839</c:v>
                </c:pt>
                <c:pt idx="217">
                  <c:v>93.355106396396394</c:v>
                </c:pt>
                <c:pt idx="218">
                  <c:v>93.324655945945935</c:v>
                </c:pt>
                <c:pt idx="219">
                  <c:v>93.29420549549549</c:v>
                </c:pt>
                <c:pt idx="220">
                  <c:v>93.263755045045031</c:v>
                </c:pt>
                <c:pt idx="221">
                  <c:v>93.233319609609609</c:v>
                </c:pt>
                <c:pt idx="222">
                  <c:v>93.202884174174173</c:v>
                </c:pt>
                <c:pt idx="223">
                  <c:v>93.172448738738737</c:v>
                </c:pt>
                <c:pt idx="224">
                  <c:v>93.142013303303301</c:v>
                </c:pt>
                <c:pt idx="225">
                  <c:v>93.111577867867865</c:v>
                </c:pt>
                <c:pt idx="226">
                  <c:v>93.081142432432429</c:v>
                </c:pt>
                <c:pt idx="227">
                  <c:v>93.050714504504498</c:v>
                </c:pt>
                <c:pt idx="228">
                  <c:v>93.020286576576567</c:v>
                </c:pt>
                <c:pt idx="229">
                  <c:v>92.989858648648635</c:v>
                </c:pt>
                <c:pt idx="230">
                  <c:v>92.959430720720704</c:v>
                </c:pt>
                <c:pt idx="231">
                  <c:v>92.929002792792787</c:v>
                </c:pt>
                <c:pt idx="232">
                  <c:v>92.89858237237236</c:v>
                </c:pt>
                <c:pt idx="233">
                  <c:v>92.868161951951947</c:v>
                </c:pt>
                <c:pt idx="234">
                  <c:v>92.83774153153152</c:v>
                </c:pt>
                <c:pt idx="235">
                  <c:v>92.807328618618598</c:v>
                </c:pt>
                <c:pt idx="236">
                  <c:v>92.77691570570569</c:v>
                </c:pt>
                <c:pt idx="237">
                  <c:v>92.746502792792782</c:v>
                </c:pt>
                <c:pt idx="238">
                  <c:v>92.71608987987986</c:v>
                </c:pt>
                <c:pt idx="239">
                  <c:v>92.685676966966952</c:v>
                </c:pt>
                <c:pt idx="240">
                  <c:v>92.655264054054044</c:v>
                </c:pt>
                <c:pt idx="241">
                  <c:v>92.624866156156145</c:v>
                </c:pt>
                <c:pt idx="242">
                  <c:v>92.594468258258246</c:v>
                </c:pt>
                <c:pt idx="243">
                  <c:v>92.564070360360347</c:v>
                </c:pt>
                <c:pt idx="244">
                  <c:v>92.533672462462448</c:v>
                </c:pt>
                <c:pt idx="245">
                  <c:v>92.503274564564549</c:v>
                </c:pt>
                <c:pt idx="246">
                  <c:v>92.472884174174155</c:v>
                </c:pt>
                <c:pt idx="247">
                  <c:v>92.44249378378376</c:v>
                </c:pt>
                <c:pt idx="248">
                  <c:v>92.412103393393366</c:v>
                </c:pt>
                <c:pt idx="249">
                  <c:v>92.381713003002986</c:v>
                </c:pt>
                <c:pt idx="250">
                  <c:v>92.351322612612591</c:v>
                </c:pt>
                <c:pt idx="251">
                  <c:v>92.320939729729702</c:v>
                </c:pt>
                <c:pt idx="252">
                  <c:v>92.290556846846826</c:v>
                </c:pt>
                <c:pt idx="253">
                  <c:v>92.260173963963936</c:v>
                </c:pt>
                <c:pt idx="254">
                  <c:v>92.229791081081061</c:v>
                </c:pt>
                <c:pt idx="255">
                  <c:v>92.19942321321318</c:v>
                </c:pt>
                <c:pt idx="256">
                  <c:v>92.169055345345328</c:v>
                </c:pt>
                <c:pt idx="257">
                  <c:v>92.138687477477447</c:v>
                </c:pt>
                <c:pt idx="258">
                  <c:v>92.10831960960958</c:v>
                </c:pt>
                <c:pt idx="259">
                  <c:v>92.077951741741714</c:v>
                </c:pt>
                <c:pt idx="260">
                  <c:v>92.047583873873847</c:v>
                </c:pt>
                <c:pt idx="261">
                  <c:v>92.017216006005981</c:v>
                </c:pt>
                <c:pt idx="262">
                  <c:v>91.9868481381381</c:v>
                </c:pt>
                <c:pt idx="263">
                  <c:v>91.956480270270234</c:v>
                </c:pt>
                <c:pt idx="264">
                  <c:v>91.926119909909886</c:v>
                </c:pt>
                <c:pt idx="265">
                  <c:v>91.895759549549524</c:v>
                </c:pt>
                <c:pt idx="266">
                  <c:v>91.865399189189162</c:v>
                </c:pt>
                <c:pt idx="267">
                  <c:v>91.835046336336305</c:v>
                </c:pt>
                <c:pt idx="268">
                  <c:v>91.804693483483447</c:v>
                </c:pt>
                <c:pt idx="269">
                  <c:v>91.774340630630604</c:v>
                </c:pt>
                <c:pt idx="270">
                  <c:v>91.743987777777747</c:v>
                </c:pt>
                <c:pt idx="271">
                  <c:v>91.713634924924889</c:v>
                </c:pt>
                <c:pt idx="272">
                  <c:v>91.683289579579551</c:v>
                </c:pt>
                <c:pt idx="273">
                  <c:v>91.652944234234198</c:v>
                </c:pt>
                <c:pt idx="274">
                  <c:v>91.622598888888859</c:v>
                </c:pt>
                <c:pt idx="275">
                  <c:v>91.592253543543507</c:v>
                </c:pt>
                <c:pt idx="276">
                  <c:v>91.561908198198154</c:v>
                </c:pt>
                <c:pt idx="277">
                  <c:v>91.531577867867838</c:v>
                </c:pt>
                <c:pt idx="278">
                  <c:v>91.501247537537495</c:v>
                </c:pt>
                <c:pt idx="279">
                  <c:v>91.470917207207165</c:v>
                </c:pt>
                <c:pt idx="280">
                  <c:v>91.440586876876836</c:v>
                </c:pt>
                <c:pt idx="281">
                  <c:v>91.410256546546506</c:v>
                </c:pt>
                <c:pt idx="282">
                  <c:v>91.379926216216177</c:v>
                </c:pt>
                <c:pt idx="283">
                  <c:v>91.349595885885847</c:v>
                </c:pt>
                <c:pt idx="284">
                  <c:v>91.319265555555518</c:v>
                </c:pt>
                <c:pt idx="285">
                  <c:v>91.288942732732693</c:v>
                </c:pt>
                <c:pt idx="286">
                  <c:v>91.258619909909868</c:v>
                </c:pt>
                <c:pt idx="287">
                  <c:v>91.228297087087043</c:v>
                </c:pt>
                <c:pt idx="288">
                  <c:v>91.197974264264218</c:v>
                </c:pt>
                <c:pt idx="289">
                  <c:v>91.167658948948912</c:v>
                </c:pt>
                <c:pt idx="290">
                  <c:v>91.137343633633591</c:v>
                </c:pt>
                <c:pt idx="291">
                  <c:v>91.107028318318271</c:v>
                </c:pt>
                <c:pt idx="292">
                  <c:v>91.076720510510469</c:v>
                </c:pt>
                <c:pt idx="293">
                  <c:v>91.046412702702654</c:v>
                </c:pt>
                <c:pt idx="294">
                  <c:v>91.016104894894852</c:v>
                </c:pt>
                <c:pt idx="295">
                  <c:v>90.985812102102059</c:v>
                </c:pt>
                <c:pt idx="296">
                  <c:v>90.955504294294244</c:v>
                </c:pt>
                <c:pt idx="297">
                  <c:v>90.925211501501451</c:v>
                </c:pt>
                <c:pt idx="298">
                  <c:v>90.894918708708659</c:v>
                </c:pt>
                <c:pt idx="299">
                  <c:v>90.864625915915866</c:v>
                </c:pt>
                <c:pt idx="300">
                  <c:v>90.834333123123074</c:v>
                </c:pt>
                <c:pt idx="301">
                  <c:v>90.804040330330281</c:v>
                </c:pt>
                <c:pt idx="302">
                  <c:v>90.773755045044993</c:v>
                </c:pt>
                <c:pt idx="303">
                  <c:v>90.743469759759705</c:v>
                </c:pt>
                <c:pt idx="304">
                  <c:v>90.713184474474417</c:v>
                </c:pt>
                <c:pt idx="305">
                  <c:v>90.682899189189143</c:v>
                </c:pt>
                <c:pt idx="306">
                  <c:v>90.652613903903855</c:v>
                </c:pt>
                <c:pt idx="307">
                  <c:v>90.622328618618567</c:v>
                </c:pt>
                <c:pt idx="308">
                  <c:v>90.59204333333328</c:v>
                </c:pt>
                <c:pt idx="309">
                  <c:v>90.561758048047992</c:v>
                </c:pt>
                <c:pt idx="310">
                  <c:v>90.531480270270222</c:v>
                </c:pt>
                <c:pt idx="311">
                  <c:v>90.501202492492439</c:v>
                </c:pt>
                <c:pt idx="312">
                  <c:v>90.47092471471467</c:v>
                </c:pt>
                <c:pt idx="313">
                  <c:v>90.440646936936886</c:v>
                </c:pt>
                <c:pt idx="314">
                  <c:v>90.410376666666608</c:v>
                </c:pt>
                <c:pt idx="315">
                  <c:v>90.380106396396343</c:v>
                </c:pt>
                <c:pt idx="316">
                  <c:v>90.349836126126078</c:v>
                </c:pt>
                <c:pt idx="317">
                  <c:v>90.319565855855799</c:v>
                </c:pt>
                <c:pt idx="318">
                  <c:v>90.289295585585535</c:v>
                </c:pt>
                <c:pt idx="319">
                  <c:v>90.259040330330279</c:v>
                </c:pt>
                <c:pt idx="320">
                  <c:v>90.228785075075024</c:v>
                </c:pt>
                <c:pt idx="321">
                  <c:v>90.198529819819768</c:v>
                </c:pt>
                <c:pt idx="322">
                  <c:v>90.168274564564513</c:v>
                </c:pt>
                <c:pt idx="323">
                  <c:v>90.138019309309257</c:v>
                </c:pt>
                <c:pt idx="324">
                  <c:v>90.107764054054002</c:v>
                </c:pt>
                <c:pt idx="325">
                  <c:v>90.077516306306251</c:v>
                </c:pt>
                <c:pt idx="326">
                  <c:v>90.0472685585585</c:v>
                </c:pt>
                <c:pt idx="327">
                  <c:v>90.017020810810749</c:v>
                </c:pt>
                <c:pt idx="328">
                  <c:v>89.986773063062998</c:v>
                </c:pt>
                <c:pt idx="329">
                  <c:v>89.956525315315261</c:v>
                </c:pt>
                <c:pt idx="330">
                  <c:v>89.92627756756751</c:v>
                </c:pt>
                <c:pt idx="331">
                  <c:v>89.896037327327264</c:v>
                </c:pt>
                <c:pt idx="332">
                  <c:v>89.865797087087032</c:v>
                </c:pt>
                <c:pt idx="333">
                  <c:v>89.835556846846785</c:v>
                </c:pt>
                <c:pt idx="334">
                  <c:v>89.805324114114057</c:v>
                </c:pt>
                <c:pt idx="335">
                  <c:v>89.775083873873811</c:v>
                </c:pt>
                <c:pt idx="336">
                  <c:v>89.744851141141083</c:v>
                </c:pt>
                <c:pt idx="337">
                  <c:v>89.714618408408342</c:v>
                </c:pt>
                <c:pt idx="338">
                  <c:v>89.684385675675614</c:v>
                </c:pt>
                <c:pt idx="339">
                  <c:v>89.654152942942886</c:v>
                </c:pt>
                <c:pt idx="340">
                  <c:v>89.623920210210144</c:v>
                </c:pt>
                <c:pt idx="341">
                  <c:v>89.593702492492426</c:v>
                </c:pt>
                <c:pt idx="342">
                  <c:v>89.563484774774707</c:v>
                </c:pt>
                <c:pt idx="343">
                  <c:v>89.533267057056989</c:v>
                </c:pt>
                <c:pt idx="344">
                  <c:v>89.50304933933927</c:v>
                </c:pt>
                <c:pt idx="345">
                  <c:v>89.472831621621552</c:v>
                </c:pt>
                <c:pt idx="346">
                  <c:v>89.442613903903833</c:v>
                </c:pt>
                <c:pt idx="347">
                  <c:v>89.412396186186129</c:v>
                </c:pt>
                <c:pt idx="348">
                  <c:v>89.38217846846841</c:v>
                </c:pt>
                <c:pt idx="349">
                  <c:v>89.351960750750692</c:v>
                </c:pt>
                <c:pt idx="350">
                  <c:v>89.321750540540478</c:v>
                </c:pt>
                <c:pt idx="351">
                  <c:v>89.291540330330264</c:v>
                </c:pt>
                <c:pt idx="352">
                  <c:v>89.26133012012005</c:v>
                </c:pt>
                <c:pt idx="353">
                  <c:v>89.231119909909836</c:v>
                </c:pt>
                <c:pt idx="354">
                  <c:v>89.200909699699636</c:v>
                </c:pt>
                <c:pt idx="355">
                  <c:v>89.170706996996927</c:v>
                </c:pt>
                <c:pt idx="356">
                  <c:v>89.140504294294232</c:v>
                </c:pt>
                <c:pt idx="357">
                  <c:v>89.110301591591522</c:v>
                </c:pt>
                <c:pt idx="358">
                  <c:v>89.080098888888827</c:v>
                </c:pt>
                <c:pt idx="359">
                  <c:v>89.049896186186118</c:v>
                </c:pt>
                <c:pt idx="360">
                  <c:v>89.019693483483422</c:v>
                </c:pt>
                <c:pt idx="361">
                  <c:v>88.989498288288218</c:v>
                </c:pt>
                <c:pt idx="362">
                  <c:v>88.959303093093027</c:v>
                </c:pt>
                <c:pt idx="363">
                  <c:v>88.929107897897836</c:v>
                </c:pt>
                <c:pt idx="364">
                  <c:v>88.898912702702631</c:v>
                </c:pt>
                <c:pt idx="365">
                  <c:v>88.868717507507441</c:v>
                </c:pt>
                <c:pt idx="366">
                  <c:v>88.838537327327259</c:v>
                </c:pt>
                <c:pt idx="367">
                  <c:v>88.808357147147078</c:v>
                </c:pt>
                <c:pt idx="368">
                  <c:v>88.778176966966896</c:v>
                </c:pt>
                <c:pt idx="369">
                  <c:v>88.747996786786715</c:v>
                </c:pt>
                <c:pt idx="370">
                  <c:v>88.717816606606533</c:v>
                </c:pt>
                <c:pt idx="371">
                  <c:v>88.687636426426351</c:v>
                </c:pt>
                <c:pt idx="372">
                  <c:v>88.65745624624617</c:v>
                </c:pt>
                <c:pt idx="373">
                  <c:v>88.627276066066003</c:v>
                </c:pt>
                <c:pt idx="374">
                  <c:v>88.597095885885807</c:v>
                </c:pt>
                <c:pt idx="375">
                  <c:v>88.566923213213144</c:v>
                </c:pt>
                <c:pt idx="376">
                  <c:v>88.536750540540467</c:v>
                </c:pt>
                <c:pt idx="377">
                  <c:v>88.50657786786779</c:v>
                </c:pt>
                <c:pt idx="378">
                  <c:v>88.476405195195127</c:v>
                </c:pt>
                <c:pt idx="379">
                  <c:v>88.44623252252245</c:v>
                </c:pt>
                <c:pt idx="380">
                  <c:v>88.416059849849773</c:v>
                </c:pt>
                <c:pt idx="381">
                  <c:v>88.385894684684615</c:v>
                </c:pt>
                <c:pt idx="382">
                  <c:v>88.355729519519443</c:v>
                </c:pt>
                <c:pt idx="383">
                  <c:v>88.325571861861789</c:v>
                </c:pt>
                <c:pt idx="384">
                  <c:v>88.295414204204135</c:v>
                </c:pt>
                <c:pt idx="385">
                  <c:v>88.265256546546468</c:v>
                </c:pt>
                <c:pt idx="386">
                  <c:v>88.235091381381309</c:v>
                </c:pt>
                <c:pt idx="387">
                  <c:v>88.204933723723656</c:v>
                </c:pt>
                <c:pt idx="388">
                  <c:v>88.174791081081011</c:v>
                </c:pt>
                <c:pt idx="389">
                  <c:v>88.144648438438367</c:v>
                </c:pt>
                <c:pt idx="390">
                  <c:v>88.114490780780699</c:v>
                </c:pt>
                <c:pt idx="391">
                  <c:v>88.084348138138068</c:v>
                </c:pt>
                <c:pt idx="392">
                  <c:v>88.054205495495424</c:v>
                </c:pt>
                <c:pt idx="393">
                  <c:v>88.024062852852779</c:v>
                </c:pt>
                <c:pt idx="394">
                  <c:v>87.993920210210135</c:v>
                </c:pt>
                <c:pt idx="395">
                  <c:v>87.96377756756749</c:v>
                </c:pt>
                <c:pt idx="396">
                  <c:v>87.933634924924846</c:v>
                </c:pt>
                <c:pt idx="397">
                  <c:v>87.903492282282201</c:v>
                </c:pt>
                <c:pt idx="398">
                  <c:v>87.873349639639571</c:v>
                </c:pt>
                <c:pt idx="399">
                  <c:v>87.843206996996912</c:v>
                </c:pt>
                <c:pt idx="400">
                  <c:v>87.813071861861786</c:v>
                </c:pt>
                <c:pt idx="401">
                  <c:v>87.782936726726646</c:v>
                </c:pt>
                <c:pt idx="402">
                  <c:v>87.75280159159152</c:v>
                </c:pt>
                <c:pt idx="403">
                  <c:v>87.722666456456381</c:v>
                </c:pt>
                <c:pt idx="404">
                  <c:v>87.692531321321241</c:v>
                </c:pt>
                <c:pt idx="405">
                  <c:v>87.662396186186115</c:v>
                </c:pt>
                <c:pt idx="406">
                  <c:v>87.632261051050975</c:v>
                </c:pt>
                <c:pt idx="407">
                  <c:v>87.602125915915835</c:v>
                </c:pt>
                <c:pt idx="408">
                  <c:v>87.571990780780709</c:v>
                </c:pt>
                <c:pt idx="409">
                  <c:v>87.541863153153074</c:v>
                </c:pt>
                <c:pt idx="410">
                  <c:v>87.511735525525438</c:v>
                </c:pt>
                <c:pt idx="411">
                  <c:v>87.481607897897817</c:v>
                </c:pt>
                <c:pt idx="412">
                  <c:v>87.451480270270196</c:v>
                </c:pt>
                <c:pt idx="413">
                  <c:v>87.42135264264256</c:v>
                </c:pt>
                <c:pt idx="414">
                  <c:v>87.391225015014939</c:v>
                </c:pt>
                <c:pt idx="415">
                  <c:v>87.361097387387304</c:v>
                </c:pt>
                <c:pt idx="416">
                  <c:v>87.330969759759682</c:v>
                </c:pt>
                <c:pt idx="417">
                  <c:v>87.300842132132047</c:v>
                </c:pt>
                <c:pt idx="418">
                  <c:v>87.27072201201193</c:v>
                </c:pt>
                <c:pt idx="419">
                  <c:v>87.240601891891814</c:v>
                </c:pt>
                <c:pt idx="420">
                  <c:v>87.210481771771697</c:v>
                </c:pt>
                <c:pt idx="421">
                  <c:v>87.180361651651566</c:v>
                </c:pt>
                <c:pt idx="422">
                  <c:v>87.150241531531449</c:v>
                </c:pt>
                <c:pt idx="423">
                  <c:v>87.120121411411333</c:v>
                </c:pt>
                <c:pt idx="424">
                  <c:v>87.090016306306225</c:v>
                </c:pt>
                <c:pt idx="425">
                  <c:v>87.059911201201118</c:v>
                </c:pt>
                <c:pt idx="426">
                  <c:v>87.02980609609601</c:v>
                </c:pt>
                <c:pt idx="427">
                  <c:v>86.999700990990902</c:v>
                </c:pt>
                <c:pt idx="428">
                  <c:v>86.969595885885809</c:v>
                </c:pt>
                <c:pt idx="429">
                  <c:v>86.939490780780702</c:v>
                </c:pt>
                <c:pt idx="430">
                  <c:v>86.909385675675594</c:v>
                </c:pt>
                <c:pt idx="431">
                  <c:v>86.879280570570486</c:v>
                </c:pt>
                <c:pt idx="432">
                  <c:v>86.849175465465379</c:v>
                </c:pt>
                <c:pt idx="433">
                  <c:v>86.819070360360286</c:v>
                </c:pt>
                <c:pt idx="434">
                  <c:v>86.788965255255178</c:v>
                </c:pt>
                <c:pt idx="435">
                  <c:v>86.758867657657575</c:v>
                </c:pt>
                <c:pt idx="436">
                  <c:v>86.728770060059972</c:v>
                </c:pt>
                <c:pt idx="437">
                  <c:v>86.698672462462383</c:v>
                </c:pt>
                <c:pt idx="438">
                  <c:v>86.66857486486478</c:v>
                </c:pt>
                <c:pt idx="439">
                  <c:v>86.638477267267177</c:v>
                </c:pt>
                <c:pt idx="440">
                  <c:v>86.608379669669588</c:v>
                </c:pt>
                <c:pt idx="441">
                  <c:v>86.57828957957949</c:v>
                </c:pt>
                <c:pt idx="442">
                  <c:v>86.548199489489406</c:v>
                </c:pt>
                <c:pt idx="443">
                  <c:v>86.518109399399322</c:v>
                </c:pt>
                <c:pt idx="444">
                  <c:v>86.488019309309223</c:v>
                </c:pt>
                <c:pt idx="445">
                  <c:v>86.457929219219139</c:v>
                </c:pt>
                <c:pt idx="446">
                  <c:v>86.42783912912904</c:v>
                </c:pt>
                <c:pt idx="447">
                  <c:v>86.397749039038956</c:v>
                </c:pt>
                <c:pt idx="448">
                  <c:v>86.367658948948858</c:v>
                </c:pt>
                <c:pt idx="449">
                  <c:v>86.337576366366278</c:v>
                </c:pt>
                <c:pt idx="450">
                  <c:v>86.307493783783698</c:v>
                </c:pt>
                <c:pt idx="451">
                  <c:v>86.277411201201119</c:v>
                </c:pt>
                <c:pt idx="452">
                  <c:v>86.247328618618539</c:v>
                </c:pt>
                <c:pt idx="453">
                  <c:v>86.217246036035959</c:v>
                </c:pt>
                <c:pt idx="454">
                  <c:v>86.18716345345338</c:v>
                </c:pt>
                <c:pt idx="455">
                  <c:v>86.157095885885809</c:v>
                </c:pt>
                <c:pt idx="456">
                  <c:v>86.127028318318239</c:v>
                </c:pt>
                <c:pt idx="457">
                  <c:v>86.096960750750682</c:v>
                </c:pt>
                <c:pt idx="458">
                  <c:v>86.066893183183112</c:v>
                </c:pt>
                <c:pt idx="459">
                  <c:v>86.036825615615541</c:v>
                </c:pt>
                <c:pt idx="460">
                  <c:v>86.006758048047985</c:v>
                </c:pt>
                <c:pt idx="461">
                  <c:v>85.976690480480414</c:v>
                </c:pt>
                <c:pt idx="462">
                  <c:v>85.946622912912844</c:v>
                </c:pt>
                <c:pt idx="463">
                  <c:v>85.916555345345287</c:v>
                </c:pt>
                <c:pt idx="464">
                  <c:v>85.886487777777717</c:v>
                </c:pt>
                <c:pt idx="465">
                  <c:v>85.856427717717651</c:v>
                </c:pt>
                <c:pt idx="466">
                  <c:v>85.826360150150094</c:v>
                </c:pt>
                <c:pt idx="467">
                  <c:v>85.796300090090028</c:v>
                </c:pt>
                <c:pt idx="468">
                  <c:v>85.766240030029962</c:v>
                </c:pt>
                <c:pt idx="469">
                  <c:v>85.736179969969911</c:v>
                </c:pt>
                <c:pt idx="470">
                  <c:v>85.706119909909845</c:v>
                </c:pt>
                <c:pt idx="471">
                  <c:v>85.676067357357297</c:v>
                </c:pt>
                <c:pt idx="472">
                  <c:v>85.64601480480475</c:v>
                </c:pt>
                <c:pt idx="473">
                  <c:v>85.615962252252189</c:v>
                </c:pt>
                <c:pt idx="474">
                  <c:v>85.585909699699641</c:v>
                </c:pt>
                <c:pt idx="475">
                  <c:v>85.555857147147094</c:v>
                </c:pt>
                <c:pt idx="476">
                  <c:v>85.525804594594547</c:v>
                </c:pt>
                <c:pt idx="477">
                  <c:v>85.495759549549504</c:v>
                </c:pt>
                <c:pt idx="478">
                  <c:v>85.465714504504447</c:v>
                </c:pt>
                <c:pt idx="479">
                  <c:v>85.435669459459405</c:v>
                </c:pt>
                <c:pt idx="480">
                  <c:v>85.405624414414362</c:v>
                </c:pt>
                <c:pt idx="481">
                  <c:v>85.375594384384328</c:v>
                </c:pt>
                <c:pt idx="482">
                  <c:v>85.345564354354295</c:v>
                </c:pt>
                <c:pt idx="483">
                  <c:v>85.315534324324275</c:v>
                </c:pt>
                <c:pt idx="484">
                  <c:v>85.285504294294242</c:v>
                </c:pt>
                <c:pt idx="485">
                  <c:v>85.255474264264208</c:v>
                </c:pt>
                <c:pt idx="486">
                  <c:v>85.225444234234175</c:v>
                </c:pt>
                <c:pt idx="487">
                  <c:v>85.195414204204155</c:v>
                </c:pt>
                <c:pt idx="488">
                  <c:v>85.165384174174122</c:v>
                </c:pt>
                <c:pt idx="489">
                  <c:v>85.135361651651607</c:v>
                </c:pt>
                <c:pt idx="490">
                  <c:v>85.105331621621573</c:v>
                </c:pt>
                <c:pt idx="491">
                  <c:v>85.075309099099044</c:v>
                </c:pt>
                <c:pt idx="492">
                  <c:v>85.045286576576515</c:v>
                </c:pt>
                <c:pt idx="493">
                  <c:v>85.015264054054001</c:v>
                </c:pt>
                <c:pt idx="494">
                  <c:v>84.985249039038976</c:v>
                </c:pt>
                <c:pt idx="495">
                  <c:v>84.955234024023966</c:v>
                </c:pt>
                <c:pt idx="496">
                  <c:v>84.925219009008956</c:v>
                </c:pt>
                <c:pt idx="497">
                  <c:v>84.895219009008954</c:v>
                </c:pt>
                <c:pt idx="498">
                  <c:v>84.865219009008953</c:v>
                </c:pt>
                <c:pt idx="499">
                  <c:v>84.835219009008952</c:v>
                </c:pt>
                <c:pt idx="500">
                  <c:v>84.805219009008951</c:v>
                </c:pt>
                <c:pt idx="501">
                  <c:v>84.775226516516454</c:v>
                </c:pt>
                <c:pt idx="502">
                  <c:v>84.745234024023958</c:v>
                </c:pt>
                <c:pt idx="503">
                  <c:v>84.715241531531476</c:v>
                </c:pt>
                <c:pt idx="504">
                  <c:v>84.685249039038979</c:v>
                </c:pt>
                <c:pt idx="505">
                  <c:v>84.655256546546482</c:v>
                </c:pt>
                <c:pt idx="506">
                  <c:v>84.62527156156149</c:v>
                </c:pt>
                <c:pt idx="507">
                  <c:v>84.595286576576513</c:v>
                </c:pt>
                <c:pt idx="508">
                  <c:v>84.56530159159152</c:v>
                </c:pt>
                <c:pt idx="509">
                  <c:v>84.535316606606543</c:v>
                </c:pt>
                <c:pt idx="510">
                  <c:v>84.505339129129055</c:v>
                </c:pt>
                <c:pt idx="511">
                  <c:v>84.475354144144077</c:v>
                </c:pt>
                <c:pt idx="512">
                  <c:v>84.44537666666659</c:v>
                </c:pt>
                <c:pt idx="513">
                  <c:v>84.415399189189117</c:v>
                </c:pt>
                <c:pt idx="514">
                  <c:v>84.385421711711643</c:v>
                </c:pt>
                <c:pt idx="515">
                  <c:v>84.355459249249179</c:v>
                </c:pt>
                <c:pt idx="516">
                  <c:v>84.325496786786715</c:v>
                </c:pt>
                <c:pt idx="517">
                  <c:v>84.295534324324251</c:v>
                </c:pt>
                <c:pt idx="518">
                  <c:v>84.265579369369291</c:v>
                </c:pt>
                <c:pt idx="519">
                  <c:v>84.235624414414332</c:v>
                </c:pt>
                <c:pt idx="520">
                  <c:v>84.205669459459386</c:v>
                </c:pt>
                <c:pt idx="521">
                  <c:v>84.175714504504427</c:v>
                </c:pt>
                <c:pt idx="522">
                  <c:v>84.145759549549481</c:v>
                </c:pt>
                <c:pt idx="523">
                  <c:v>84.115812102102026</c:v>
                </c:pt>
                <c:pt idx="524">
                  <c:v>84.085864654654586</c:v>
                </c:pt>
                <c:pt idx="525">
                  <c:v>84.055924714714635</c:v>
                </c:pt>
                <c:pt idx="526">
                  <c:v>84.025984774774699</c:v>
                </c:pt>
                <c:pt idx="527">
                  <c:v>83.996044834834763</c:v>
                </c:pt>
                <c:pt idx="528">
                  <c:v>83.966104894894812</c:v>
                </c:pt>
                <c:pt idx="529">
                  <c:v>83.936179969969899</c:v>
                </c:pt>
                <c:pt idx="530">
                  <c:v>83.906255045044972</c:v>
                </c:pt>
                <c:pt idx="531">
                  <c:v>83.876330120120045</c:v>
                </c:pt>
                <c:pt idx="532">
                  <c:v>83.846412702702622</c:v>
                </c:pt>
                <c:pt idx="533">
                  <c:v>83.816495285285214</c:v>
                </c:pt>
                <c:pt idx="534">
                  <c:v>83.786577867867791</c:v>
                </c:pt>
                <c:pt idx="535">
                  <c:v>83.756660450450369</c:v>
                </c:pt>
                <c:pt idx="536">
                  <c:v>83.72674303303296</c:v>
                </c:pt>
                <c:pt idx="537">
                  <c:v>83.696833123123042</c:v>
                </c:pt>
                <c:pt idx="538">
                  <c:v>83.666923213213124</c:v>
                </c:pt>
                <c:pt idx="539">
                  <c:v>83.63701330330322</c:v>
                </c:pt>
                <c:pt idx="540">
                  <c:v>83.607110900900821</c:v>
                </c:pt>
                <c:pt idx="541">
                  <c:v>83.577208498498408</c:v>
                </c:pt>
                <c:pt idx="542">
                  <c:v>83.547306096096008</c:v>
                </c:pt>
                <c:pt idx="543">
                  <c:v>83.517418708708618</c:v>
                </c:pt>
                <c:pt idx="544">
                  <c:v>83.487531321321228</c:v>
                </c:pt>
                <c:pt idx="545">
                  <c:v>83.457628918918829</c:v>
                </c:pt>
                <c:pt idx="546">
                  <c:v>83.427741531531439</c:v>
                </c:pt>
                <c:pt idx="547">
                  <c:v>83.397861651651567</c:v>
                </c:pt>
                <c:pt idx="548">
                  <c:v>83.367981771771682</c:v>
                </c:pt>
                <c:pt idx="549">
                  <c:v>83.338101891891796</c:v>
                </c:pt>
                <c:pt idx="550">
                  <c:v>83.308222012011925</c:v>
                </c:pt>
                <c:pt idx="551">
                  <c:v>83.278349639639544</c:v>
                </c:pt>
                <c:pt idx="552">
                  <c:v>83.248477267267177</c:v>
                </c:pt>
                <c:pt idx="553">
                  <c:v>83.218612402402314</c:v>
                </c:pt>
                <c:pt idx="554">
                  <c:v>83.188747537537438</c:v>
                </c:pt>
                <c:pt idx="555">
                  <c:v>83.158882672672576</c:v>
                </c:pt>
                <c:pt idx="556">
                  <c:v>83.129032822822737</c:v>
                </c:pt>
                <c:pt idx="557">
                  <c:v>83.099190480480388</c:v>
                </c:pt>
                <c:pt idx="558">
                  <c:v>83.069348138138039</c:v>
                </c:pt>
                <c:pt idx="559">
                  <c:v>83.039505795795705</c:v>
                </c:pt>
                <c:pt idx="560">
                  <c:v>83.009663453453356</c:v>
                </c:pt>
                <c:pt idx="561">
                  <c:v>82.979821111111022</c:v>
                </c:pt>
                <c:pt idx="562">
                  <c:v>82.949986276276178</c:v>
                </c:pt>
                <c:pt idx="563">
                  <c:v>82.920151441441348</c:v>
                </c:pt>
                <c:pt idx="564">
                  <c:v>82.890324114114009</c:v>
                </c:pt>
                <c:pt idx="565">
                  <c:v>82.860496786786683</c:v>
                </c:pt>
                <c:pt idx="566">
                  <c:v>82.830669459459358</c:v>
                </c:pt>
                <c:pt idx="567">
                  <c:v>82.800857147147042</c:v>
                </c:pt>
                <c:pt idx="568">
                  <c:v>82.771044834834726</c:v>
                </c:pt>
                <c:pt idx="569">
                  <c:v>82.741232522522409</c:v>
                </c:pt>
                <c:pt idx="570">
                  <c:v>82.711427717717612</c:v>
                </c:pt>
                <c:pt idx="571">
                  <c:v>82.681622912912815</c:v>
                </c:pt>
                <c:pt idx="572">
                  <c:v>82.651818108108003</c:v>
                </c:pt>
                <c:pt idx="573">
                  <c:v>82.62202081081071</c:v>
                </c:pt>
                <c:pt idx="574">
                  <c:v>82.592223513513403</c:v>
                </c:pt>
                <c:pt idx="575">
                  <c:v>82.56242621621611</c:v>
                </c:pt>
                <c:pt idx="576">
                  <c:v>82.532636426426322</c:v>
                </c:pt>
                <c:pt idx="577">
                  <c:v>82.502846636636534</c:v>
                </c:pt>
                <c:pt idx="578">
                  <c:v>82.473056846846745</c:v>
                </c:pt>
                <c:pt idx="579">
                  <c:v>82.443267057056943</c:v>
                </c:pt>
                <c:pt idx="580">
                  <c:v>82.413492282282178</c:v>
                </c:pt>
                <c:pt idx="581">
                  <c:v>82.383717507507399</c:v>
                </c:pt>
                <c:pt idx="582">
                  <c:v>82.353950240240138</c:v>
                </c:pt>
                <c:pt idx="583">
                  <c:v>82.324182972972864</c:v>
                </c:pt>
                <c:pt idx="584">
                  <c:v>82.294415705705603</c:v>
                </c:pt>
                <c:pt idx="585">
                  <c:v>82.264648438438329</c:v>
                </c:pt>
                <c:pt idx="586">
                  <c:v>82.234881171171054</c:v>
                </c:pt>
                <c:pt idx="587">
                  <c:v>82.205113903903793</c:v>
                </c:pt>
                <c:pt idx="588">
                  <c:v>82.175346636636533</c:v>
                </c:pt>
                <c:pt idx="589">
                  <c:v>82.145586876876763</c:v>
                </c:pt>
                <c:pt idx="590">
                  <c:v>82.115834624624512</c:v>
                </c:pt>
                <c:pt idx="591">
                  <c:v>82.086074864864756</c:v>
                </c:pt>
                <c:pt idx="592">
                  <c:v>82.056322612612504</c:v>
                </c:pt>
                <c:pt idx="593">
                  <c:v>82.026585375375262</c:v>
                </c:pt>
                <c:pt idx="594">
                  <c:v>81.996848138138034</c:v>
                </c:pt>
                <c:pt idx="595">
                  <c:v>81.967110900900792</c:v>
                </c:pt>
                <c:pt idx="596">
                  <c:v>81.93737366366355</c:v>
                </c:pt>
                <c:pt idx="597">
                  <c:v>81.907643933933826</c:v>
                </c:pt>
                <c:pt idx="598">
                  <c:v>81.877914204204089</c:v>
                </c:pt>
                <c:pt idx="599">
                  <c:v>81.848184474474351</c:v>
                </c:pt>
                <c:pt idx="600">
                  <c:v>81.818454744744628</c:v>
                </c:pt>
                <c:pt idx="601">
                  <c:v>81.788725015014904</c:v>
                </c:pt>
                <c:pt idx="602">
                  <c:v>81.759002792792671</c:v>
                </c:pt>
                <c:pt idx="603">
                  <c:v>81.729280570570452</c:v>
                </c:pt>
                <c:pt idx="604">
                  <c:v>81.699565855855738</c:v>
                </c:pt>
                <c:pt idx="605">
                  <c:v>81.669851141141024</c:v>
                </c:pt>
                <c:pt idx="606">
                  <c:v>81.640151441441333</c:v>
                </c:pt>
                <c:pt idx="607">
                  <c:v>81.610451741741628</c:v>
                </c:pt>
                <c:pt idx="608">
                  <c:v>81.580752042041922</c:v>
                </c:pt>
                <c:pt idx="609">
                  <c:v>81.551059849849736</c:v>
                </c:pt>
                <c:pt idx="610">
                  <c:v>81.521367657657549</c:v>
                </c:pt>
                <c:pt idx="611">
                  <c:v>81.491675465465349</c:v>
                </c:pt>
                <c:pt idx="612">
                  <c:v>81.461983273273148</c:v>
                </c:pt>
                <c:pt idx="613">
                  <c:v>81.43229858858848</c:v>
                </c:pt>
                <c:pt idx="614">
                  <c:v>81.402613903903784</c:v>
                </c:pt>
                <c:pt idx="615">
                  <c:v>81.372929219219102</c:v>
                </c:pt>
                <c:pt idx="616">
                  <c:v>81.343244534534421</c:v>
                </c:pt>
                <c:pt idx="617">
                  <c:v>81.313567357357243</c:v>
                </c:pt>
                <c:pt idx="618">
                  <c:v>81.283890180180066</c:v>
                </c:pt>
                <c:pt idx="619">
                  <c:v>81.254213003002889</c:v>
                </c:pt>
                <c:pt idx="620">
                  <c:v>81.224535825825711</c:v>
                </c:pt>
                <c:pt idx="621">
                  <c:v>81.194873663663543</c:v>
                </c:pt>
                <c:pt idx="622">
                  <c:v>81.165211501501375</c:v>
                </c:pt>
                <c:pt idx="623">
                  <c:v>81.135556846846725</c:v>
                </c:pt>
                <c:pt idx="624">
                  <c:v>81.105902192192076</c:v>
                </c:pt>
                <c:pt idx="625">
                  <c:v>81.076247537537427</c:v>
                </c:pt>
                <c:pt idx="626">
                  <c:v>81.046592882882763</c:v>
                </c:pt>
                <c:pt idx="627">
                  <c:v>81.016938228228099</c:v>
                </c:pt>
                <c:pt idx="628">
                  <c:v>80.987291081080969</c:v>
                </c:pt>
                <c:pt idx="629">
                  <c:v>80.957643933933809</c:v>
                </c:pt>
                <c:pt idx="630">
                  <c:v>80.927996786786665</c:v>
                </c:pt>
                <c:pt idx="631">
                  <c:v>80.898364654654529</c:v>
                </c:pt>
                <c:pt idx="632">
                  <c:v>80.868732522522407</c:v>
                </c:pt>
                <c:pt idx="633">
                  <c:v>80.839100390390271</c:v>
                </c:pt>
                <c:pt idx="634">
                  <c:v>80.809468258258136</c:v>
                </c:pt>
                <c:pt idx="635">
                  <c:v>80.779843633633504</c:v>
                </c:pt>
                <c:pt idx="636">
                  <c:v>80.750219009008887</c:v>
                </c:pt>
                <c:pt idx="637">
                  <c:v>80.72059438438427</c:v>
                </c:pt>
                <c:pt idx="638">
                  <c:v>80.690977267267144</c:v>
                </c:pt>
                <c:pt idx="639">
                  <c:v>80.661360150150017</c:v>
                </c:pt>
                <c:pt idx="640">
                  <c:v>80.631743033032905</c:v>
                </c:pt>
                <c:pt idx="641">
                  <c:v>80.602125915915792</c:v>
                </c:pt>
                <c:pt idx="642">
                  <c:v>80.57250879879868</c:v>
                </c:pt>
                <c:pt idx="643">
                  <c:v>80.542891681681553</c:v>
                </c:pt>
                <c:pt idx="644">
                  <c:v>80.513282072071945</c:v>
                </c:pt>
                <c:pt idx="645">
                  <c:v>80.483672462462337</c:v>
                </c:pt>
                <c:pt idx="646">
                  <c:v>80.454062852852729</c:v>
                </c:pt>
                <c:pt idx="647">
                  <c:v>80.424453243243107</c:v>
                </c:pt>
                <c:pt idx="648">
                  <c:v>80.394843633633513</c:v>
                </c:pt>
                <c:pt idx="649">
                  <c:v>80.365249039038915</c:v>
                </c:pt>
                <c:pt idx="650">
                  <c:v>80.335654444444316</c:v>
                </c:pt>
                <c:pt idx="651">
                  <c:v>80.306059849849731</c:v>
                </c:pt>
                <c:pt idx="652">
                  <c:v>80.276472762762637</c:v>
                </c:pt>
                <c:pt idx="653">
                  <c:v>80.246885675675557</c:v>
                </c:pt>
                <c:pt idx="654">
                  <c:v>80.217298588588463</c:v>
                </c:pt>
                <c:pt idx="655">
                  <c:v>80.187719009008887</c:v>
                </c:pt>
                <c:pt idx="656">
                  <c:v>80.158139429429298</c:v>
                </c:pt>
                <c:pt idx="657">
                  <c:v>80.128559849849722</c:v>
                </c:pt>
                <c:pt idx="658">
                  <c:v>80.098980270270147</c:v>
                </c:pt>
                <c:pt idx="659">
                  <c:v>80.069408198198076</c:v>
                </c:pt>
                <c:pt idx="660">
                  <c:v>80.039836126126005</c:v>
                </c:pt>
                <c:pt idx="661">
                  <c:v>80.010279069068943</c:v>
                </c:pt>
                <c:pt idx="662">
                  <c:v>79.980722012011881</c:v>
                </c:pt>
                <c:pt idx="663">
                  <c:v>79.951164954954834</c:v>
                </c:pt>
                <c:pt idx="664">
                  <c:v>79.921615405405277</c:v>
                </c:pt>
                <c:pt idx="665">
                  <c:v>79.892065855855734</c:v>
                </c:pt>
                <c:pt idx="666">
                  <c:v>79.86251630630619</c:v>
                </c:pt>
                <c:pt idx="667">
                  <c:v>79.832966756756633</c:v>
                </c:pt>
                <c:pt idx="668">
                  <c:v>79.803424714714595</c:v>
                </c:pt>
                <c:pt idx="669">
                  <c:v>79.773882672672556</c:v>
                </c:pt>
                <c:pt idx="670">
                  <c:v>79.744340630630504</c:v>
                </c:pt>
                <c:pt idx="671">
                  <c:v>79.714798588588465</c:v>
                </c:pt>
                <c:pt idx="672">
                  <c:v>79.685264054053931</c:v>
                </c:pt>
                <c:pt idx="673">
                  <c:v>79.655729519519397</c:v>
                </c:pt>
                <c:pt idx="674">
                  <c:v>79.626187477477345</c:v>
                </c:pt>
                <c:pt idx="675">
                  <c:v>79.596652942942825</c:v>
                </c:pt>
                <c:pt idx="676">
                  <c:v>79.567118408408277</c:v>
                </c:pt>
                <c:pt idx="677">
                  <c:v>79.537583873873757</c:v>
                </c:pt>
                <c:pt idx="678">
                  <c:v>79.508049339339223</c:v>
                </c:pt>
                <c:pt idx="679">
                  <c:v>79.478529819819698</c:v>
                </c:pt>
                <c:pt idx="680">
                  <c:v>79.449010300300188</c:v>
                </c:pt>
                <c:pt idx="681">
                  <c:v>79.419490780780663</c:v>
                </c:pt>
                <c:pt idx="682">
                  <c:v>79.389971261261138</c:v>
                </c:pt>
                <c:pt idx="683">
                  <c:v>79.360451741741628</c:v>
                </c:pt>
                <c:pt idx="684">
                  <c:v>79.330939729729607</c:v>
                </c:pt>
                <c:pt idx="685">
                  <c:v>79.301427717717601</c:v>
                </c:pt>
                <c:pt idx="686">
                  <c:v>79.271915705705595</c:v>
                </c:pt>
                <c:pt idx="687">
                  <c:v>79.24241120120108</c:v>
                </c:pt>
                <c:pt idx="688">
                  <c:v>79.212906696696578</c:v>
                </c:pt>
                <c:pt idx="689">
                  <c:v>79.183402192192077</c:v>
                </c:pt>
                <c:pt idx="690">
                  <c:v>79.153897687687575</c:v>
                </c:pt>
                <c:pt idx="691">
                  <c:v>79.124393183183059</c:v>
                </c:pt>
                <c:pt idx="692">
                  <c:v>79.094888678678572</c:v>
                </c:pt>
                <c:pt idx="693">
                  <c:v>79.065391681681575</c:v>
                </c:pt>
                <c:pt idx="694">
                  <c:v>79.035894684684564</c:v>
                </c:pt>
                <c:pt idx="695">
                  <c:v>79.00641270270259</c:v>
                </c:pt>
                <c:pt idx="696">
                  <c:v>78.976930720720603</c:v>
                </c:pt>
                <c:pt idx="697">
                  <c:v>78.947448738738615</c:v>
                </c:pt>
                <c:pt idx="698">
                  <c:v>78.917966756756641</c:v>
                </c:pt>
                <c:pt idx="699">
                  <c:v>78.888484774774668</c:v>
                </c:pt>
                <c:pt idx="700">
                  <c:v>78.85900279279268</c:v>
                </c:pt>
                <c:pt idx="701">
                  <c:v>78.829528318318197</c:v>
                </c:pt>
                <c:pt idx="702">
                  <c:v>78.800053843843727</c:v>
                </c:pt>
                <c:pt idx="703">
                  <c:v>78.770579369369258</c:v>
                </c:pt>
                <c:pt idx="704">
                  <c:v>78.741104894894789</c:v>
                </c:pt>
                <c:pt idx="705">
                  <c:v>78.711630420420306</c:v>
                </c:pt>
                <c:pt idx="706">
                  <c:v>78.682163453453342</c:v>
                </c:pt>
                <c:pt idx="707">
                  <c:v>78.652696486486377</c:v>
                </c:pt>
                <c:pt idx="708">
                  <c:v>78.623229519519398</c:v>
                </c:pt>
                <c:pt idx="709">
                  <c:v>78.593762552552434</c:v>
                </c:pt>
                <c:pt idx="710">
                  <c:v>78.564295585585469</c:v>
                </c:pt>
                <c:pt idx="711">
                  <c:v>78.534828618618505</c:v>
                </c:pt>
                <c:pt idx="712">
                  <c:v>78.50536165165154</c:v>
                </c:pt>
                <c:pt idx="713">
                  <c:v>78.475894684684562</c:v>
                </c:pt>
                <c:pt idx="714">
                  <c:v>78.446435225225102</c:v>
                </c:pt>
                <c:pt idx="715">
                  <c:v>78.416975765765642</c:v>
                </c:pt>
                <c:pt idx="716">
                  <c:v>78.387516306306196</c:v>
                </c:pt>
                <c:pt idx="717">
                  <c:v>78.358056846846736</c:v>
                </c:pt>
                <c:pt idx="718">
                  <c:v>78.328612402402285</c:v>
                </c:pt>
                <c:pt idx="719">
                  <c:v>78.299167957957849</c:v>
                </c:pt>
                <c:pt idx="720">
                  <c:v>78.269723513513398</c:v>
                </c:pt>
                <c:pt idx="721">
                  <c:v>78.240279069068961</c:v>
                </c:pt>
                <c:pt idx="722">
                  <c:v>78.210834624624511</c:v>
                </c:pt>
                <c:pt idx="723">
                  <c:v>78.181390180180074</c:v>
                </c:pt>
                <c:pt idx="724">
                  <c:v>78.151953243243128</c:v>
                </c:pt>
                <c:pt idx="725">
                  <c:v>78.122516306306196</c:v>
                </c:pt>
                <c:pt idx="726">
                  <c:v>78.093079369369264</c:v>
                </c:pt>
                <c:pt idx="727">
                  <c:v>78.063642432432317</c:v>
                </c:pt>
                <c:pt idx="728">
                  <c:v>78.034205495495385</c:v>
                </c:pt>
                <c:pt idx="729">
                  <c:v>78.004776066065958</c:v>
                </c:pt>
                <c:pt idx="730">
                  <c:v>77.97534663663653</c:v>
                </c:pt>
                <c:pt idx="731">
                  <c:v>77.945917207207103</c:v>
                </c:pt>
                <c:pt idx="732">
                  <c:v>77.916487777777675</c:v>
                </c:pt>
                <c:pt idx="733">
                  <c:v>77.887058348348248</c:v>
                </c:pt>
                <c:pt idx="734">
                  <c:v>77.857628918918806</c:v>
                </c:pt>
                <c:pt idx="735">
                  <c:v>77.828199489489378</c:v>
                </c:pt>
                <c:pt idx="736">
                  <c:v>77.79877756756747</c:v>
                </c:pt>
                <c:pt idx="737">
                  <c:v>77.769355645645533</c:v>
                </c:pt>
                <c:pt idx="738">
                  <c:v>77.739933723723624</c:v>
                </c:pt>
                <c:pt idx="739">
                  <c:v>77.710511801801687</c:v>
                </c:pt>
                <c:pt idx="740">
                  <c:v>77.681089879879778</c:v>
                </c:pt>
                <c:pt idx="741">
                  <c:v>77.651667957957855</c:v>
                </c:pt>
                <c:pt idx="742">
                  <c:v>77.622261051050941</c:v>
                </c:pt>
                <c:pt idx="743">
                  <c:v>77.592854144144042</c:v>
                </c:pt>
                <c:pt idx="744">
                  <c:v>77.563447237237128</c:v>
                </c:pt>
                <c:pt idx="745">
                  <c:v>77.534047837837733</c:v>
                </c:pt>
                <c:pt idx="746">
                  <c:v>77.504640930930819</c:v>
                </c:pt>
                <c:pt idx="747">
                  <c:v>77.475241531531424</c:v>
                </c:pt>
                <c:pt idx="748">
                  <c:v>77.445849639639533</c:v>
                </c:pt>
                <c:pt idx="749">
                  <c:v>77.416457747747643</c:v>
                </c:pt>
                <c:pt idx="750">
                  <c:v>77.387065855855752</c:v>
                </c:pt>
                <c:pt idx="751">
                  <c:v>77.357673963963862</c:v>
                </c:pt>
                <c:pt idx="752">
                  <c:v>77.328282072071957</c:v>
                </c:pt>
                <c:pt idx="753">
                  <c:v>77.298890180180067</c:v>
                </c:pt>
                <c:pt idx="754">
                  <c:v>77.269498288288176</c:v>
                </c:pt>
                <c:pt idx="755">
                  <c:v>77.240106396396286</c:v>
                </c:pt>
                <c:pt idx="756">
                  <c:v>77.210714504504395</c:v>
                </c:pt>
                <c:pt idx="757">
                  <c:v>77.181330120120009</c:v>
                </c:pt>
                <c:pt idx="758">
                  <c:v>77.151945735735623</c:v>
                </c:pt>
                <c:pt idx="759">
                  <c:v>77.122561351351237</c:v>
                </c:pt>
                <c:pt idx="760">
                  <c:v>77.093176966966865</c:v>
                </c:pt>
                <c:pt idx="761">
                  <c:v>77.063792582582465</c:v>
                </c:pt>
                <c:pt idx="762">
                  <c:v>77.034408198198093</c:v>
                </c:pt>
                <c:pt idx="763">
                  <c:v>77.005038828828731</c:v>
                </c:pt>
                <c:pt idx="764">
                  <c:v>76.975669459459354</c:v>
                </c:pt>
                <c:pt idx="765">
                  <c:v>76.946300090089977</c:v>
                </c:pt>
                <c:pt idx="766">
                  <c:v>76.916930720720615</c:v>
                </c:pt>
                <c:pt idx="767">
                  <c:v>76.887561351351252</c:v>
                </c:pt>
                <c:pt idx="768">
                  <c:v>76.858199489489394</c:v>
                </c:pt>
                <c:pt idx="769">
                  <c:v>76.828837627627536</c:v>
                </c:pt>
                <c:pt idx="770">
                  <c:v>76.799475765765663</c:v>
                </c:pt>
                <c:pt idx="771">
                  <c:v>76.770113903903791</c:v>
                </c:pt>
                <c:pt idx="772">
                  <c:v>76.740752042041947</c:v>
                </c:pt>
                <c:pt idx="773">
                  <c:v>76.711390180180075</c:v>
                </c:pt>
                <c:pt idx="774">
                  <c:v>76.682028318318217</c:v>
                </c:pt>
                <c:pt idx="775">
                  <c:v>76.652673963963863</c:v>
                </c:pt>
                <c:pt idx="776">
                  <c:v>76.62331960960951</c:v>
                </c:pt>
                <c:pt idx="777">
                  <c:v>76.593965255255156</c:v>
                </c:pt>
                <c:pt idx="778">
                  <c:v>76.564610900900803</c:v>
                </c:pt>
                <c:pt idx="779">
                  <c:v>76.535256546546449</c:v>
                </c:pt>
                <c:pt idx="780">
                  <c:v>76.505902192192096</c:v>
                </c:pt>
                <c:pt idx="781">
                  <c:v>76.476547837837742</c:v>
                </c:pt>
                <c:pt idx="782">
                  <c:v>76.447200990990893</c:v>
                </c:pt>
                <c:pt idx="783">
                  <c:v>76.417854144144044</c:v>
                </c:pt>
                <c:pt idx="784">
                  <c:v>76.388507297297195</c:v>
                </c:pt>
                <c:pt idx="785">
                  <c:v>76.359160450450361</c:v>
                </c:pt>
                <c:pt idx="786">
                  <c:v>76.329828618618521</c:v>
                </c:pt>
                <c:pt idx="787">
                  <c:v>76.300496786786681</c:v>
                </c:pt>
                <c:pt idx="788">
                  <c:v>76.271164954954855</c:v>
                </c:pt>
                <c:pt idx="789">
                  <c:v>76.241833123123016</c:v>
                </c:pt>
                <c:pt idx="790">
                  <c:v>76.21250129129119</c:v>
                </c:pt>
                <c:pt idx="791">
                  <c:v>76.18316945945935</c:v>
                </c:pt>
                <c:pt idx="792">
                  <c:v>76.153837627627524</c:v>
                </c:pt>
                <c:pt idx="793">
                  <c:v>76.124505795795699</c:v>
                </c:pt>
                <c:pt idx="794">
                  <c:v>76.095173963963859</c:v>
                </c:pt>
                <c:pt idx="795">
                  <c:v>76.065849639639538</c:v>
                </c:pt>
                <c:pt idx="796">
                  <c:v>76.036517807807712</c:v>
                </c:pt>
                <c:pt idx="797">
                  <c:v>76.007193483483391</c:v>
                </c:pt>
                <c:pt idx="798">
                  <c:v>75.97786915915907</c:v>
                </c:pt>
                <c:pt idx="799">
                  <c:v>75.948544834834735</c:v>
                </c:pt>
                <c:pt idx="800">
                  <c:v>75.919220510510414</c:v>
                </c:pt>
                <c:pt idx="801">
                  <c:v>75.889896186186093</c:v>
                </c:pt>
                <c:pt idx="802">
                  <c:v>75.860579369369276</c:v>
                </c:pt>
                <c:pt idx="803">
                  <c:v>75.83126255255246</c:v>
                </c:pt>
                <c:pt idx="804">
                  <c:v>75.801945735735643</c:v>
                </c:pt>
                <c:pt idx="805">
                  <c:v>75.772628918918826</c:v>
                </c:pt>
                <c:pt idx="806">
                  <c:v>75.74331210210201</c:v>
                </c:pt>
                <c:pt idx="807">
                  <c:v>75.713995285285193</c:v>
                </c:pt>
                <c:pt idx="808">
                  <c:v>75.684678468468377</c:v>
                </c:pt>
                <c:pt idx="809">
                  <c:v>75.65536165165156</c:v>
                </c:pt>
                <c:pt idx="810">
                  <c:v>75.626052342342248</c:v>
                </c:pt>
                <c:pt idx="811">
                  <c:v>75.596743033032936</c:v>
                </c:pt>
                <c:pt idx="812">
                  <c:v>75.567433723723639</c:v>
                </c:pt>
                <c:pt idx="813">
                  <c:v>75.538116906906822</c:v>
                </c:pt>
                <c:pt idx="814">
                  <c:v>75.50880759759751</c:v>
                </c:pt>
                <c:pt idx="815">
                  <c:v>75.479498288288198</c:v>
                </c:pt>
                <c:pt idx="816">
                  <c:v>75.450188978978886</c:v>
                </c:pt>
                <c:pt idx="817">
                  <c:v>75.420894684684598</c:v>
                </c:pt>
                <c:pt idx="818">
                  <c:v>75.391600390390295</c:v>
                </c:pt>
                <c:pt idx="819">
                  <c:v>75.362306096096006</c:v>
                </c:pt>
                <c:pt idx="820">
                  <c:v>75.333011801801717</c:v>
                </c:pt>
                <c:pt idx="821">
                  <c:v>75.303717507507429</c:v>
                </c:pt>
                <c:pt idx="822">
                  <c:v>75.274423213213126</c:v>
                </c:pt>
                <c:pt idx="823">
                  <c:v>75.245128918918837</c:v>
                </c:pt>
                <c:pt idx="824">
                  <c:v>75.215834624624549</c:v>
                </c:pt>
                <c:pt idx="825">
                  <c:v>75.18654783783775</c:v>
                </c:pt>
                <c:pt idx="826">
                  <c:v>75.157261051050966</c:v>
                </c:pt>
                <c:pt idx="827">
                  <c:v>75.127974264264182</c:v>
                </c:pt>
                <c:pt idx="828">
                  <c:v>75.098687477477398</c:v>
                </c:pt>
                <c:pt idx="829">
                  <c:v>75.069400690690614</c:v>
                </c:pt>
                <c:pt idx="830">
                  <c:v>75.04012141141132</c:v>
                </c:pt>
                <c:pt idx="831">
                  <c:v>75.010842132132055</c:v>
                </c:pt>
                <c:pt idx="832">
                  <c:v>74.981562852852775</c:v>
                </c:pt>
                <c:pt idx="833">
                  <c:v>74.952283573573496</c:v>
                </c:pt>
                <c:pt idx="834">
                  <c:v>74.923004294294216</c:v>
                </c:pt>
                <c:pt idx="835">
                  <c:v>74.893725015014937</c:v>
                </c:pt>
                <c:pt idx="836">
                  <c:v>74.864445735735671</c:v>
                </c:pt>
                <c:pt idx="837">
                  <c:v>74.835166456456392</c:v>
                </c:pt>
                <c:pt idx="838">
                  <c:v>74.805887177177112</c:v>
                </c:pt>
                <c:pt idx="839">
                  <c:v>74.776607897897833</c:v>
                </c:pt>
                <c:pt idx="840">
                  <c:v>74.747328618618553</c:v>
                </c:pt>
                <c:pt idx="841">
                  <c:v>74.718064354354283</c:v>
                </c:pt>
                <c:pt idx="842">
                  <c:v>74.688800090090027</c:v>
                </c:pt>
                <c:pt idx="843">
                  <c:v>74.659535825825756</c:v>
                </c:pt>
                <c:pt idx="844">
                  <c:v>74.6302715615615</c:v>
                </c:pt>
                <c:pt idx="845">
                  <c:v>74.60100729729723</c:v>
                </c:pt>
                <c:pt idx="846">
                  <c:v>74.571750540540478</c:v>
                </c:pt>
                <c:pt idx="847">
                  <c:v>74.542493783783726</c:v>
                </c:pt>
                <c:pt idx="848">
                  <c:v>74.51323702702696</c:v>
                </c:pt>
                <c:pt idx="849">
                  <c:v>74.483980270270209</c:v>
                </c:pt>
                <c:pt idx="850">
                  <c:v>74.454731021020962</c:v>
                </c:pt>
                <c:pt idx="851">
                  <c:v>74.425481771771715</c:v>
                </c:pt>
                <c:pt idx="852">
                  <c:v>74.396232522522467</c:v>
                </c:pt>
                <c:pt idx="853">
                  <c:v>74.366983273273206</c:v>
                </c:pt>
                <c:pt idx="854">
                  <c:v>74.337734024023959</c:v>
                </c:pt>
                <c:pt idx="855">
                  <c:v>74.308484774774712</c:v>
                </c:pt>
                <c:pt idx="856">
                  <c:v>74.279243033032969</c:v>
                </c:pt>
                <c:pt idx="857">
                  <c:v>74.250001291291227</c:v>
                </c:pt>
                <c:pt idx="858">
                  <c:v>74.220759549549484</c:v>
                </c:pt>
                <c:pt idx="859">
                  <c:v>74.191517807807742</c:v>
                </c:pt>
                <c:pt idx="860">
                  <c:v>74.162276066065999</c:v>
                </c:pt>
                <c:pt idx="861">
                  <c:v>74.133034324324257</c:v>
                </c:pt>
                <c:pt idx="862">
                  <c:v>74.103792582582514</c:v>
                </c:pt>
                <c:pt idx="863">
                  <c:v>74.074550840840786</c:v>
                </c:pt>
                <c:pt idx="864">
                  <c:v>74.045309099099043</c:v>
                </c:pt>
                <c:pt idx="865">
                  <c:v>74.01608237237231</c:v>
                </c:pt>
                <c:pt idx="866">
                  <c:v>73.986840630630581</c:v>
                </c:pt>
                <c:pt idx="867">
                  <c:v>73.957598888888825</c:v>
                </c:pt>
                <c:pt idx="868">
                  <c:v>73.928372162162105</c:v>
                </c:pt>
                <c:pt idx="869">
                  <c:v>73.899145435435372</c:v>
                </c:pt>
                <c:pt idx="870">
                  <c:v>73.869918708708653</c:v>
                </c:pt>
                <c:pt idx="871">
                  <c:v>73.840691981981919</c:v>
                </c:pt>
                <c:pt idx="872">
                  <c:v>73.811465255255186</c:v>
                </c:pt>
                <c:pt idx="873">
                  <c:v>73.782246036035971</c:v>
                </c:pt>
                <c:pt idx="874">
                  <c:v>73.753026816816757</c:v>
                </c:pt>
                <c:pt idx="875">
                  <c:v>73.723800090090037</c:v>
                </c:pt>
                <c:pt idx="876">
                  <c:v>73.694580870870809</c:v>
                </c:pt>
                <c:pt idx="877">
                  <c:v>73.665361651651594</c:v>
                </c:pt>
                <c:pt idx="878">
                  <c:v>73.636142432432379</c:v>
                </c:pt>
                <c:pt idx="879">
                  <c:v>73.606923213213165</c:v>
                </c:pt>
                <c:pt idx="880">
                  <c:v>73.577703993993936</c:v>
                </c:pt>
                <c:pt idx="881">
                  <c:v>73.548484774774721</c:v>
                </c:pt>
                <c:pt idx="882">
                  <c:v>73.519273063063011</c:v>
                </c:pt>
                <c:pt idx="883">
                  <c:v>73.490061351351301</c:v>
                </c:pt>
                <c:pt idx="884">
                  <c:v>73.460849639639591</c:v>
                </c:pt>
                <c:pt idx="885">
                  <c:v>73.431637927927881</c:v>
                </c:pt>
                <c:pt idx="886">
                  <c:v>73.40242621621617</c:v>
                </c:pt>
                <c:pt idx="887">
                  <c:v>73.37321450450446</c:v>
                </c:pt>
                <c:pt idx="888">
                  <c:v>73.344002792792736</c:v>
                </c:pt>
                <c:pt idx="889">
                  <c:v>73.314791081081026</c:v>
                </c:pt>
                <c:pt idx="890">
                  <c:v>73.28558687687682</c:v>
                </c:pt>
                <c:pt idx="891">
                  <c:v>73.256382672672629</c:v>
                </c:pt>
                <c:pt idx="892">
                  <c:v>73.227178468468423</c:v>
                </c:pt>
                <c:pt idx="893">
                  <c:v>73.197974264264218</c:v>
                </c:pt>
                <c:pt idx="894">
                  <c:v>73.168762552552494</c:v>
                </c:pt>
                <c:pt idx="895">
                  <c:v>73.139558348348302</c:v>
                </c:pt>
                <c:pt idx="896">
                  <c:v>73.110354144144097</c:v>
                </c:pt>
                <c:pt idx="897">
                  <c:v>73.081149939939891</c:v>
                </c:pt>
                <c:pt idx="898">
                  <c:v>73.051945735735686</c:v>
                </c:pt>
                <c:pt idx="899">
                  <c:v>73.022741531531494</c:v>
                </c:pt>
                <c:pt idx="900">
                  <c:v>72.993537327327289</c:v>
                </c:pt>
                <c:pt idx="901">
                  <c:v>72.964348138138092</c:v>
                </c:pt>
                <c:pt idx="902">
                  <c:v>72.93515894894891</c:v>
                </c:pt>
                <c:pt idx="903">
                  <c:v>72.905969759759728</c:v>
                </c:pt>
                <c:pt idx="904">
                  <c:v>72.876780570570531</c:v>
                </c:pt>
                <c:pt idx="905">
                  <c:v>72.847591381381349</c:v>
                </c:pt>
                <c:pt idx="906">
                  <c:v>72.818409699699657</c:v>
                </c:pt>
                <c:pt idx="907">
                  <c:v>72.789220510510489</c:v>
                </c:pt>
                <c:pt idx="908">
                  <c:v>72.760038828828797</c:v>
                </c:pt>
                <c:pt idx="909">
                  <c:v>72.73085714714712</c:v>
                </c:pt>
                <c:pt idx="910">
                  <c:v>72.701675465465428</c:v>
                </c:pt>
                <c:pt idx="911">
                  <c:v>72.67249378378375</c:v>
                </c:pt>
                <c:pt idx="912">
                  <c:v>72.643312102102072</c:v>
                </c:pt>
                <c:pt idx="913">
                  <c:v>72.614130420420395</c:v>
                </c:pt>
                <c:pt idx="914">
                  <c:v>72.584948738738717</c:v>
                </c:pt>
                <c:pt idx="915">
                  <c:v>72.555767057057025</c:v>
                </c:pt>
                <c:pt idx="916">
                  <c:v>72.526592882882852</c:v>
                </c:pt>
                <c:pt idx="917">
                  <c:v>72.497418708708679</c:v>
                </c:pt>
                <c:pt idx="918">
                  <c:v>72.468244534534506</c:v>
                </c:pt>
                <c:pt idx="919">
                  <c:v>72.439070360360319</c:v>
                </c:pt>
                <c:pt idx="920">
                  <c:v>72.409896186186145</c:v>
                </c:pt>
                <c:pt idx="921">
                  <c:v>72.380722012011972</c:v>
                </c:pt>
                <c:pt idx="922">
                  <c:v>72.351555345345304</c:v>
                </c:pt>
                <c:pt idx="923">
                  <c:v>72.322381171171131</c:v>
                </c:pt>
                <c:pt idx="924">
                  <c:v>72.293214504504462</c:v>
                </c:pt>
                <c:pt idx="925">
                  <c:v>72.264047837837808</c:v>
                </c:pt>
                <c:pt idx="926">
                  <c:v>72.234881171171139</c:v>
                </c:pt>
                <c:pt idx="927">
                  <c:v>72.205714504504471</c:v>
                </c:pt>
                <c:pt idx="928">
                  <c:v>72.176547837837816</c:v>
                </c:pt>
                <c:pt idx="929">
                  <c:v>72.147381171171148</c:v>
                </c:pt>
                <c:pt idx="930">
                  <c:v>72.118214504504493</c:v>
                </c:pt>
                <c:pt idx="931">
                  <c:v>72.089047837837825</c:v>
                </c:pt>
                <c:pt idx="932">
                  <c:v>72.059881171171156</c:v>
                </c:pt>
                <c:pt idx="933">
                  <c:v>72.030714504504488</c:v>
                </c:pt>
                <c:pt idx="934">
                  <c:v>72.001547837837833</c:v>
                </c:pt>
                <c:pt idx="935">
                  <c:v>71.972381171171165</c:v>
                </c:pt>
                <c:pt idx="936">
                  <c:v>71.94321450450451</c:v>
                </c:pt>
                <c:pt idx="937">
                  <c:v>71.914062852852851</c:v>
                </c:pt>
                <c:pt idx="938">
                  <c:v>71.884911201201206</c:v>
                </c:pt>
                <c:pt idx="939">
                  <c:v>71.85575954954956</c:v>
                </c:pt>
                <c:pt idx="940">
                  <c:v>71.826607897897901</c:v>
                </c:pt>
                <c:pt idx="941">
                  <c:v>71.797456246246242</c:v>
                </c:pt>
                <c:pt idx="942">
                  <c:v>71.768304594594582</c:v>
                </c:pt>
                <c:pt idx="943">
                  <c:v>71.739160450450441</c:v>
                </c:pt>
                <c:pt idx="944">
                  <c:v>71.710016306306301</c:v>
                </c:pt>
                <c:pt idx="945">
                  <c:v>71.68087216216216</c:v>
                </c:pt>
                <c:pt idx="946">
                  <c:v>71.651728018018005</c:v>
                </c:pt>
                <c:pt idx="947">
                  <c:v>71.622583873873864</c:v>
                </c:pt>
                <c:pt idx="948">
                  <c:v>71.593439729729724</c:v>
                </c:pt>
                <c:pt idx="949">
                  <c:v>71.564295585585569</c:v>
                </c:pt>
                <c:pt idx="950">
                  <c:v>71.535151441441428</c:v>
                </c:pt>
                <c:pt idx="951">
                  <c:v>71.506014804804792</c:v>
                </c:pt>
                <c:pt idx="952">
                  <c:v>71.476878168168156</c:v>
                </c:pt>
                <c:pt idx="953">
                  <c:v>71.447741531531534</c:v>
                </c:pt>
                <c:pt idx="954">
                  <c:v>71.418604894894884</c:v>
                </c:pt>
                <c:pt idx="955">
                  <c:v>71.389468258258262</c:v>
                </c:pt>
                <c:pt idx="956">
                  <c:v>71.36033912912913</c:v>
                </c:pt>
                <c:pt idx="957">
                  <c:v>71.331209999999999</c:v>
                </c:pt>
                <c:pt idx="958">
                  <c:v>71.302073363363377</c:v>
                </c:pt>
                <c:pt idx="959">
                  <c:v>71.272944234234245</c:v>
                </c:pt>
                <c:pt idx="960">
                  <c:v>71.243815105105114</c:v>
                </c:pt>
                <c:pt idx="961">
                  <c:v>71.214685975975982</c:v>
                </c:pt>
                <c:pt idx="962">
                  <c:v>71.18555684684685</c:v>
                </c:pt>
                <c:pt idx="963">
                  <c:v>71.156427717717733</c:v>
                </c:pt>
                <c:pt idx="964">
                  <c:v>71.127298588588602</c:v>
                </c:pt>
                <c:pt idx="965">
                  <c:v>71.098169459459484</c:v>
                </c:pt>
                <c:pt idx="966">
                  <c:v>71.069040330330353</c:v>
                </c:pt>
                <c:pt idx="967">
                  <c:v>71.039911201201221</c:v>
                </c:pt>
                <c:pt idx="968">
                  <c:v>71.010782072072089</c:v>
                </c:pt>
                <c:pt idx="969">
                  <c:v>70.981652942942958</c:v>
                </c:pt>
                <c:pt idx="970">
                  <c:v>70.952523813813841</c:v>
                </c:pt>
                <c:pt idx="971">
                  <c:v>70.923394684684709</c:v>
                </c:pt>
                <c:pt idx="972">
                  <c:v>70.894280570570601</c:v>
                </c:pt>
                <c:pt idx="973">
                  <c:v>70.865166456456478</c:v>
                </c:pt>
                <c:pt idx="974">
                  <c:v>70.836052342342356</c:v>
                </c:pt>
                <c:pt idx="975">
                  <c:v>70.806938228228248</c:v>
                </c:pt>
                <c:pt idx="976">
                  <c:v>70.777824114114125</c:v>
                </c:pt>
                <c:pt idx="977">
                  <c:v>70.748710000000017</c:v>
                </c:pt>
                <c:pt idx="978">
                  <c:v>70.719603393393413</c:v>
                </c:pt>
                <c:pt idx="979">
                  <c:v>70.690496786786809</c:v>
                </c:pt>
                <c:pt idx="980">
                  <c:v>70.661390180180206</c:v>
                </c:pt>
                <c:pt idx="981">
                  <c:v>70.632283573573602</c:v>
                </c:pt>
                <c:pt idx="982">
                  <c:v>70.603176966966998</c:v>
                </c:pt>
                <c:pt idx="983">
                  <c:v>70.574077867867899</c:v>
                </c:pt>
                <c:pt idx="984">
                  <c:v>70.5449787687688</c:v>
                </c:pt>
                <c:pt idx="985">
                  <c:v>70.515879669669715</c:v>
                </c:pt>
                <c:pt idx="986">
                  <c:v>70.486780570570616</c:v>
                </c:pt>
                <c:pt idx="987">
                  <c:v>70.457681471471517</c:v>
                </c:pt>
                <c:pt idx="988">
                  <c:v>70.428589879879922</c:v>
                </c:pt>
                <c:pt idx="989">
                  <c:v>70.399490780780823</c:v>
                </c:pt>
                <c:pt idx="990">
                  <c:v>70.370399189189229</c:v>
                </c:pt>
                <c:pt idx="991">
                  <c:v>70.341307597597634</c:v>
                </c:pt>
                <c:pt idx="992">
                  <c:v>70.312216006006054</c:v>
                </c:pt>
                <c:pt idx="993">
                  <c:v>70.283124414414459</c:v>
                </c:pt>
                <c:pt idx="994">
                  <c:v>70.254047837837874</c:v>
                </c:pt>
                <c:pt idx="995">
                  <c:v>70.224956246246279</c:v>
                </c:pt>
                <c:pt idx="996">
                  <c:v>70.195864654654699</c:v>
                </c:pt>
                <c:pt idx="997">
                  <c:v>70.166788078078113</c:v>
                </c:pt>
                <c:pt idx="998">
                  <c:v>70.137711501501528</c:v>
                </c:pt>
                <c:pt idx="999">
                  <c:v>70.108634924924957</c:v>
                </c:pt>
                <c:pt idx="1000">
                  <c:v>70.079558348348371</c:v>
                </c:pt>
                <c:pt idx="1001">
                  <c:v>70.050481771771786</c:v>
                </c:pt>
                <c:pt idx="1002">
                  <c:v>70.021405195195214</c:v>
                </c:pt>
                <c:pt idx="1003">
                  <c:v>69.992328618618629</c:v>
                </c:pt>
                <c:pt idx="1004">
                  <c:v>69.963252042042058</c:v>
                </c:pt>
                <c:pt idx="1005">
                  <c:v>69.934182972972991</c:v>
                </c:pt>
                <c:pt idx="1006">
                  <c:v>69.905113903903924</c:v>
                </c:pt>
                <c:pt idx="1007">
                  <c:v>69.876044834834858</c:v>
                </c:pt>
                <c:pt idx="1008">
                  <c:v>69.846975765765791</c:v>
                </c:pt>
                <c:pt idx="1009">
                  <c:v>69.817906696696724</c:v>
                </c:pt>
                <c:pt idx="1010">
                  <c:v>69.788837627627657</c:v>
                </c:pt>
                <c:pt idx="1011">
                  <c:v>69.759768558558591</c:v>
                </c:pt>
                <c:pt idx="1012">
                  <c:v>69.730699489489524</c:v>
                </c:pt>
                <c:pt idx="1013">
                  <c:v>69.701630420420457</c:v>
                </c:pt>
                <c:pt idx="1014">
                  <c:v>69.672568858858881</c:v>
                </c:pt>
                <c:pt idx="1015">
                  <c:v>69.643507297297333</c:v>
                </c:pt>
                <c:pt idx="1016">
                  <c:v>69.614445735735757</c:v>
                </c:pt>
                <c:pt idx="1017">
                  <c:v>69.585384174174209</c:v>
                </c:pt>
                <c:pt idx="1018">
                  <c:v>69.556322612612632</c:v>
                </c:pt>
                <c:pt idx="1019">
                  <c:v>69.527261051051084</c:v>
                </c:pt>
                <c:pt idx="1020">
                  <c:v>69.498206996997027</c:v>
                </c:pt>
                <c:pt idx="1021">
                  <c:v>69.469152942942969</c:v>
                </c:pt>
                <c:pt idx="1022">
                  <c:v>69.440098888888912</c:v>
                </c:pt>
                <c:pt idx="1023">
                  <c:v>69.411044834834854</c:v>
                </c:pt>
                <c:pt idx="1024">
                  <c:v>69.381990780780811</c:v>
                </c:pt>
                <c:pt idx="1025">
                  <c:v>69.352936726726739</c:v>
                </c:pt>
                <c:pt idx="1026">
                  <c:v>69.323882672672696</c:v>
                </c:pt>
                <c:pt idx="1027">
                  <c:v>69.294828618618624</c:v>
                </c:pt>
                <c:pt idx="1028">
                  <c:v>69.26577456456458</c:v>
                </c:pt>
                <c:pt idx="1029">
                  <c:v>69.236735525525546</c:v>
                </c:pt>
                <c:pt idx="1030">
                  <c:v>69.207696486486498</c:v>
                </c:pt>
                <c:pt idx="1031">
                  <c:v>69.178657447447463</c:v>
                </c:pt>
                <c:pt idx="1032">
                  <c:v>69.149625915915934</c:v>
                </c:pt>
                <c:pt idx="1033">
                  <c:v>69.120594384384404</c:v>
                </c:pt>
                <c:pt idx="1034">
                  <c:v>69.091562852852874</c:v>
                </c:pt>
                <c:pt idx="1035">
                  <c:v>69.062531321321345</c:v>
                </c:pt>
                <c:pt idx="1036">
                  <c:v>69.033499789789801</c:v>
                </c:pt>
                <c:pt idx="1037">
                  <c:v>69.004468258258271</c:v>
                </c:pt>
                <c:pt idx="1038">
                  <c:v>68.975436726726741</c:v>
                </c:pt>
                <c:pt idx="1039">
                  <c:v>68.946405195195211</c:v>
                </c:pt>
                <c:pt idx="1040">
                  <c:v>68.917373663663682</c:v>
                </c:pt>
                <c:pt idx="1041">
                  <c:v>68.888349639639671</c:v>
                </c:pt>
                <c:pt idx="1042">
                  <c:v>68.859325615615631</c:v>
                </c:pt>
                <c:pt idx="1043">
                  <c:v>68.830301591591606</c:v>
                </c:pt>
                <c:pt idx="1044">
                  <c:v>68.801277567567581</c:v>
                </c:pt>
                <c:pt idx="1045">
                  <c:v>68.772253543543556</c:v>
                </c:pt>
                <c:pt idx="1046">
                  <c:v>68.743229519519531</c:v>
                </c:pt>
                <c:pt idx="1047">
                  <c:v>68.714205495495506</c:v>
                </c:pt>
                <c:pt idx="1048">
                  <c:v>68.685181471471481</c:v>
                </c:pt>
                <c:pt idx="1049">
                  <c:v>68.65616495495496</c:v>
                </c:pt>
                <c:pt idx="1050">
                  <c:v>68.627148438438439</c:v>
                </c:pt>
                <c:pt idx="1051">
                  <c:v>68.598131921921919</c:v>
                </c:pt>
                <c:pt idx="1052">
                  <c:v>68.569115405405398</c:v>
                </c:pt>
                <c:pt idx="1053">
                  <c:v>68.540098888888878</c:v>
                </c:pt>
                <c:pt idx="1054">
                  <c:v>68.511082372372371</c:v>
                </c:pt>
                <c:pt idx="1055">
                  <c:v>68.482080870870874</c:v>
                </c:pt>
                <c:pt idx="1056">
                  <c:v>68.453064354354353</c:v>
                </c:pt>
                <c:pt idx="1057">
                  <c:v>68.424047837837833</c:v>
                </c:pt>
                <c:pt idx="1058">
                  <c:v>68.395031321321312</c:v>
                </c:pt>
                <c:pt idx="1059">
                  <c:v>68.366029819819801</c:v>
                </c:pt>
                <c:pt idx="1060">
                  <c:v>68.337028318318303</c:v>
                </c:pt>
                <c:pt idx="1061">
                  <c:v>68.308026816816806</c:v>
                </c:pt>
                <c:pt idx="1062">
                  <c:v>68.279025315315295</c:v>
                </c:pt>
                <c:pt idx="1063">
                  <c:v>68.250023813813797</c:v>
                </c:pt>
                <c:pt idx="1064">
                  <c:v>68.221029819819805</c:v>
                </c:pt>
                <c:pt idx="1065">
                  <c:v>68.192035825825812</c:v>
                </c:pt>
                <c:pt idx="1066">
                  <c:v>68.163041831831805</c:v>
                </c:pt>
                <c:pt idx="1067">
                  <c:v>68.134047837837812</c:v>
                </c:pt>
                <c:pt idx="1068">
                  <c:v>68.10505384384382</c:v>
                </c:pt>
                <c:pt idx="1069">
                  <c:v>68.076059849849827</c:v>
                </c:pt>
                <c:pt idx="1070">
                  <c:v>68.047065855855834</c:v>
                </c:pt>
                <c:pt idx="1071">
                  <c:v>68.018079369369346</c:v>
                </c:pt>
                <c:pt idx="1072">
                  <c:v>67.989092882882858</c:v>
                </c:pt>
                <c:pt idx="1073">
                  <c:v>67.960098888888851</c:v>
                </c:pt>
                <c:pt idx="1074">
                  <c:v>67.931112402402363</c:v>
                </c:pt>
                <c:pt idx="1075">
                  <c:v>67.902125915915889</c:v>
                </c:pt>
                <c:pt idx="1076">
                  <c:v>67.873146936936905</c:v>
                </c:pt>
                <c:pt idx="1077">
                  <c:v>67.844167957957922</c:v>
                </c:pt>
                <c:pt idx="1078">
                  <c:v>67.815188978978952</c:v>
                </c:pt>
                <c:pt idx="1079">
                  <c:v>67.786209999999969</c:v>
                </c:pt>
                <c:pt idx="1080">
                  <c:v>67.757246036036008</c:v>
                </c:pt>
                <c:pt idx="1081">
                  <c:v>67.728282072072034</c:v>
                </c:pt>
                <c:pt idx="1082">
                  <c:v>67.699318108108073</c:v>
                </c:pt>
                <c:pt idx="1083">
                  <c:v>67.670354144144113</c:v>
                </c:pt>
                <c:pt idx="1084">
                  <c:v>67.641397687687657</c:v>
                </c:pt>
                <c:pt idx="1085">
                  <c:v>67.612441231231188</c:v>
                </c:pt>
                <c:pt idx="1086">
                  <c:v>67.583484774774732</c:v>
                </c:pt>
                <c:pt idx="1087">
                  <c:v>67.554528318318276</c:v>
                </c:pt>
                <c:pt idx="1088">
                  <c:v>67.525571861861806</c:v>
                </c:pt>
                <c:pt idx="1089">
                  <c:v>67.49661540540535</c:v>
                </c:pt>
                <c:pt idx="1090">
                  <c:v>67.467658948948895</c:v>
                </c:pt>
                <c:pt idx="1091">
                  <c:v>67.438702492492439</c:v>
                </c:pt>
                <c:pt idx="1092">
                  <c:v>67.409753543543474</c:v>
                </c:pt>
                <c:pt idx="1093">
                  <c:v>67.380804594594537</c:v>
                </c:pt>
                <c:pt idx="1094">
                  <c:v>67.3518556456456</c:v>
                </c:pt>
                <c:pt idx="1095">
                  <c:v>67.322906696696634</c:v>
                </c:pt>
                <c:pt idx="1096">
                  <c:v>67.293957747747697</c:v>
                </c:pt>
                <c:pt idx="1097">
                  <c:v>67.265008798798746</c:v>
                </c:pt>
                <c:pt idx="1098">
                  <c:v>67.236067357357314</c:v>
                </c:pt>
                <c:pt idx="1099">
                  <c:v>67.207125915915867</c:v>
                </c:pt>
                <c:pt idx="1100">
                  <c:v>67.178184474474421</c:v>
                </c:pt>
                <c:pt idx="1101">
                  <c:v>67.149243033032988</c:v>
                </c:pt>
                <c:pt idx="1102">
                  <c:v>67.120301591591542</c:v>
                </c:pt>
                <c:pt idx="1103">
                  <c:v>67.091360150150109</c:v>
                </c:pt>
                <c:pt idx="1104">
                  <c:v>67.062418708708663</c:v>
                </c:pt>
                <c:pt idx="1105">
                  <c:v>67.033477267267216</c:v>
                </c:pt>
                <c:pt idx="1106">
                  <c:v>67.004535825825783</c:v>
                </c:pt>
                <c:pt idx="1107">
                  <c:v>66.975594384384337</c:v>
                </c:pt>
                <c:pt idx="1108">
                  <c:v>66.946652942942904</c:v>
                </c:pt>
                <c:pt idx="1109">
                  <c:v>66.917726516516467</c:v>
                </c:pt>
                <c:pt idx="1110">
                  <c:v>66.888800090090029</c:v>
                </c:pt>
                <c:pt idx="1111">
                  <c:v>66.859873663663606</c:v>
                </c:pt>
                <c:pt idx="1112">
                  <c:v>66.830947237237183</c:v>
                </c:pt>
                <c:pt idx="1113">
                  <c:v>66.802020810810745</c:v>
                </c:pt>
                <c:pt idx="1114">
                  <c:v>66.773094384384322</c:v>
                </c:pt>
                <c:pt idx="1115">
                  <c:v>66.744175465465403</c:v>
                </c:pt>
                <c:pt idx="1116">
                  <c:v>66.71524903903898</c:v>
                </c:pt>
                <c:pt idx="1117">
                  <c:v>66.686330120120061</c:v>
                </c:pt>
                <c:pt idx="1118">
                  <c:v>66.657411201201143</c:v>
                </c:pt>
                <c:pt idx="1119">
                  <c:v>66.628492282282224</c:v>
                </c:pt>
                <c:pt idx="1120">
                  <c:v>66.59958087087081</c:v>
                </c:pt>
                <c:pt idx="1121">
                  <c:v>66.570661951951905</c:v>
                </c:pt>
                <c:pt idx="1122">
                  <c:v>66.541750540540477</c:v>
                </c:pt>
                <c:pt idx="1123">
                  <c:v>66.512839129129077</c:v>
                </c:pt>
                <c:pt idx="1124">
                  <c:v>66.483927717717677</c:v>
                </c:pt>
                <c:pt idx="1125">
                  <c:v>66.455016306306248</c:v>
                </c:pt>
                <c:pt idx="1126">
                  <c:v>66.426104894894848</c:v>
                </c:pt>
                <c:pt idx="1127">
                  <c:v>66.39719348348342</c:v>
                </c:pt>
                <c:pt idx="1128">
                  <c:v>66.368297087087029</c:v>
                </c:pt>
                <c:pt idx="1129">
                  <c:v>66.339400690690638</c:v>
                </c:pt>
                <c:pt idx="1130">
                  <c:v>66.310504294294233</c:v>
                </c:pt>
                <c:pt idx="1131">
                  <c:v>66.281607897897828</c:v>
                </c:pt>
                <c:pt idx="1132">
                  <c:v>66.252711501501437</c:v>
                </c:pt>
                <c:pt idx="1133">
                  <c:v>66.223815105105018</c:v>
                </c:pt>
                <c:pt idx="1134">
                  <c:v>66.194918708708641</c:v>
                </c:pt>
                <c:pt idx="1135">
                  <c:v>66.166022312312236</c:v>
                </c:pt>
                <c:pt idx="1136">
                  <c:v>66.13713342342335</c:v>
                </c:pt>
                <c:pt idx="1137">
                  <c:v>66.108244534534464</c:v>
                </c:pt>
                <c:pt idx="1138">
                  <c:v>66.079355645645578</c:v>
                </c:pt>
                <c:pt idx="1139">
                  <c:v>66.050466756756691</c:v>
                </c:pt>
                <c:pt idx="1140">
                  <c:v>66.021577867867805</c:v>
                </c:pt>
                <c:pt idx="1141">
                  <c:v>65.992688978978919</c:v>
                </c:pt>
                <c:pt idx="1142">
                  <c:v>65.963807597597537</c:v>
                </c:pt>
                <c:pt idx="1143">
                  <c:v>65.934926216216155</c:v>
                </c:pt>
                <c:pt idx="1144">
                  <c:v>65.906044834834773</c:v>
                </c:pt>
                <c:pt idx="1145">
                  <c:v>65.877163453453392</c:v>
                </c:pt>
                <c:pt idx="1146">
                  <c:v>65.84828207207201</c:v>
                </c:pt>
                <c:pt idx="1147">
                  <c:v>65.819400690690628</c:v>
                </c:pt>
                <c:pt idx="1148">
                  <c:v>65.790519309309246</c:v>
                </c:pt>
                <c:pt idx="1149">
                  <c:v>65.761637927927865</c:v>
                </c:pt>
                <c:pt idx="1150">
                  <c:v>65.732764054053987</c:v>
                </c:pt>
                <c:pt idx="1151">
                  <c:v>65.70389018018011</c:v>
                </c:pt>
                <c:pt idx="1152">
                  <c:v>65.675016306306247</c:v>
                </c:pt>
                <c:pt idx="1153">
                  <c:v>65.646142432432356</c:v>
                </c:pt>
                <c:pt idx="1154">
                  <c:v>65.617268558558493</c:v>
                </c:pt>
                <c:pt idx="1155">
                  <c:v>65.588394684684616</c:v>
                </c:pt>
                <c:pt idx="1156">
                  <c:v>65.559520810810739</c:v>
                </c:pt>
                <c:pt idx="1157">
                  <c:v>65.530646936936861</c:v>
                </c:pt>
                <c:pt idx="1158">
                  <c:v>65.501788078078008</c:v>
                </c:pt>
                <c:pt idx="1159">
                  <c:v>65.472929219219154</c:v>
                </c:pt>
                <c:pt idx="1160">
                  <c:v>65.444070360360286</c:v>
                </c:pt>
                <c:pt idx="1161">
                  <c:v>65.415211501501432</c:v>
                </c:pt>
                <c:pt idx="1162">
                  <c:v>65.386352642642578</c:v>
                </c:pt>
                <c:pt idx="1163">
                  <c:v>65.357493783783724</c:v>
                </c:pt>
                <c:pt idx="1164">
                  <c:v>65.32863492492487</c:v>
                </c:pt>
                <c:pt idx="1165">
                  <c:v>65.299776066066016</c:v>
                </c:pt>
                <c:pt idx="1166">
                  <c:v>65.270917207207162</c:v>
                </c:pt>
                <c:pt idx="1167">
                  <c:v>65.242058348348294</c:v>
                </c:pt>
                <c:pt idx="1168">
                  <c:v>65.21319948948944</c:v>
                </c:pt>
                <c:pt idx="1169">
                  <c:v>65.184348138138091</c:v>
                </c:pt>
                <c:pt idx="1170">
                  <c:v>65.155496786786728</c:v>
                </c:pt>
                <c:pt idx="1171">
                  <c:v>65.126645435435378</c:v>
                </c:pt>
                <c:pt idx="1172">
                  <c:v>65.097794084084029</c:v>
                </c:pt>
                <c:pt idx="1173">
                  <c:v>65.068950240240184</c:v>
                </c:pt>
                <c:pt idx="1174">
                  <c:v>65.040098888888849</c:v>
                </c:pt>
                <c:pt idx="1175">
                  <c:v>65.011255045045004</c:v>
                </c:pt>
                <c:pt idx="1176">
                  <c:v>64.98241120120116</c:v>
                </c:pt>
                <c:pt idx="1177">
                  <c:v>64.953567357357315</c:v>
                </c:pt>
                <c:pt idx="1178">
                  <c:v>64.92472351351347</c:v>
                </c:pt>
                <c:pt idx="1179">
                  <c:v>64.895879669669625</c:v>
                </c:pt>
                <c:pt idx="1180">
                  <c:v>64.867035825825766</c:v>
                </c:pt>
                <c:pt idx="1181">
                  <c:v>64.838191981981922</c:v>
                </c:pt>
                <c:pt idx="1182">
                  <c:v>64.809355645645581</c:v>
                </c:pt>
                <c:pt idx="1183">
                  <c:v>64.780519309309241</c:v>
                </c:pt>
                <c:pt idx="1184">
                  <c:v>64.751682972972901</c:v>
                </c:pt>
                <c:pt idx="1185">
                  <c:v>64.722846636636575</c:v>
                </c:pt>
                <c:pt idx="1186">
                  <c:v>64.694010300300221</c:v>
                </c:pt>
                <c:pt idx="1187">
                  <c:v>64.665173963963895</c:v>
                </c:pt>
                <c:pt idx="1188">
                  <c:v>64.636352642642578</c:v>
                </c:pt>
                <c:pt idx="1189">
                  <c:v>64.607531321321247</c:v>
                </c:pt>
                <c:pt idx="1190">
                  <c:v>64.57870999999993</c:v>
                </c:pt>
                <c:pt idx="1191">
                  <c:v>64.549888678678599</c:v>
                </c:pt>
                <c:pt idx="1192">
                  <c:v>64.521067357357282</c:v>
                </c:pt>
                <c:pt idx="1193">
                  <c:v>64.492246036035965</c:v>
                </c:pt>
                <c:pt idx="1194">
                  <c:v>64.463424714714648</c:v>
                </c:pt>
                <c:pt idx="1195">
                  <c:v>64.434603393393331</c:v>
                </c:pt>
                <c:pt idx="1196">
                  <c:v>64.405782072072014</c:v>
                </c:pt>
                <c:pt idx="1197">
                  <c:v>64.376960750750683</c:v>
                </c:pt>
                <c:pt idx="1198">
                  <c:v>64.348146936936871</c:v>
                </c:pt>
                <c:pt idx="1199">
                  <c:v>64.319325615615554</c:v>
                </c:pt>
                <c:pt idx="1200">
                  <c:v>64.290511801801728</c:v>
                </c:pt>
                <c:pt idx="1201">
                  <c:v>64.26169798798793</c:v>
                </c:pt>
                <c:pt idx="1202">
                  <c:v>64.232884174174103</c:v>
                </c:pt>
                <c:pt idx="1203">
                  <c:v>64.204070360360291</c:v>
                </c:pt>
                <c:pt idx="1204">
                  <c:v>64.175256546546478</c:v>
                </c:pt>
                <c:pt idx="1205">
                  <c:v>64.146450240240171</c:v>
                </c:pt>
                <c:pt idx="1206">
                  <c:v>64.117643933933863</c:v>
                </c:pt>
                <c:pt idx="1207">
                  <c:v>64.088837627627541</c:v>
                </c:pt>
                <c:pt idx="1208">
                  <c:v>64.060031321321233</c:v>
                </c:pt>
                <c:pt idx="1209">
                  <c:v>64.03122501501494</c:v>
                </c:pt>
                <c:pt idx="1210">
                  <c:v>64.002426216216122</c:v>
                </c:pt>
                <c:pt idx="1211">
                  <c:v>63.973627417417333</c:v>
                </c:pt>
                <c:pt idx="1212">
                  <c:v>63.944828618618537</c:v>
                </c:pt>
                <c:pt idx="1213">
                  <c:v>63.916029819819741</c:v>
                </c:pt>
                <c:pt idx="1214">
                  <c:v>63.887231021020938</c:v>
                </c:pt>
                <c:pt idx="1215">
                  <c:v>63.858447237237158</c:v>
                </c:pt>
                <c:pt idx="1216">
                  <c:v>63.829648438438362</c:v>
                </c:pt>
                <c:pt idx="1217">
                  <c:v>63.800864654654568</c:v>
                </c:pt>
                <c:pt idx="1218">
                  <c:v>63.772080870870795</c:v>
                </c:pt>
                <c:pt idx="1219">
                  <c:v>63.743297087087001</c:v>
                </c:pt>
                <c:pt idx="1220">
                  <c:v>63.714513303303214</c:v>
                </c:pt>
                <c:pt idx="1221">
                  <c:v>63.685729519519434</c:v>
                </c:pt>
                <c:pt idx="1222">
                  <c:v>63.656945735735654</c:v>
                </c:pt>
                <c:pt idx="1223">
                  <c:v>63.628161951951867</c:v>
                </c:pt>
                <c:pt idx="1224">
                  <c:v>63.59937816816808</c:v>
                </c:pt>
                <c:pt idx="1225">
                  <c:v>63.5705943843843</c:v>
                </c:pt>
                <c:pt idx="1226">
                  <c:v>63.541810600600513</c:v>
                </c:pt>
                <c:pt idx="1227">
                  <c:v>63.513034324324238</c:v>
                </c:pt>
                <c:pt idx="1228">
                  <c:v>63.484258048047963</c:v>
                </c:pt>
                <c:pt idx="1229">
                  <c:v>63.45548177177168</c:v>
                </c:pt>
                <c:pt idx="1230">
                  <c:v>63.426705495495398</c:v>
                </c:pt>
                <c:pt idx="1231">
                  <c:v>63.397929219219122</c:v>
                </c:pt>
                <c:pt idx="1232">
                  <c:v>63.36915294294284</c:v>
                </c:pt>
                <c:pt idx="1233">
                  <c:v>63.340376666666558</c:v>
                </c:pt>
                <c:pt idx="1234">
                  <c:v>63.311607897897794</c:v>
                </c:pt>
                <c:pt idx="1235">
                  <c:v>63.28283912912903</c:v>
                </c:pt>
                <c:pt idx="1236">
                  <c:v>63.254070360360259</c:v>
                </c:pt>
                <c:pt idx="1237">
                  <c:v>63.225301591591496</c:v>
                </c:pt>
                <c:pt idx="1238">
                  <c:v>63.196532822822732</c:v>
                </c:pt>
                <c:pt idx="1239">
                  <c:v>63.167764054053961</c:v>
                </c:pt>
                <c:pt idx="1240">
                  <c:v>63.138995285285191</c:v>
                </c:pt>
                <c:pt idx="1241">
                  <c:v>63.110234024023939</c:v>
                </c:pt>
                <c:pt idx="1242">
                  <c:v>63.081472762762679</c:v>
                </c:pt>
                <c:pt idx="1243">
                  <c:v>63.052711501501413</c:v>
                </c:pt>
                <c:pt idx="1244">
                  <c:v>63.023950240240147</c:v>
                </c:pt>
                <c:pt idx="1245">
                  <c:v>62.995203993993904</c:v>
                </c:pt>
                <c:pt idx="1246">
                  <c:v>62.966442732732638</c:v>
                </c:pt>
                <c:pt idx="1247">
                  <c:v>62.937696486486395</c:v>
                </c:pt>
                <c:pt idx="1248">
                  <c:v>62.908950240240145</c:v>
                </c:pt>
                <c:pt idx="1249">
                  <c:v>62.880203993993902</c:v>
                </c:pt>
                <c:pt idx="1250">
                  <c:v>62.851457747747645</c:v>
                </c:pt>
                <c:pt idx="1251">
                  <c:v>62.822711501501395</c:v>
                </c:pt>
                <c:pt idx="1252">
                  <c:v>62.793965255255152</c:v>
                </c:pt>
                <c:pt idx="1253">
                  <c:v>62.765219009008902</c:v>
                </c:pt>
                <c:pt idx="1254">
                  <c:v>62.736472762762652</c:v>
                </c:pt>
                <c:pt idx="1255">
                  <c:v>62.707734024023907</c:v>
                </c:pt>
                <c:pt idx="1256">
                  <c:v>62.678995285285183</c:v>
                </c:pt>
                <c:pt idx="1257">
                  <c:v>62.650256546546437</c:v>
                </c:pt>
                <c:pt idx="1258">
                  <c:v>62.621517807807706</c:v>
                </c:pt>
                <c:pt idx="1259">
                  <c:v>62.592779069068975</c:v>
                </c:pt>
                <c:pt idx="1260">
                  <c:v>62.564040330330236</c:v>
                </c:pt>
                <c:pt idx="1261">
                  <c:v>62.535309099099003</c:v>
                </c:pt>
                <c:pt idx="1262">
                  <c:v>62.506577867867776</c:v>
                </c:pt>
                <c:pt idx="1263">
                  <c:v>62.477846636636542</c:v>
                </c:pt>
                <c:pt idx="1264">
                  <c:v>62.449115405405308</c:v>
                </c:pt>
                <c:pt idx="1265">
                  <c:v>62.420384174174089</c:v>
                </c:pt>
                <c:pt idx="1266">
                  <c:v>62.391652942942855</c:v>
                </c:pt>
                <c:pt idx="1267">
                  <c:v>62.362921711711621</c:v>
                </c:pt>
                <c:pt idx="1268">
                  <c:v>62.334190480480387</c:v>
                </c:pt>
                <c:pt idx="1269">
                  <c:v>62.305459249249161</c:v>
                </c:pt>
                <c:pt idx="1270">
                  <c:v>62.276728018017927</c:v>
                </c:pt>
                <c:pt idx="1271">
                  <c:v>62.2479967867867</c:v>
                </c:pt>
                <c:pt idx="1272">
                  <c:v>62.219273063062971</c:v>
                </c:pt>
                <c:pt idx="1273">
                  <c:v>62.190549339339249</c:v>
                </c:pt>
                <c:pt idx="1274">
                  <c:v>62.16182561561552</c:v>
                </c:pt>
                <c:pt idx="1275">
                  <c:v>62.133101891891798</c:v>
                </c:pt>
                <c:pt idx="1276">
                  <c:v>62.104378168168076</c:v>
                </c:pt>
                <c:pt idx="1277">
                  <c:v>62.075654444444346</c:v>
                </c:pt>
                <c:pt idx="1278">
                  <c:v>62.046930720720624</c:v>
                </c:pt>
                <c:pt idx="1279">
                  <c:v>62.018222012011918</c:v>
                </c:pt>
                <c:pt idx="1280">
                  <c:v>61.989513303303212</c:v>
                </c:pt>
                <c:pt idx="1281">
                  <c:v>61.960804594594507</c:v>
                </c:pt>
                <c:pt idx="1282">
                  <c:v>61.932095885885794</c:v>
                </c:pt>
                <c:pt idx="1283">
                  <c:v>61.903387177177095</c:v>
                </c:pt>
                <c:pt idx="1284">
                  <c:v>61.874678468468389</c:v>
                </c:pt>
                <c:pt idx="1285">
                  <c:v>61.845969759759676</c:v>
                </c:pt>
                <c:pt idx="1286">
                  <c:v>61.817268558558482</c:v>
                </c:pt>
                <c:pt idx="1287">
                  <c:v>61.788559849849776</c:v>
                </c:pt>
                <c:pt idx="1288">
                  <c:v>61.759851141141063</c:v>
                </c:pt>
                <c:pt idx="1289">
                  <c:v>61.731142432432357</c:v>
                </c:pt>
                <c:pt idx="1290">
                  <c:v>61.702441231231148</c:v>
                </c:pt>
                <c:pt idx="1291">
                  <c:v>61.673740030029954</c:v>
                </c:pt>
                <c:pt idx="1292">
                  <c:v>61.64503882882876</c:v>
                </c:pt>
                <c:pt idx="1293">
                  <c:v>61.616337627627551</c:v>
                </c:pt>
                <c:pt idx="1294">
                  <c:v>61.587636426426357</c:v>
                </c:pt>
                <c:pt idx="1295">
                  <c:v>61.558935225225149</c:v>
                </c:pt>
                <c:pt idx="1296">
                  <c:v>61.530241531531459</c:v>
                </c:pt>
                <c:pt idx="1297">
                  <c:v>61.501547837837762</c:v>
                </c:pt>
                <c:pt idx="1298">
                  <c:v>61.472854144144073</c:v>
                </c:pt>
                <c:pt idx="1299">
                  <c:v>61.444160450450376</c:v>
                </c:pt>
                <c:pt idx="1300">
                  <c:v>61.415466756756679</c:v>
                </c:pt>
                <c:pt idx="1301">
                  <c:v>61.386773063062989</c:v>
                </c:pt>
                <c:pt idx="1302">
                  <c:v>61.358079369369293</c:v>
                </c:pt>
                <c:pt idx="1303">
                  <c:v>61.329385675675596</c:v>
                </c:pt>
                <c:pt idx="1304">
                  <c:v>61.300699489489404</c:v>
                </c:pt>
                <c:pt idx="1305">
                  <c:v>61.272013303303225</c:v>
                </c:pt>
                <c:pt idx="1306">
                  <c:v>61.243327117117033</c:v>
                </c:pt>
                <c:pt idx="1307">
                  <c:v>61.214640930930841</c:v>
                </c:pt>
                <c:pt idx="1308">
                  <c:v>61.185954744744656</c:v>
                </c:pt>
                <c:pt idx="1309">
                  <c:v>61.157283573573487</c:v>
                </c:pt>
                <c:pt idx="1310">
                  <c:v>61.128612402402311</c:v>
                </c:pt>
                <c:pt idx="1311">
                  <c:v>61.099941231231142</c:v>
                </c:pt>
                <c:pt idx="1312">
                  <c:v>61.071270060059973</c:v>
                </c:pt>
                <c:pt idx="1313">
                  <c:v>61.042598888888797</c:v>
                </c:pt>
                <c:pt idx="1314">
                  <c:v>61.013927717717628</c:v>
                </c:pt>
                <c:pt idx="1315">
                  <c:v>60.985256546546459</c:v>
                </c:pt>
                <c:pt idx="1316">
                  <c:v>60.956585375375298</c:v>
                </c:pt>
                <c:pt idx="1317">
                  <c:v>60.927914204204122</c:v>
                </c:pt>
                <c:pt idx="1318">
                  <c:v>60.899243033032946</c:v>
                </c:pt>
                <c:pt idx="1319">
                  <c:v>60.870571861861777</c:v>
                </c:pt>
                <c:pt idx="1320">
                  <c:v>60.841900690690615</c:v>
                </c:pt>
                <c:pt idx="1321">
                  <c:v>60.813237027026943</c:v>
                </c:pt>
                <c:pt idx="1322">
                  <c:v>60.784573363363279</c:v>
                </c:pt>
                <c:pt idx="1323">
                  <c:v>60.755909699699615</c:v>
                </c:pt>
                <c:pt idx="1324">
                  <c:v>60.727246036035943</c:v>
                </c:pt>
                <c:pt idx="1325">
                  <c:v>60.698582372372286</c:v>
                </c:pt>
                <c:pt idx="1326">
                  <c:v>60.669918708708622</c:v>
                </c:pt>
                <c:pt idx="1327">
                  <c:v>60.641262552552462</c:v>
                </c:pt>
                <c:pt idx="1328">
                  <c:v>60.612606396396309</c:v>
                </c:pt>
                <c:pt idx="1329">
                  <c:v>60.583950240240142</c:v>
                </c:pt>
                <c:pt idx="1330">
                  <c:v>60.55529408408399</c:v>
                </c:pt>
                <c:pt idx="1331">
                  <c:v>60.526637927927823</c:v>
                </c:pt>
                <c:pt idx="1332">
                  <c:v>60.497989279279182</c:v>
                </c:pt>
                <c:pt idx="1333">
                  <c:v>60.469340630630533</c:v>
                </c:pt>
                <c:pt idx="1334">
                  <c:v>60.440691981981878</c:v>
                </c:pt>
                <c:pt idx="1335">
                  <c:v>60.412043333333244</c:v>
                </c:pt>
                <c:pt idx="1336">
                  <c:v>60.383394684684596</c:v>
                </c:pt>
                <c:pt idx="1337">
                  <c:v>60.354746036035948</c:v>
                </c:pt>
                <c:pt idx="1338">
                  <c:v>60.326112402402316</c:v>
                </c:pt>
                <c:pt idx="1339">
                  <c:v>60.297478768768684</c:v>
                </c:pt>
                <c:pt idx="1340">
                  <c:v>60.268845135135052</c:v>
                </c:pt>
                <c:pt idx="1341">
                  <c:v>60.240211501501413</c:v>
                </c:pt>
                <c:pt idx="1342">
                  <c:v>60.211577867867774</c:v>
                </c:pt>
                <c:pt idx="1343">
                  <c:v>60.182944234234142</c:v>
                </c:pt>
                <c:pt idx="1344">
                  <c:v>60.15431060060051</c:v>
                </c:pt>
                <c:pt idx="1345">
                  <c:v>60.125676966966871</c:v>
                </c:pt>
                <c:pt idx="1346">
                  <c:v>60.097043333333239</c:v>
                </c:pt>
                <c:pt idx="1347">
                  <c:v>60.068409699699608</c:v>
                </c:pt>
                <c:pt idx="1348">
                  <c:v>60.039776066065976</c:v>
                </c:pt>
                <c:pt idx="1349">
                  <c:v>60.011149939939848</c:v>
                </c:pt>
                <c:pt idx="1350">
                  <c:v>59.982523813813714</c:v>
                </c:pt>
                <c:pt idx="1351">
                  <c:v>59.953897687687586</c:v>
                </c:pt>
                <c:pt idx="1352">
                  <c:v>59.925271561561452</c:v>
                </c:pt>
                <c:pt idx="1353">
                  <c:v>59.896645435435339</c:v>
                </c:pt>
                <c:pt idx="1354">
                  <c:v>59.868019309309197</c:v>
                </c:pt>
                <c:pt idx="1355">
                  <c:v>59.839393183183077</c:v>
                </c:pt>
                <c:pt idx="1356">
                  <c:v>59.810774564564454</c:v>
                </c:pt>
                <c:pt idx="1357">
                  <c:v>59.782155945945838</c:v>
                </c:pt>
                <c:pt idx="1358">
                  <c:v>59.753537327327223</c:v>
                </c:pt>
                <c:pt idx="1359">
                  <c:v>59.724918708708607</c:v>
                </c:pt>
                <c:pt idx="1360">
                  <c:v>59.696300090089998</c:v>
                </c:pt>
                <c:pt idx="1361">
                  <c:v>59.667681471471376</c:v>
                </c:pt>
                <c:pt idx="1362">
                  <c:v>59.63906285285276</c:v>
                </c:pt>
                <c:pt idx="1363">
                  <c:v>59.610451741741649</c:v>
                </c:pt>
                <c:pt idx="1364">
                  <c:v>59.581840630630538</c:v>
                </c:pt>
                <c:pt idx="1365">
                  <c:v>59.553229519519427</c:v>
                </c:pt>
                <c:pt idx="1366">
                  <c:v>59.524618408408323</c:v>
                </c:pt>
                <c:pt idx="1367">
                  <c:v>59.496007297297211</c:v>
                </c:pt>
                <c:pt idx="1368">
                  <c:v>59.467396186186093</c:v>
                </c:pt>
                <c:pt idx="1369">
                  <c:v>59.438800090089998</c:v>
                </c:pt>
                <c:pt idx="1370">
                  <c:v>59.410203993993903</c:v>
                </c:pt>
                <c:pt idx="1371">
                  <c:v>59.381607897897801</c:v>
                </c:pt>
                <c:pt idx="1372">
                  <c:v>59.353011801801699</c:v>
                </c:pt>
                <c:pt idx="1373">
                  <c:v>59.324415705705611</c:v>
                </c:pt>
                <c:pt idx="1374">
                  <c:v>59.295819609609509</c:v>
                </c:pt>
                <c:pt idx="1375">
                  <c:v>59.2672235135134</c:v>
                </c:pt>
                <c:pt idx="1376">
                  <c:v>59.238627417417312</c:v>
                </c:pt>
                <c:pt idx="1377">
                  <c:v>59.210031321321217</c:v>
                </c:pt>
                <c:pt idx="1378">
                  <c:v>59.181435225225108</c:v>
                </c:pt>
                <c:pt idx="1379">
                  <c:v>59.152839129129013</c:v>
                </c:pt>
                <c:pt idx="1380">
                  <c:v>59.124250540540423</c:v>
                </c:pt>
                <c:pt idx="1381">
                  <c:v>59.09566195195184</c:v>
                </c:pt>
                <c:pt idx="1382">
                  <c:v>59.067073363363249</c:v>
                </c:pt>
                <c:pt idx="1383">
                  <c:v>59.038484774774666</c:v>
                </c:pt>
                <c:pt idx="1384">
                  <c:v>59.009896186186083</c:v>
                </c:pt>
                <c:pt idx="1385">
                  <c:v>58.981307597597493</c:v>
                </c:pt>
                <c:pt idx="1386">
                  <c:v>58.952726516516421</c:v>
                </c:pt>
                <c:pt idx="1387">
                  <c:v>58.924137927927831</c:v>
                </c:pt>
                <c:pt idx="1388">
                  <c:v>58.895556846846752</c:v>
                </c:pt>
                <c:pt idx="1389">
                  <c:v>58.86697576576568</c:v>
                </c:pt>
                <c:pt idx="1390">
                  <c:v>58.838394684684594</c:v>
                </c:pt>
                <c:pt idx="1391">
                  <c:v>58.809813603603509</c:v>
                </c:pt>
                <c:pt idx="1392">
                  <c:v>58.78123252252243</c:v>
                </c:pt>
                <c:pt idx="1393">
                  <c:v>58.752658948948856</c:v>
                </c:pt>
                <c:pt idx="1394">
                  <c:v>58.724085375375282</c:v>
                </c:pt>
                <c:pt idx="1395">
                  <c:v>58.695511801801715</c:v>
                </c:pt>
                <c:pt idx="1396">
                  <c:v>58.666938228228133</c:v>
                </c:pt>
                <c:pt idx="1397">
                  <c:v>58.638364654654559</c:v>
                </c:pt>
                <c:pt idx="1398">
                  <c:v>58.609791081080985</c:v>
                </c:pt>
                <c:pt idx="1399">
                  <c:v>58.581217507507411</c:v>
                </c:pt>
                <c:pt idx="1400">
                  <c:v>58.552643933933837</c:v>
                </c:pt>
                <c:pt idx="1401">
                  <c:v>58.524070360360255</c:v>
                </c:pt>
                <c:pt idx="1402">
                  <c:v>58.495511801801705</c:v>
                </c:pt>
                <c:pt idx="1403">
                  <c:v>58.466953243243147</c:v>
                </c:pt>
                <c:pt idx="1404">
                  <c:v>58.438394684684589</c:v>
                </c:pt>
                <c:pt idx="1405">
                  <c:v>58.409836126126038</c:v>
                </c:pt>
                <c:pt idx="1406">
                  <c:v>58.38127756756748</c:v>
                </c:pt>
                <c:pt idx="1407">
                  <c:v>58.352719009008922</c:v>
                </c:pt>
                <c:pt idx="1408">
                  <c:v>58.324160450450371</c:v>
                </c:pt>
                <c:pt idx="1409">
                  <c:v>58.295601891891806</c:v>
                </c:pt>
                <c:pt idx="1410">
                  <c:v>58.267043333333255</c:v>
                </c:pt>
                <c:pt idx="1411">
                  <c:v>58.238484774774705</c:v>
                </c:pt>
                <c:pt idx="1412">
                  <c:v>58.209926216216147</c:v>
                </c:pt>
                <c:pt idx="1413">
                  <c:v>58.181367657657589</c:v>
                </c:pt>
                <c:pt idx="1414">
                  <c:v>58.152816606606535</c:v>
                </c:pt>
                <c:pt idx="1415">
                  <c:v>58.124265555555489</c:v>
                </c:pt>
                <c:pt idx="1416">
                  <c:v>58.095714504504429</c:v>
                </c:pt>
                <c:pt idx="1417">
                  <c:v>58.067163453453389</c:v>
                </c:pt>
                <c:pt idx="1418">
                  <c:v>58.038612402402336</c:v>
                </c:pt>
                <c:pt idx="1419">
                  <c:v>58.010061351351283</c:v>
                </c:pt>
                <c:pt idx="1420">
                  <c:v>57.981510300300236</c:v>
                </c:pt>
                <c:pt idx="1421">
                  <c:v>57.952959249249183</c:v>
                </c:pt>
                <c:pt idx="1422">
                  <c:v>57.924415705705648</c:v>
                </c:pt>
                <c:pt idx="1423">
                  <c:v>57.895872162162092</c:v>
                </c:pt>
                <c:pt idx="1424">
                  <c:v>57.867328618618551</c:v>
                </c:pt>
                <c:pt idx="1425">
                  <c:v>57.838785075075009</c:v>
                </c:pt>
                <c:pt idx="1426">
                  <c:v>57.810241531531467</c:v>
                </c:pt>
                <c:pt idx="1427">
                  <c:v>57.781697987987918</c:v>
                </c:pt>
                <c:pt idx="1428">
                  <c:v>57.753154444444377</c:v>
                </c:pt>
                <c:pt idx="1429">
                  <c:v>57.724610900900835</c:v>
                </c:pt>
                <c:pt idx="1430">
                  <c:v>57.696067357357293</c:v>
                </c:pt>
                <c:pt idx="1431">
                  <c:v>57.667538828828761</c:v>
                </c:pt>
                <c:pt idx="1432">
                  <c:v>57.639010300300242</c:v>
                </c:pt>
                <c:pt idx="1433">
                  <c:v>57.61048177177171</c:v>
                </c:pt>
                <c:pt idx="1434">
                  <c:v>57.581953243243191</c:v>
                </c:pt>
                <c:pt idx="1435">
                  <c:v>57.553424714714659</c:v>
                </c:pt>
                <c:pt idx="1436">
                  <c:v>57.524903693693638</c:v>
                </c:pt>
                <c:pt idx="1437">
                  <c:v>57.496382672672617</c:v>
                </c:pt>
                <c:pt idx="1438">
                  <c:v>57.467861651651596</c:v>
                </c:pt>
                <c:pt idx="1439">
                  <c:v>57.439340630630568</c:v>
                </c:pt>
                <c:pt idx="1440">
                  <c:v>57.410819609609554</c:v>
                </c:pt>
                <c:pt idx="1441">
                  <c:v>57.38229858858854</c:v>
                </c:pt>
                <c:pt idx="1442">
                  <c:v>57.353777567567519</c:v>
                </c:pt>
                <c:pt idx="1443">
                  <c:v>57.325256546546491</c:v>
                </c:pt>
                <c:pt idx="1444">
                  <c:v>57.296735525525484</c:v>
                </c:pt>
                <c:pt idx="1445">
                  <c:v>57.268214504504463</c:v>
                </c:pt>
                <c:pt idx="1446">
                  <c:v>57.239693483483435</c:v>
                </c:pt>
                <c:pt idx="1447">
                  <c:v>57.211172462462415</c:v>
                </c:pt>
                <c:pt idx="1448">
                  <c:v>57.182651441441394</c:v>
                </c:pt>
                <c:pt idx="1449">
                  <c:v>57.154130420420373</c:v>
                </c:pt>
                <c:pt idx="1450">
                  <c:v>57.125609399399359</c:v>
                </c:pt>
                <c:pt idx="1451">
                  <c:v>57.097095885885842</c:v>
                </c:pt>
                <c:pt idx="1452">
                  <c:v>57.068574864864821</c:v>
                </c:pt>
                <c:pt idx="1453">
                  <c:v>57.040061351351305</c:v>
                </c:pt>
                <c:pt idx="1454">
                  <c:v>57.011547837837789</c:v>
                </c:pt>
                <c:pt idx="1455">
                  <c:v>56.983034324324279</c:v>
                </c:pt>
                <c:pt idx="1456">
                  <c:v>56.954520810810763</c:v>
                </c:pt>
                <c:pt idx="1457">
                  <c:v>56.926014804804758</c:v>
                </c:pt>
                <c:pt idx="1458">
                  <c:v>56.897508798798754</c:v>
                </c:pt>
                <c:pt idx="1459">
                  <c:v>56.869002792792742</c:v>
                </c:pt>
                <c:pt idx="1460">
                  <c:v>56.84049678678673</c:v>
                </c:pt>
                <c:pt idx="1461">
                  <c:v>56.811990780780725</c:v>
                </c:pt>
                <c:pt idx="1462">
                  <c:v>56.78348477477472</c:v>
                </c:pt>
                <c:pt idx="1463">
                  <c:v>56.754978768768709</c:v>
                </c:pt>
                <c:pt idx="1464">
                  <c:v>56.72648777777772</c:v>
                </c:pt>
                <c:pt idx="1465">
                  <c:v>56.697996786786724</c:v>
                </c:pt>
                <c:pt idx="1466">
                  <c:v>56.669505795795736</c:v>
                </c:pt>
                <c:pt idx="1467">
                  <c:v>56.641014804804747</c:v>
                </c:pt>
                <c:pt idx="1468">
                  <c:v>56.612523813813766</c:v>
                </c:pt>
                <c:pt idx="1469">
                  <c:v>56.584040330330275</c:v>
                </c:pt>
                <c:pt idx="1470">
                  <c:v>56.555556846846791</c:v>
                </c:pt>
                <c:pt idx="1471">
                  <c:v>56.527073363363314</c:v>
                </c:pt>
                <c:pt idx="1472">
                  <c:v>56.498589879879816</c:v>
                </c:pt>
                <c:pt idx="1473">
                  <c:v>56.470106396396332</c:v>
                </c:pt>
                <c:pt idx="1474">
                  <c:v>56.441622912912862</c:v>
                </c:pt>
                <c:pt idx="1475">
                  <c:v>56.413139429429378</c:v>
                </c:pt>
                <c:pt idx="1476">
                  <c:v>56.384655945945887</c:v>
                </c:pt>
                <c:pt idx="1477">
                  <c:v>56.356172462462403</c:v>
                </c:pt>
                <c:pt idx="1478">
                  <c:v>56.327688978978919</c:v>
                </c:pt>
                <c:pt idx="1479">
                  <c:v>56.299205495495436</c:v>
                </c:pt>
                <c:pt idx="1480">
                  <c:v>56.270722012011944</c:v>
                </c:pt>
                <c:pt idx="1481">
                  <c:v>56.242246036035972</c:v>
                </c:pt>
                <c:pt idx="1482">
                  <c:v>56.21377006006</c:v>
                </c:pt>
                <c:pt idx="1483">
                  <c:v>56.18529408408402</c:v>
                </c:pt>
                <c:pt idx="1484">
                  <c:v>56.156818108108034</c:v>
                </c:pt>
                <c:pt idx="1485">
                  <c:v>56.128342132132062</c:v>
                </c:pt>
                <c:pt idx="1486">
                  <c:v>56.099866156156089</c:v>
                </c:pt>
                <c:pt idx="1487">
                  <c:v>56.07139018018011</c:v>
                </c:pt>
                <c:pt idx="1488">
                  <c:v>56.042921711711635</c:v>
                </c:pt>
                <c:pt idx="1489">
                  <c:v>56.014453243243175</c:v>
                </c:pt>
                <c:pt idx="1490">
                  <c:v>55.985984774774707</c:v>
                </c:pt>
                <c:pt idx="1491">
                  <c:v>55.957508798798735</c:v>
                </c:pt>
                <c:pt idx="1492">
                  <c:v>55.92904033033026</c:v>
                </c:pt>
                <c:pt idx="1493">
                  <c:v>55.900571861861806</c:v>
                </c:pt>
                <c:pt idx="1494">
                  <c:v>55.872103393393324</c:v>
                </c:pt>
                <c:pt idx="1495">
                  <c:v>55.843634924924871</c:v>
                </c:pt>
                <c:pt idx="1496">
                  <c:v>55.815166456456396</c:v>
                </c:pt>
                <c:pt idx="1497">
                  <c:v>55.786697987987935</c:v>
                </c:pt>
                <c:pt idx="1498">
                  <c:v>55.758229519519467</c:v>
                </c:pt>
                <c:pt idx="1499">
                  <c:v>55.729761051051007</c:v>
                </c:pt>
                <c:pt idx="1500">
                  <c:v>55.701307597597548</c:v>
                </c:pt>
                <c:pt idx="1501">
                  <c:v>55.67285414414409</c:v>
                </c:pt>
                <c:pt idx="1502">
                  <c:v>55.644400690690638</c:v>
                </c:pt>
                <c:pt idx="1503">
                  <c:v>55.615947237237187</c:v>
                </c:pt>
                <c:pt idx="1504">
                  <c:v>55.587493783783728</c:v>
                </c:pt>
                <c:pt idx="1505">
                  <c:v>55.559047837837781</c:v>
                </c:pt>
                <c:pt idx="1506">
                  <c:v>55.530601891891834</c:v>
                </c:pt>
                <c:pt idx="1507">
                  <c:v>55.502155945945894</c:v>
                </c:pt>
                <c:pt idx="1508">
                  <c:v>55.47370999999994</c:v>
                </c:pt>
                <c:pt idx="1509">
                  <c:v>55.445264054053993</c:v>
                </c:pt>
                <c:pt idx="1510">
                  <c:v>55.416818108108053</c:v>
                </c:pt>
                <c:pt idx="1511">
                  <c:v>55.388372162162099</c:v>
                </c:pt>
                <c:pt idx="1512">
                  <c:v>55.359926216216145</c:v>
                </c:pt>
                <c:pt idx="1513">
                  <c:v>55.331480270270191</c:v>
                </c:pt>
                <c:pt idx="1514">
                  <c:v>55.303034324324244</c:v>
                </c:pt>
                <c:pt idx="1515">
                  <c:v>55.274588378378304</c:v>
                </c:pt>
                <c:pt idx="1516">
                  <c:v>55.246149939939869</c:v>
                </c:pt>
                <c:pt idx="1517">
                  <c:v>55.217711501501434</c:v>
                </c:pt>
                <c:pt idx="1518">
                  <c:v>55.189273063062991</c:v>
                </c:pt>
                <c:pt idx="1519">
                  <c:v>55.160834624624563</c:v>
                </c:pt>
                <c:pt idx="1520">
                  <c:v>55.132396186186121</c:v>
                </c:pt>
                <c:pt idx="1521">
                  <c:v>55.103957747747693</c:v>
                </c:pt>
                <c:pt idx="1522">
                  <c:v>55.07551930930925</c:v>
                </c:pt>
                <c:pt idx="1523">
                  <c:v>55.047088378378319</c:v>
                </c:pt>
                <c:pt idx="1524">
                  <c:v>55.018657447447396</c:v>
                </c:pt>
                <c:pt idx="1525">
                  <c:v>54.990226516516472</c:v>
                </c:pt>
                <c:pt idx="1526">
                  <c:v>54.961795585585534</c:v>
                </c:pt>
                <c:pt idx="1527">
                  <c:v>54.933364654654603</c:v>
                </c:pt>
                <c:pt idx="1528">
                  <c:v>54.904933723723673</c:v>
                </c:pt>
                <c:pt idx="1529">
                  <c:v>54.876502792792756</c:v>
                </c:pt>
                <c:pt idx="1530">
                  <c:v>54.848071861861811</c:v>
                </c:pt>
                <c:pt idx="1531">
                  <c:v>54.819640930930881</c:v>
                </c:pt>
                <c:pt idx="1532">
                  <c:v>54.791209999999957</c:v>
                </c:pt>
                <c:pt idx="1533">
                  <c:v>54.762794084084035</c:v>
                </c:pt>
                <c:pt idx="1534">
                  <c:v>54.734378168168121</c:v>
                </c:pt>
                <c:pt idx="1535">
                  <c:v>54.705962252252199</c:v>
                </c:pt>
                <c:pt idx="1536">
                  <c:v>54.677546336336277</c:v>
                </c:pt>
                <c:pt idx="1537">
                  <c:v>54.649130420420363</c:v>
                </c:pt>
                <c:pt idx="1538">
                  <c:v>54.620714504504448</c:v>
                </c:pt>
                <c:pt idx="1539">
                  <c:v>54.592298588588534</c:v>
                </c:pt>
                <c:pt idx="1540">
                  <c:v>54.563882672672612</c:v>
                </c:pt>
                <c:pt idx="1541">
                  <c:v>54.535474264264202</c:v>
                </c:pt>
                <c:pt idx="1542">
                  <c:v>54.507058348348295</c:v>
                </c:pt>
                <c:pt idx="1543">
                  <c:v>54.478649939939885</c:v>
                </c:pt>
                <c:pt idx="1544">
                  <c:v>54.450241531531468</c:v>
                </c:pt>
                <c:pt idx="1545">
                  <c:v>54.421833123123072</c:v>
                </c:pt>
                <c:pt idx="1546">
                  <c:v>54.393424714714669</c:v>
                </c:pt>
                <c:pt idx="1547">
                  <c:v>54.365016306306259</c:v>
                </c:pt>
                <c:pt idx="1548">
                  <c:v>54.336607897897849</c:v>
                </c:pt>
                <c:pt idx="1549">
                  <c:v>54.308199489489454</c:v>
                </c:pt>
                <c:pt idx="1550">
                  <c:v>54.279791081081044</c:v>
                </c:pt>
                <c:pt idx="1551">
                  <c:v>54.251382672672641</c:v>
                </c:pt>
                <c:pt idx="1552">
                  <c:v>54.222974264264231</c:v>
                </c:pt>
                <c:pt idx="1553">
                  <c:v>54.194565855855821</c:v>
                </c:pt>
                <c:pt idx="1554">
                  <c:v>54.16616495495493</c:v>
                </c:pt>
                <c:pt idx="1555">
                  <c:v>54.137764054054024</c:v>
                </c:pt>
                <c:pt idx="1556">
                  <c:v>54.109363153153126</c:v>
                </c:pt>
                <c:pt idx="1557">
                  <c:v>54.08096225225222</c:v>
                </c:pt>
                <c:pt idx="1558">
                  <c:v>54.052561351351322</c:v>
                </c:pt>
                <c:pt idx="1559">
                  <c:v>54.024160450450424</c:v>
                </c:pt>
                <c:pt idx="1560">
                  <c:v>53.995759549549526</c:v>
                </c:pt>
                <c:pt idx="1561">
                  <c:v>53.96735864864862</c:v>
                </c:pt>
                <c:pt idx="1562">
                  <c:v>53.938965255255226</c:v>
                </c:pt>
                <c:pt idx="1563">
                  <c:v>53.910571861861833</c:v>
                </c:pt>
                <c:pt idx="1564">
                  <c:v>53.882178468468453</c:v>
                </c:pt>
                <c:pt idx="1565">
                  <c:v>53.853785075075052</c:v>
                </c:pt>
                <c:pt idx="1566">
                  <c:v>53.825391681681658</c:v>
                </c:pt>
                <c:pt idx="1567">
                  <c:v>53.796998288288265</c:v>
                </c:pt>
                <c:pt idx="1568">
                  <c:v>53.768604894894871</c:v>
                </c:pt>
                <c:pt idx="1569">
                  <c:v>53.740211501501477</c:v>
                </c:pt>
                <c:pt idx="1570">
                  <c:v>53.711818108108083</c:v>
                </c:pt>
                <c:pt idx="1571">
                  <c:v>53.683439729729706</c:v>
                </c:pt>
                <c:pt idx="1572">
                  <c:v>53.655061351351335</c:v>
                </c:pt>
                <c:pt idx="1573">
                  <c:v>53.626682972972958</c:v>
                </c:pt>
                <c:pt idx="1574">
                  <c:v>53.598304594594573</c:v>
                </c:pt>
                <c:pt idx="1575">
                  <c:v>53.569926216216203</c:v>
                </c:pt>
                <c:pt idx="1576">
                  <c:v>53.541547837837825</c:v>
                </c:pt>
                <c:pt idx="1577">
                  <c:v>53.513169459459455</c:v>
                </c:pt>
                <c:pt idx="1578">
                  <c:v>53.484798588588582</c:v>
                </c:pt>
                <c:pt idx="1579">
                  <c:v>53.456427717717716</c:v>
                </c:pt>
                <c:pt idx="1580">
                  <c:v>53.428056846846843</c:v>
                </c:pt>
                <c:pt idx="1581">
                  <c:v>53.399685975975977</c:v>
                </c:pt>
                <c:pt idx="1582">
                  <c:v>53.371315105105104</c:v>
                </c:pt>
                <c:pt idx="1583">
                  <c:v>53.342944234234238</c:v>
                </c:pt>
                <c:pt idx="1584">
                  <c:v>53.314573363363365</c:v>
                </c:pt>
                <c:pt idx="1585">
                  <c:v>53.286202492492492</c:v>
                </c:pt>
                <c:pt idx="1586">
                  <c:v>53.257831621621634</c:v>
                </c:pt>
                <c:pt idx="1587">
                  <c:v>53.229468258258258</c:v>
                </c:pt>
                <c:pt idx="1588">
                  <c:v>53.20110489489489</c:v>
                </c:pt>
                <c:pt idx="1589">
                  <c:v>53.172741531531528</c:v>
                </c:pt>
                <c:pt idx="1590">
                  <c:v>53.144378168168174</c:v>
                </c:pt>
                <c:pt idx="1591">
                  <c:v>53.116014804804806</c:v>
                </c:pt>
                <c:pt idx="1592">
                  <c:v>53.087658948948949</c:v>
                </c:pt>
                <c:pt idx="1593">
                  <c:v>53.059303093093092</c:v>
                </c:pt>
                <c:pt idx="1594">
                  <c:v>53.030947237237228</c:v>
                </c:pt>
                <c:pt idx="1595">
                  <c:v>53.002591381381379</c:v>
                </c:pt>
                <c:pt idx="1596">
                  <c:v>52.974235525525522</c:v>
                </c:pt>
                <c:pt idx="1597">
                  <c:v>52.945879669669651</c:v>
                </c:pt>
                <c:pt idx="1598">
                  <c:v>52.917523813813801</c:v>
                </c:pt>
                <c:pt idx="1599">
                  <c:v>52.889182972972968</c:v>
                </c:pt>
                <c:pt idx="1600">
                  <c:v>52.860827117117104</c:v>
                </c:pt>
                <c:pt idx="1601">
                  <c:v>52.832486276276263</c:v>
                </c:pt>
                <c:pt idx="1602">
                  <c:v>52.80414543543543</c:v>
                </c:pt>
                <c:pt idx="1603">
                  <c:v>52.775804594594582</c:v>
                </c:pt>
                <c:pt idx="1604">
                  <c:v>52.747463753753749</c:v>
                </c:pt>
                <c:pt idx="1605">
                  <c:v>52.719122912912908</c:v>
                </c:pt>
                <c:pt idx="1606">
                  <c:v>52.690782072072068</c:v>
                </c:pt>
                <c:pt idx="1607">
                  <c:v>52.662441231231234</c:v>
                </c:pt>
                <c:pt idx="1608">
                  <c:v>52.634107897897891</c:v>
                </c:pt>
                <c:pt idx="1609">
                  <c:v>52.605774564564555</c:v>
                </c:pt>
                <c:pt idx="1610">
                  <c:v>52.577441231231226</c:v>
                </c:pt>
                <c:pt idx="1611">
                  <c:v>52.549107897897898</c:v>
                </c:pt>
                <c:pt idx="1612">
                  <c:v>52.520774564564562</c:v>
                </c:pt>
                <c:pt idx="1613">
                  <c:v>52.492441231231226</c:v>
                </c:pt>
                <c:pt idx="1614">
                  <c:v>52.464107897897897</c:v>
                </c:pt>
                <c:pt idx="1615">
                  <c:v>52.435774564564561</c:v>
                </c:pt>
                <c:pt idx="1616">
                  <c:v>52.407441231231225</c:v>
                </c:pt>
                <c:pt idx="1617">
                  <c:v>52.379107897897889</c:v>
                </c:pt>
                <c:pt idx="1618">
                  <c:v>52.350774564564553</c:v>
                </c:pt>
                <c:pt idx="1619">
                  <c:v>52.322441231231224</c:v>
                </c:pt>
                <c:pt idx="1620">
                  <c:v>52.294107897897888</c:v>
                </c:pt>
                <c:pt idx="1621">
                  <c:v>52.265782072072064</c:v>
                </c:pt>
                <c:pt idx="1622">
                  <c:v>52.237448738738735</c:v>
                </c:pt>
                <c:pt idx="1623">
                  <c:v>52.209122912912896</c:v>
                </c:pt>
                <c:pt idx="1624">
                  <c:v>52.180797087087072</c:v>
                </c:pt>
                <c:pt idx="1625">
                  <c:v>52.152471261261255</c:v>
                </c:pt>
                <c:pt idx="1626">
                  <c:v>52.124145435435423</c:v>
                </c:pt>
                <c:pt idx="1627">
                  <c:v>52.095819609609592</c:v>
                </c:pt>
                <c:pt idx="1628">
                  <c:v>52.06749378378376</c:v>
                </c:pt>
                <c:pt idx="1629">
                  <c:v>52.039175465465448</c:v>
                </c:pt>
                <c:pt idx="1630">
                  <c:v>52.010849639639616</c:v>
                </c:pt>
                <c:pt idx="1631">
                  <c:v>51.982531321321304</c:v>
                </c:pt>
                <c:pt idx="1632">
                  <c:v>51.954213003002991</c:v>
                </c:pt>
                <c:pt idx="1633">
                  <c:v>51.925894684684678</c:v>
                </c:pt>
                <c:pt idx="1634">
                  <c:v>51.897576366366351</c:v>
                </c:pt>
                <c:pt idx="1635">
                  <c:v>51.869258048048039</c:v>
                </c:pt>
                <c:pt idx="1636">
                  <c:v>51.840939729729726</c:v>
                </c:pt>
                <c:pt idx="1637">
                  <c:v>51.812621411411406</c:v>
                </c:pt>
                <c:pt idx="1638">
                  <c:v>51.784303093093101</c:v>
                </c:pt>
                <c:pt idx="1639">
                  <c:v>51.755984774774781</c:v>
                </c:pt>
                <c:pt idx="1640">
                  <c:v>51.727666456456461</c:v>
                </c:pt>
                <c:pt idx="1641">
                  <c:v>51.699348138138156</c:v>
                </c:pt>
                <c:pt idx="1642">
                  <c:v>51.671044834834852</c:v>
                </c:pt>
                <c:pt idx="1643">
                  <c:v>51.642741531531541</c:v>
                </c:pt>
                <c:pt idx="1644">
                  <c:v>51.614438228228238</c:v>
                </c:pt>
                <c:pt idx="1645">
                  <c:v>51.586134924924934</c:v>
                </c:pt>
                <c:pt idx="1646">
                  <c:v>51.557831621621638</c:v>
                </c:pt>
                <c:pt idx="1647">
                  <c:v>51.529528318318327</c:v>
                </c:pt>
                <c:pt idx="1648">
                  <c:v>51.501232522522528</c:v>
                </c:pt>
                <c:pt idx="1649">
                  <c:v>51.472936726726736</c:v>
                </c:pt>
                <c:pt idx="1650">
                  <c:v>51.444640930930937</c:v>
                </c:pt>
                <c:pt idx="1651">
                  <c:v>51.416345135135138</c:v>
                </c:pt>
                <c:pt idx="1652">
                  <c:v>51.388049339339339</c:v>
                </c:pt>
                <c:pt idx="1653">
                  <c:v>51.359753543543547</c:v>
                </c:pt>
                <c:pt idx="1654">
                  <c:v>51.331457747747741</c:v>
                </c:pt>
                <c:pt idx="1655">
                  <c:v>51.30316195195195</c:v>
                </c:pt>
                <c:pt idx="1656">
                  <c:v>51.274866156156143</c:v>
                </c:pt>
                <c:pt idx="1657">
                  <c:v>51.246570360360352</c:v>
                </c:pt>
                <c:pt idx="1658">
                  <c:v>51.218274564564553</c:v>
                </c:pt>
                <c:pt idx="1659">
                  <c:v>51.189978768768754</c:v>
                </c:pt>
                <c:pt idx="1660">
                  <c:v>51.161690480480466</c:v>
                </c:pt>
                <c:pt idx="1661">
                  <c:v>51.133402192192193</c:v>
                </c:pt>
                <c:pt idx="1662">
                  <c:v>51.105113903903906</c:v>
                </c:pt>
                <c:pt idx="1663">
                  <c:v>51.076825615615611</c:v>
                </c:pt>
                <c:pt idx="1664">
                  <c:v>51.048537327327331</c:v>
                </c:pt>
                <c:pt idx="1665">
                  <c:v>51.020256546546555</c:v>
                </c:pt>
                <c:pt idx="1666">
                  <c:v>50.991968258258261</c:v>
                </c:pt>
                <c:pt idx="1667">
                  <c:v>50.963687477477478</c:v>
                </c:pt>
                <c:pt idx="1668">
                  <c:v>50.93540669669671</c:v>
                </c:pt>
                <c:pt idx="1669">
                  <c:v>50.907125915915927</c:v>
                </c:pt>
                <c:pt idx="1670">
                  <c:v>50.87883762762764</c:v>
                </c:pt>
                <c:pt idx="1671">
                  <c:v>50.850556846846864</c:v>
                </c:pt>
                <c:pt idx="1672">
                  <c:v>50.822276066066081</c:v>
                </c:pt>
                <c:pt idx="1673">
                  <c:v>50.793995285285298</c:v>
                </c:pt>
                <c:pt idx="1674">
                  <c:v>50.765729519519539</c:v>
                </c:pt>
                <c:pt idx="1675">
                  <c:v>50.737448738738756</c:v>
                </c:pt>
                <c:pt idx="1676">
                  <c:v>50.70916795795798</c:v>
                </c:pt>
                <c:pt idx="1677">
                  <c:v>50.680887177177198</c:v>
                </c:pt>
                <c:pt idx="1678">
                  <c:v>50.652621411411438</c:v>
                </c:pt>
                <c:pt idx="1679">
                  <c:v>50.624355645645664</c:v>
                </c:pt>
                <c:pt idx="1680">
                  <c:v>50.596089879879891</c:v>
                </c:pt>
                <c:pt idx="1681">
                  <c:v>50.567824114114131</c:v>
                </c:pt>
                <c:pt idx="1682">
                  <c:v>50.539558348348358</c:v>
                </c:pt>
                <c:pt idx="1683">
                  <c:v>50.511292582582598</c:v>
                </c:pt>
                <c:pt idx="1684">
                  <c:v>50.483026816816825</c:v>
                </c:pt>
                <c:pt idx="1685">
                  <c:v>50.454761051051058</c:v>
                </c:pt>
                <c:pt idx="1686">
                  <c:v>50.426502792792803</c:v>
                </c:pt>
                <c:pt idx="1687">
                  <c:v>50.398244534534548</c:v>
                </c:pt>
                <c:pt idx="1688">
                  <c:v>50.369986276276286</c:v>
                </c:pt>
                <c:pt idx="1689">
                  <c:v>50.341728018018031</c:v>
                </c:pt>
                <c:pt idx="1690">
                  <c:v>50.313469759759784</c:v>
                </c:pt>
                <c:pt idx="1691">
                  <c:v>50.285211501501529</c:v>
                </c:pt>
                <c:pt idx="1692">
                  <c:v>50.256953243243274</c:v>
                </c:pt>
                <c:pt idx="1693">
                  <c:v>50.228694984985012</c:v>
                </c:pt>
                <c:pt idx="1694">
                  <c:v>50.200436726726764</c:v>
                </c:pt>
                <c:pt idx="1695">
                  <c:v>50.172178468468502</c:v>
                </c:pt>
                <c:pt idx="1696">
                  <c:v>50.143920210210247</c:v>
                </c:pt>
                <c:pt idx="1697">
                  <c:v>50.115661951951992</c:v>
                </c:pt>
                <c:pt idx="1698">
                  <c:v>50.087403693693737</c:v>
                </c:pt>
                <c:pt idx="1699">
                  <c:v>50.059145435435482</c:v>
                </c:pt>
                <c:pt idx="1700">
                  <c:v>50.030887177177227</c:v>
                </c:pt>
                <c:pt idx="1701">
                  <c:v>50.00263642642647</c:v>
                </c:pt>
                <c:pt idx="1702">
                  <c:v>49.974378168168222</c:v>
                </c:pt>
                <c:pt idx="1703">
                  <c:v>49.946127417417472</c:v>
                </c:pt>
                <c:pt idx="1704">
                  <c:v>49.917876666666729</c:v>
                </c:pt>
                <c:pt idx="1705">
                  <c:v>49.889625915915971</c:v>
                </c:pt>
                <c:pt idx="1706">
                  <c:v>49.861375165165221</c:v>
                </c:pt>
                <c:pt idx="1707">
                  <c:v>49.833124414414478</c:v>
                </c:pt>
                <c:pt idx="1708">
                  <c:v>49.804873663663727</c:v>
                </c:pt>
                <c:pt idx="1709">
                  <c:v>49.776622912912984</c:v>
                </c:pt>
                <c:pt idx="1710">
                  <c:v>49.748379669669738</c:v>
                </c:pt>
                <c:pt idx="1711">
                  <c:v>49.720136426426485</c:v>
                </c:pt>
                <c:pt idx="1712">
                  <c:v>49.691893183183247</c:v>
                </c:pt>
                <c:pt idx="1713">
                  <c:v>49.663649939940015</c:v>
                </c:pt>
                <c:pt idx="1714">
                  <c:v>49.635399189189258</c:v>
                </c:pt>
                <c:pt idx="1715">
                  <c:v>49.607155945946012</c:v>
                </c:pt>
                <c:pt idx="1716">
                  <c:v>49.578912702702773</c:v>
                </c:pt>
                <c:pt idx="1717">
                  <c:v>49.55066945945952</c:v>
                </c:pt>
                <c:pt idx="1718">
                  <c:v>49.522426216216289</c:v>
                </c:pt>
                <c:pt idx="1719">
                  <c:v>49.494182972973036</c:v>
                </c:pt>
                <c:pt idx="1720">
                  <c:v>49.46593972972979</c:v>
                </c:pt>
                <c:pt idx="1721">
                  <c:v>49.437711501501568</c:v>
                </c:pt>
                <c:pt idx="1722">
                  <c:v>49.409483273273345</c:v>
                </c:pt>
                <c:pt idx="1723">
                  <c:v>49.381255045045116</c:v>
                </c:pt>
                <c:pt idx="1724">
                  <c:v>49.353026816816893</c:v>
                </c:pt>
                <c:pt idx="1725">
                  <c:v>49.324798588588656</c:v>
                </c:pt>
                <c:pt idx="1726">
                  <c:v>49.296570360360434</c:v>
                </c:pt>
                <c:pt idx="1727">
                  <c:v>49.268342132132211</c:v>
                </c:pt>
                <c:pt idx="1728">
                  <c:v>49.240121411411494</c:v>
                </c:pt>
                <c:pt idx="1729">
                  <c:v>49.211893183183278</c:v>
                </c:pt>
                <c:pt idx="1730">
                  <c:v>49.183672462462546</c:v>
                </c:pt>
                <c:pt idx="1731">
                  <c:v>49.155451741741828</c:v>
                </c:pt>
                <c:pt idx="1732">
                  <c:v>49.12723102102111</c:v>
                </c:pt>
                <c:pt idx="1733">
                  <c:v>49.099010300300392</c:v>
                </c:pt>
                <c:pt idx="1734">
                  <c:v>49.070789579579674</c:v>
                </c:pt>
                <c:pt idx="1735">
                  <c:v>49.042568858858957</c:v>
                </c:pt>
                <c:pt idx="1736">
                  <c:v>49.014348138138239</c:v>
                </c:pt>
                <c:pt idx="1737">
                  <c:v>48.986127417417514</c:v>
                </c:pt>
                <c:pt idx="1738">
                  <c:v>48.957906696696796</c:v>
                </c:pt>
                <c:pt idx="1739">
                  <c:v>48.929685975976078</c:v>
                </c:pt>
                <c:pt idx="1740">
                  <c:v>48.90146525525536</c:v>
                </c:pt>
                <c:pt idx="1741">
                  <c:v>48.873244534534642</c:v>
                </c:pt>
                <c:pt idx="1742">
                  <c:v>48.845023813813924</c:v>
                </c:pt>
                <c:pt idx="1743">
                  <c:v>48.816803093093199</c:v>
                </c:pt>
                <c:pt idx="1744">
                  <c:v>48.788582372372481</c:v>
                </c:pt>
                <c:pt idx="1745">
                  <c:v>48.760361651651763</c:v>
                </c:pt>
                <c:pt idx="1746">
                  <c:v>48.732140930931045</c:v>
                </c:pt>
                <c:pt idx="1747">
                  <c:v>48.703927717717832</c:v>
                </c:pt>
                <c:pt idx="1748">
                  <c:v>48.675714504504619</c:v>
                </c:pt>
                <c:pt idx="1749">
                  <c:v>48.647501291291405</c:v>
                </c:pt>
                <c:pt idx="1750">
                  <c:v>48.619288078078192</c:v>
                </c:pt>
                <c:pt idx="1751">
                  <c:v>48.591074864864972</c:v>
                </c:pt>
                <c:pt idx="1752">
                  <c:v>48.56286915915927</c:v>
                </c:pt>
                <c:pt idx="1753">
                  <c:v>48.534655945946056</c:v>
                </c:pt>
                <c:pt idx="1754">
                  <c:v>48.506450240240348</c:v>
                </c:pt>
                <c:pt idx="1755">
                  <c:v>48.478244534534632</c:v>
                </c:pt>
                <c:pt idx="1756">
                  <c:v>48.450038828828937</c:v>
                </c:pt>
                <c:pt idx="1757">
                  <c:v>48.421833123123228</c:v>
                </c:pt>
                <c:pt idx="1758">
                  <c:v>48.39362741741752</c:v>
                </c:pt>
                <c:pt idx="1759">
                  <c:v>48.365436726726827</c:v>
                </c:pt>
                <c:pt idx="1760">
                  <c:v>48.337231021021118</c:v>
                </c:pt>
                <c:pt idx="1761">
                  <c:v>48.309040330330433</c:v>
                </c:pt>
                <c:pt idx="1762">
                  <c:v>48.280849639639747</c:v>
                </c:pt>
                <c:pt idx="1763">
                  <c:v>48.252658948949055</c:v>
                </c:pt>
                <c:pt idx="1764">
                  <c:v>48.224468258258369</c:v>
                </c:pt>
                <c:pt idx="1765">
                  <c:v>48.19627756756767</c:v>
                </c:pt>
                <c:pt idx="1766">
                  <c:v>48.168094384384496</c:v>
                </c:pt>
                <c:pt idx="1767">
                  <c:v>48.139911201201315</c:v>
                </c:pt>
                <c:pt idx="1768">
                  <c:v>48.111720510510622</c:v>
                </c:pt>
                <c:pt idx="1769">
                  <c:v>48.083537327327441</c:v>
                </c:pt>
                <c:pt idx="1770">
                  <c:v>48.05535414414426</c:v>
                </c:pt>
                <c:pt idx="1771">
                  <c:v>48.027170960961065</c:v>
                </c:pt>
                <c:pt idx="1772">
                  <c:v>47.998987777777891</c:v>
                </c:pt>
                <c:pt idx="1773">
                  <c:v>47.970804594594711</c:v>
                </c:pt>
                <c:pt idx="1774">
                  <c:v>47.942621411411523</c:v>
                </c:pt>
                <c:pt idx="1775">
                  <c:v>47.914438228228342</c:v>
                </c:pt>
                <c:pt idx="1776">
                  <c:v>47.886255045045154</c:v>
                </c:pt>
                <c:pt idx="1777">
                  <c:v>47.858071861861973</c:v>
                </c:pt>
                <c:pt idx="1778">
                  <c:v>47.829888678678792</c:v>
                </c:pt>
                <c:pt idx="1779">
                  <c:v>47.801705495495604</c:v>
                </c:pt>
                <c:pt idx="1780">
                  <c:v>47.773529819819927</c:v>
                </c:pt>
                <c:pt idx="1781">
                  <c:v>47.745346636636739</c:v>
                </c:pt>
                <c:pt idx="1782">
                  <c:v>47.717170960961063</c:v>
                </c:pt>
                <c:pt idx="1783">
                  <c:v>47.688987777777889</c:v>
                </c:pt>
                <c:pt idx="1784">
                  <c:v>47.660804594594694</c:v>
                </c:pt>
                <c:pt idx="1785">
                  <c:v>47.632628918919018</c:v>
                </c:pt>
                <c:pt idx="1786">
                  <c:v>47.604453243243341</c:v>
                </c:pt>
                <c:pt idx="1787">
                  <c:v>47.576277567567672</c:v>
                </c:pt>
                <c:pt idx="1788">
                  <c:v>47.548101891891989</c:v>
                </c:pt>
                <c:pt idx="1789">
                  <c:v>47.519926216216312</c:v>
                </c:pt>
                <c:pt idx="1790">
                  <c:v>47.491750540540636</c:v>
                </c:pt>
                <c:pt idx="1791">
                  <c:v>47.463574864864952</c:v>
                </c:pt>
                <c:pt idx="1792">
                  <c:v>47.435399189189283</c:v>
                </c:pt>
                <c:pt idx="1793">
                  <c:v>47.407238528528616</c:v>
                </c:pt>
                <c:pt idx="1794">
                  <c:v>47.37907786786797</c:v>
                </c:pt>
                <c:pt idx="1795">
                  <c:v>47.35091720720731</c:v>
                </c:pt>
                <c:pt idx="1796">
                  <c:v>47.322756546546643</c:v>
                </c:pt>
                <c:pt idx="1797">
                  <c:v>47.294595885885983</c:v>
                </c:pt>
                <c:pt idx="1798">
                  <c:v>47.266435225225322</c:v>
                </c:pt>
                <c:pt idx="1799">
                  <c:v>47.238274564564662</c:v>
                </c:pt>
                <c:pt idx="1800">
                  <c:v>47.210113903904002</c:v>
                </c:pt>
                <c:pt idx="1801">
                  <c:v>47.181953243243349</c:v>
                </c:pt>
                <c:pt idx="1802">
                  <c:v>47.153800090090193</c:v>
                </c:pt>
                <c:pt idx="1803">
                  <c:v>47.125646936937052</c:v>
                </c:pt>
                <c:pt idx="1804">
                  <c:v>47.097493783783897</c:v>
                </c:pt>
                <c:pt idx="1805">
                  <c:v>47.069340630630727</c:v>
                </c:pt>
                <c:pt idx="1806">
                  <c:v>47.041179969970081</c:v>
                </c:pt>
                <c:pt idx="1807">
                  <c:v>47.013026816816939</c:v>
                </c:pt>
                <c:pt idx="1808">
                  <c:v>46.984873663663777</c:v>
                </c:pt>
                <c:pt idx="1809">
                  <c:v>46.956720510510621</c:v>
                </c:pt>
                <c:pt idx="1810">
                  <c:v>46.928567357357473</c:v>
                </c:pt>
                <c:pt idx="1811">
                  <c:v>46.900421711711815</c:v>
                </c:pt>
                <c:pt idx="1812">
                  <c:v>46.872276066066178</c:v>
                </c:pt>
                <c:pt idx="1813">
                  <c:v>46.844122912913022</c:v>
                </c:pt>
                <c:pt idx="1814">
                  <c:v>46.815977267267371</c:v>
                </c:pt>
                <c:pt idx="1815">
                  <c:v>46.78783162162172</c:v>
                </c:pt>
                <c:pt idx="1816">
                  <c:v>46.759685975976083</c:v>
                </c:pt>
                <c:pt idx="1817">
                  <c:v>46.731540330330432</c:v>
                </c:pt>
                <c:pt idx="1818">
                  <c:v>46.703394684684781</c:v>
                </c:pt>
                <c:pt idx="1819">
                  <c:v>46.675249039039137</c:v>
                </c:pt>
                <c:pt idx="1820">
                  <c:v>46.647103393393486</c:v>
                </c:pt>
                <c:pt idx="1821">
                  <c:v>46.618957747747835</c:v>
                </c:pt>
                <c:pt idx="1822">
                  <c:v>46.590812102102198</c:v>
                </c:pt>
                <c:pt idx="1823">
                  <c:v>46.562666456456533</c:v>
                </c:pt>
                <c:pt idx="1824">
                  <c:v>46.534520810810896</c:v>
                </c:pt>
                <c:pt idx="1825">
                  <c:v>46.506382672672764</c:v>
                </c:pt>
                <c:pt idx="1826">
                  <c:v>46.478237027027113</c:v>
                </c:pt>
                <c:pt idx="1827">
                  <c:v>46.450098888888967</c:v>
                </c:pt>
                <c:pt idx="1828">
                  <c:v>46.421960750750827</c:v>
                </c:pt>
                <c:pt idx="1829">
                  <c:v>46.393822612612688</c:v>
                </c:pt>
                <c:pt idx="1830">
                  <c:v>46.365684474474556</c:v>
                </c:pt>
                <c:pt idx="1831">
                  <c:v>46.337546336336402</c:v>
                </c:pt>
                <c:pt idx="1832">
                  <c:v>46.309408198198263</c:v>
                </c:pt>
                <c:pt idx="1833">
                  <c:v>46.281285075075139</c:v>
                </c:pt>
                <c:pt idx="1834">
                  <c:v>46.253161951952016</c:v>
                </c:pt>
                <c:pt idx="1835">
                  <c:v>46.2250388288289</c:v>
                </c:pt>
                <c:pt idx="1836">
                  <c:v>46.196915705705777</c:v>
                </c:pt>
                <c:pt idx="1837">
                  <c:v>46.168792582582654</c:v>
                </c:pt>
                <c:pt idx="1838">
                  <c:v>46.140669459459524</c:v>
                </c:pt>
                <c:pt idx="1839">
                  <c:v>46.112546336336401</c:v>
                </c:pt>
                <c:pt idx="1840">
                  <c:v>46.084423213213277</c:v>
                </c:pt>
                <c:pt idx="1841">
                  <c:v>46.056300090090154</c:v>
                </c:pt>
                <c:pt idx="1842">
                  <c:v>46.028176966967024</c:v>
                </c:pt>
                <c:pt idx="1843">
                  <c:v>46.00006135135142</c:v>
                </c:pt>
                <c:pt idx="1844">
                  <c:v>45.971938228228296</c:v>
                </c:pt>
                <c:pt idx="1845">
                  <c:v>45.943822612612685</c:v>
                </c:pt>
                <c:pt idx="1846">
                  <c:v>45.915706996997066</c:v>
                </c:pt>
                <c:pt idx="1847">
                  <c:v>45.887591381381441</c:v>
                </c:pt>
                <c:pt idx="1848">
                  <c:v>45.859475765765822</c:v>
                </c:pt>
                <c:pt idx="1849">
                  <c:v>45.831360150150211</c:v>
                </c:pt>
                <c:pt idx="1850">
                  <c:v>45.803244534534592</c:v>
                </c:pt>
                <c:pt idx="1851">
                  <c:v>45.775128918918973</c:v>
                </c:pt>
                <c:pt idx="1852">
                  <c:v>45.747013303303355</c:v>
                </c:pt>
                <c:pt idx="1853">
                  <c:v>45.718905195195248</c:v>
                </c:pt>
                <c:pt idx="1854">
                  <c:v>45.690789579579629</c:v>
                </c:pt>
                <c:pt idx="1855">
                  <c:v>45.662681471471508</c:v>
                </c:pt>
                <c:pt idx="1856">
                  <c:v>45.634573363363408</c:v>
                </c:pt>
                <c:pt idx="1857">
                  <c:v>45.606457747747783</c:v>
                </c:pt>
                <c:pt idx="1858">
                  <c:v>45.578342132132178</c:v>
                </c:pt>
                <c:pt idx="1859">
                  <c:v>45.550234024024064</c:v>
                </c:pt>
                <c:pt idx="1860">
                  <c:v>45.522125915915957</c:v>
                </c:pt>
                <c:pt idx="1861">
                  <c:v>45.494017807807843</c:v>
                </c:pt>
                <c:pt idx="1862">
                  <c:v>45.465909699699722</c:v>
                </c:pt>
                <c:pt idx="1863">
                  <c:v>45.437801591591622</c:v>
                </c:pt>
                <c:pt idx="1864">
                  <c:v>45.409693483483501</c:v>
                </c:pt>
                <c:pt idx="1865">
                  <c:v>45.381585375375387</c:v>
                </c:pt>
                <c:pt idx="1866">
                  <c:v>45.353477267267294</c:v>
                </c:pt>
                <c:pt idx="1867">
                  <c:v>45.325369159159187</c:v>
                </c:pt>
                <c:pt idx="1868">
                  <c:v>45.297261051051088</c:v>
                </c:pt>
                <c:pt idx="1869">
                  <c:v>45.269160450450464</c:v>
                </c:pt>
                <c:pt idx="1870">
                  <c:v>45.241052342342357</c:v>
                </c:pt>
                <c:pt idx="1871">
                  <c:v>45.212944234234257</c:v>
                </c:pt>
                <c:pt idx="1872">
                  <c:v>45.18483612612615</c:v>
                </c:pt>
                <c:pt idx="1873">
                  <c:v>45.156728018018043</c:v>
                </c:pt>
                <c:pt idx="1874">
                  <c:v>45.128627417417455</c:v>
                </c:pt>
                <c:pt idx="1875">
                  <c:v>45.100519309309348</c:v>
                </c:pt>
                <c:pt idx="1876">
                  <c:v>45.072418708708724</c:v>
                </c:pt>
                <c:pt idx="1877">
                  <c:v>45.044318108108129</c:v>
                </c:pt>
                <c:pt idx="1878">
                  <c:v>45.016217507507527</c:v>
                </c:pt>
                <c:pt idx="1879">
                  <c:v>44.988116906906917</c:v>
                </c:pt>
                <c:pt idx="1880">
                  <c:v>44.960016306306315</c:v>
                </c:pt>
                <c:pt idx="1881">
                  <c:v>44.931930720720736</c:v>
                </c:pt>
                <c:pt idx="1882">
                  <c:v>44.903830120120134</c:v>
                </c:pt>
                <c:pt idx="1883">
                  <c:v>44.875744534534547</c:v>
                </c:pt>
                <c:pt idx="1884">
                  <c:v>44.847658948948968</c:v>
                </c:pt>
                <c:pt idx="1885">
                  <c:v>44.819573363363382</c:v>
                </c:pt>
                <c:pt idx="1886">
                  <c:v>44.791487777777803</c:v>
                </c:pt>
                <c:pt idx="1887">
                  <c:v>44.763402192192224</c:v>
                </c:pt>
                <c:pt idx="1888">
                  <c:v>44.735316606606645</c:v>
                </c:pt>
                <c:pt idx="1889">
                  <c:v>44.707231021021066</c:v>
                </c:pt>
                <c:pt idx="1890">
                  <c:v>44.679145435435487</c:v>
                </c:pt>
                <c:pt idx="1891">
                  <c:v>44.651059849849908</c:v>
                </c:pt>
                <c:pt idx="1892">
                  <c:v>44.622974264264329</c:v>
                </c:pt>
                <c:pt idx="1893">
                  <c:v>44.594888678678743</c:v>
                </c:pt>
                <c:pt idx="1894">
                  <c:v>44.566810600600647</c:v>
                </c:pt>
                <c:pt idx="1895">
                  <c:v>44.538732522522587</c:v>
                </c:pt>
                <c:pt idx="1896">
                  <c:v>44.510654444444484</c:v>
                </c:pt>
                <c:pt idx="1897">
                  <c:v>44.482576366366423</c:v>
                </c:pt>
                <c:pt idx="1898">
                  <c:v>44.454498288288335</c:v>
                </c:pt>
                <c:pt idx="1899">
                  <c:v>44.42642021021026</c:v>
                </c:pt>
                <c:pt idx="1900">
                  <c:v>44.39834963963969</c:v>
                </c:pt>
                <c:pt idx="1901">
                  <c:v>44.370271561561601</c:v>
                </c:pt>
                <c:pt idx="1902">
                  <c:v>44.342193483483513</c:v>
                </c:pt>
                <c:pt idx="1903">
                  <c:v>44.314122912912957</c:v>
                </c:pt>
                <c:pt idx="1904">
                  <c:v>44.286052342342387</c:v>
                </c:pt>
                <c:pt idx="1905">
                  <c:v>44.257981771771824</c:v>
                </c:pt>
                <c:pt idx="1906">
                  <c:v>44.229911201201247</c:v>
                </c:pt>
                <c:pt idx="1907">
                  <c:v>44.20184063063067</c:v>
                </c:pt>
                <c:pt idx="1908">
                  <c:v>44.173770060060114</c:v>
                </c:pt>
                <c:pt idx="1909">
                  <c:v>44.145699489489544</c:v>
                </c:pt>
                <c:pt idx="1910">
                  <c:v>44.117628918918975</c:v>
                </c:pt>
                <c:pt idx="1911">
                  <c:v>44.089558348348405</c:v>
                </c:pt>
                <c:pt idx="1912">
                  <c:v>44.061487777777828</c:v>
                </c:pt>
                <c:pt idx="1913">
                  <c:v>44.033417207207272</c:v>
                </c:pt>
                <c:pt idx="1914">
                  <c:v>44.005346636636702</c:v>
                </c:pt>
                <c:pt idx="1915">
                  <c:v>43.977276066066118</c:v>
                </c:pt>
                <c:pt idx="1916">
                  <c:v>43.949205495495555</c:v>
                </c:pt>
                <c:pt idx="1917">
                  <c:v>43.921134924924985</c:v>
                </c:pt>
                <c:pt idx="1918">
                  <c:v>43.893064354354415</c:v>
                </c:pt>
                <c:pt idx="1919">
                  <c:v>43.864993783783845</c:v>
                </c:pt>
                <c:pt idx="1920">
                  <c:v>43.83693072072078</c:v>
                </c:pt>
                <c:pt idx="1921">
                  <c:v>43.808867657657714</c:v>
                </c:pt>
                <c:pt idx="1922">
                  <c:v>43.780804594594649</c:v>
                </c:pt>
                <c:pt idx="1923">
                  <c:v>43.752741531531569</c:v>
                </c:pt>
                <c:pt idx="1924">
                  <c:v>43.724678468468504</c:v>
                </c:pt>
                <c:pt idx="1925">
                  <c:v>43.696615405405439</c:v>
                </c:pt>
                <c:pt idx="1926">
                  <c:v>43.668552342342373</c:v>
                </c:pt>
                <c:pt idx="1927">
                  <c:v>43.640504294294324</c:v>
                </c:pt>
                <c:pt idx="1928">
                  <c:v>43.612456246246282</c:v>
                </c:pt>
                <c:pt idx="1929">
                  <c:v>43.584408198198233</c:v>
                </c:pt>
                <c:pt idx="1930">
                  <c:v>43.556360150150184</c:v>
                </c:pt>
                <c:pt idx="1931">
                  <c:v>43.528312102102142</c:v>
                </c:pt>
                <c:pt idx="1932">
                  <c:v>43.500264054054092</c:v>
                </c:pt>
                <c:pt idx="1933">
                  <c:v>43.47221600600605</c:v>
                </c:pt>
                <c:pt idx="1934">
                  <c:v>43.444167957958001</c:v>
                </c:pt>
                <c:pt idx="1935">
                  <c:v>43.416127417417464</c:v>
                </c:pt>
                <c:pt idx="1936">
                  <c:v>43.388086876876919</c:v>
                </c:pt>
                <c:pt idx="1937">
                  <c:v>43.360046336336374</c:v>
                </c:pt>
                <c:pt idx="1938">
                  <c:v>43.332005795795823</c:v>
                </c:pt>
                <c:pt idx="1939">
                  <c:v>43.30397276276279</c:v>
                </c:pt>
                <c:pt idx="1940">
                  <c:v>43.275932222222259</c:v>
                </c:pt>
                <c:pt idx="1941">
                  <c:v>43.247891681681708</c:v>
                </c:pt>
                <c:pt idx="1942">
                  <c:v>43.219858648648668</c:v>
                </c:pt>
                <c:pt idx="1943">
                  <c:v>43.191825615615642</c:v>
                </c:pt>
                <c:pt idx="1944">
                  <c:v>43.163792582582602</c:v>
                </c:pt>
                <c:pt idx="1945">
                  <c:v>43.135759549549569</c:v>
                </c:pt>
                <c:pt idx="1946">
                  <c:v>43.107726516516543</c:v>
                </c:pt>
                <c:pt idx="1947">
                  <c:v>43.079693483483503</c:v>
                </c:pt>
                <c:pt idx="1948">
                  <c:v>43.05166045045047</c:v>
                </c:pt>
                <c:pt idx="1949">
                  <c:v>43.023627417417444</c:v>
                </c:pt>
                <c:pt idx="1950">
                  <c:v>42.995594384384418</c:v>
                </c:pt>
                <c:pt idx="1951">
                  <c:v>42.967561351351378</c:v>
                </c:pt>
                <c:pt idx="1952">
                  <c:v>42.939528318318345</c:v>
                </c:pt>
                <c:pt idx="1953">
                  <c:v>42.911495285285319</c:v>
                </c:pt>
                <c:pt idx="1954">
                  <c:v>42.883462252252279</c:v>
                </c:pt>
                <c:pt idx="1955">
                  <c:v>42.855429219219246</c:v>
                </c:pt>
                <c:pt idx="1956">
                  <c:v>42.82739618618622</c:v>
                </c:pt>
                <c:pt idx="1957">
                  <c:v>42.799370660660685</c:v>
                </c:pt>
                <c:pt idx="1958">
                  <c:v>42.771337627627659</c:v>
                </c:pt>
                <c:pt idx="1959">
                  <c:v>42.743312102102138</c:v>
                </c:pt>
                <c:pt idx="1960">
                  <c:v>42.715279069069112</c:v>
                </c:pt>
                <c:pt idx="1961">
                  <c:v>42.687253543543591</c:v>
                </c:pt>
                <c:pt idx="1962">
                  <c:v>42.659228018018069</c:v>
                </c:pt>
                <c:pt idx="1963">
                  <c:v>42.631202492492534</c:v>
                </c:pt>
                <c:pt idx="1964">
                  <c:v>42.603176966967013</c:v>
                </c:pt>
                <c:pt idx="1965">
                  <c:v>42.575151441441506</c:v>
                </c:pt>
                <c:pt idx="1966">
                  <c:v>42.547125915915984</c:v>
                </c:pt>
                <c:pt idx="1967">
                  <c:v>42.519100390390463</c:v>
                </c:pt>
                <c:pt idx="1968">
                  <c:v>42.491074864864942</c:v>
                </c:pt>
                <c:pt idx="1969">
                  <c:v>42.463064354354429</c:v>
                </c:pt>
                <c:pt idx="1970">
                  <c:v>42.435053843843917</c:v>
                </c:pt>
                <c:pt idx="1971">
                  <c:v>42.407043333333419</c:v>
                </c:pt>
                <c:pt idx="1972">
                  <c:v>42.379032822822907</c:v>
                </c:pt>
                <c:pt idx="1973">
                  <c:v>42.351022312312395</c:v>
                </c:pt>
                <c:pt idx="1974">
                  <c:v>42.32301180180189</c:v>
                </c:pt>
                <c:pt idx="1975">
                  <c:v>42.295001291291378</c:v>
                </c:pt>
                <c:pt idx="1976">
                  <c:v>42.266990780780866</c:v>
                </c:pt>
                <c:pt idx="1977">
                  <c:v>42.238980270270353</c:v>
                </c:pt>
                <c:pt idx="1978">
                  <c:v>42.210969759759855</c:v>
                </c:pt>
                <c:pt idx="1979">
                  <c:v>42.182966756756848</c:v>
                </c:pt>
                <c:pt idx="1980">
                  <c:v>42.154956246246336</c:v>
                </c:pt>
                <c:pt idx="1981">
                  <c:v>42.126945735735823</c:v>
                </c:pt>
                <c:pt idx="1982">
                  <c:v>42.098942732732816</c:v>
                </c:pt>
                <c:pt idx="1983">
                  <c:v>42.070939729729808</c:v>
                </c:pt>
                <c:pt idx="1984">
                  <c:v>42.042936726726801</c:v>
                </c:pt>
                <c:pt idx="1985">
                  <c:v>42.014933723723793</c:v>
                </c:pt>
                <c:pt idx="1986">
                  <c:v>41.986930720720785</c:v>
                </c:pt>
                <c:pt idx="1987">
                  <c:v>41.958927717717778</c:v>
                </c:pt>
                <c:pt idx="1988">
                  <c:v>41.93092471471477</c:v>
                </c:pt>
                <c:pt idx="1989">
                  <c:v>41.902921711711762</c:v>
                </c:pt>
                <c:pt idx="1990">
                  <c:v>41.874918708708741</c:v>
                </c:pt>
                <c:pt idx="1991">
                  <c:v>41.846915705705733</c:v>
                </c:pt>
                <c:pt idx="1992">
                  <c:v>41.818920210210244</c:v>
                </c:pt>
                <c:pt idx="1993">
                  <c:v>41.790924714714741</c:v>
                </c:pt>
                <c:pt idx="1994">
                  <c:v>41.762929219219245</c:v>
                </c:pt>
                <c:pt idx="1995">
                  <c:v>41.734933723723756</c:v>
                </c:pt>
                <c:pt idx="1996">
                  <c:v>41.706938228228253</c:v>
                </c:pt>
                <c:pt idx="1997">
                  <c:v>41.678942732732757</c:v>
                </c:pt>
                <c:pt idx="1998">
                  <c:v>41.650947237237268</c:v>
                </c:pt>
                <c:pt idx="1999">
                  <c:v>41.622951741741765</c:v>
                </c:pt>
                <c:pt idx="2000">
                  <c:v>41.594956246246262</c:v>
                </c:pt>
                <c:pt idx="2001">
                  <c:v>41.566960750750766</c:v>
                </c:pt>
                <c:pt idx="2002">
                  <c:v>41.538965255255277</c:v>
                </c:pt>
                <c:pt idx="2003">
                  <c:v>41.510969759759774</c:v>
                </c:pt>
                <c:pt idx="2004">
                  <c:v>41.482974264264286</c:v>
                </c:pt>
                <c:pt idx="2005">
                  <c:v>41.454986276276294</c:v>
                </c:pt>
                <c:pt idx="2006">
                  <c:v>41.426990780780805</c:v>
                </c:pt>
                <c:pt idx="2007">
                  <c:v>41.399002792792814</c:v>
                </c:pt>
                <c:pt idx="2008">
                  <c:v>41.37101480480483</c:v>
                </c:pt>
                <c:pt idx="2009">
                  <c:v>41.343026816816838</c:v>
                </c:pt>
                <c:pt idx="2010">
                  <c:v>41.315038828828868</c:v>
                </c:pt>
                <c:pt idx="2011">
                  <c:v>41.287050840840877</c:v>
                </c:pt>
                <c:pt idx="2012">
                  <c:v>41.259062852852892</c:v>
                </c:pt>
                <c:pt idx="2013">
                  <c:v>41.231074864864901</c:v>
                </c:pt>
                <c:pt idx="2014">
                  <c:v>41.203086876876924</c:v>
                </c:pt>
                <c:pt idx="2015">
                  <c:v>41.175113903903949</c:v>
                </c:pt>
                <c:pt idx="2016">
                  <c:v>41.147140930930981</c:v>
                </c:pt>
                <c:pt idx="2017">
                  <c:v>41.119167957958012</c:v>
                </c:pt>
                <c:pt idx="2018">
                  <c:v>41.091194984985037</c:v>
                </c:pt>
                <c:pt idx="2019">
                  <c:v>41.063222012012048</c:v>
                </c:pt>
                <c:pt idx="2020">
                  <c:v>41.03524903903908</c:v>
                </c:pt>
                <c:pt idx="2021">
                  <c:v>41.007276066066112</c:v>
                </c:pt>
                <c:pt idx="2022">
                  <c:v>40.979303093093137</c:v>
                </c:pt>
                <c:pt idx="2023">
                  <c:v>40.951330120120168</c:v>
                </c:pt>
                <c:pt idx="2024">
                  <c:v>40.9233571471472</c:v>
                </c:pt>
                <c:pt idx="2025">
                  <c:v>40.895384174174232</c:v>
                </c:pt>
                <c:pt idx="2026">
                  <c:v>40.867418708708755</c:v>
                </c:pt>
                <c:pt idx="2027">
                  <c:v>40.839445735735779</c:v>
                </c:pt>
                <c:pt idx="2028">
                  <c:v>40.811472762762811</c:v>
                </c:pt>
                <c:pt idx="2029">
                  <c:v>40.783507297297348</c:v>
                </c:pt>
                <c:pt idx="2030">
                  <c:v>40.755541831831898</c:v>
                </c:pt>
                <c:pt idx="2031">
                  <c:v>40.727576366366428</c:v>
                </c:pt>
                <c:pt idx="2032">
                  <c:v>40.699610900900971</c:v>
                </c:pt>
                <c:pt idx="2033">
                  <c:v>40.671645435435508</c:v>
                </c:pt>
                <c:pt idx="2034">
                  <c:v>40.643672462462547</c:v>
                </c:pt>
                <c:pt idx="2035">
                  <c:v>40.615706996997083</c:v>
                </c:pt>
                <c:pt idx="2036">
                  <c:v>40.58774153153162</c:v>
                </c:pt>
                <c:pt idx="2037">
                  <c:v>40.559776066066156</c:v>
                </c:pt>
                <c:pt idx="2038">
                  <c:v>40.531810600600707</c:v>
                </c:pt>
                <c:pt idx="2039">
                  <c:v>40.503845135135229</c:v>
                </c:pt>
                <c:pt idx="2040">
                  <c:v>40.475887177177285</c:v>
                </c:pt>
                <c:pt idx="2041">
                  <c:v>40.447929219219311</c:v>
                </c:pt>
                <c:pt idx="2042">
                  <c:v>40.419963753753862</c:v>
                </c:pt>
                <c:pt idx="2043">
                  <c:v>40.392005795795896</c:v>
                </c:pt>
                <c:pt idx="2044">
                  <c:v>40.364047837837937</c:v>
                </c:pt>
                <c:pt idx="2045">
                  <c:v>40.336089879879978</c:v>
                </c:pt>
                <c:pt idx="2046">
                  <c:v>40.308131921922005</c:v>
                </c:pt>
                <c:pt idx="2047">
                  <c:v>40.280173963964053</c:v>
                </c:pt>
                <c:pt idx="2048">
                  <c:v>40.252216006006094</c:v>
                </c:pt>
                <c:pt idx="2049">
                  <c:v>40.224258048048135</c:v>
                </c:pt>
                <c:pt idx="2050">
                  <c:v>40.196300090090162</c:v>
                </c:pt>
                <c:pt idx="2051">
                  <c:v>40.16834213213221</c:v>
                </c:pt>
                <c:pt idx="2052">
                  <c:v>40.140384174174251</c:v>
                </c:pt>
                <c:pt idx="2053">
                  <c:v>40.112426216216292</c:v>
                </c:pt>
                <c:pt idx="2054">
                  <c:v>40.084468258258319</c:v>
                </c:pt>
                <c:pt idx="2055">
                  <c:v>40.056510300300374</c:v>
                </c:pt>
                <c:pt idx="2056">
                  <c:v>40.028552342342408</c:v>
                </c:pt>
                <c:pt idx="2057">
                  <c:v>40.000594384384449</c:v>
                </c:pt>
                <c:pt idx="2058">
                  <c:v>39.97263642642649</c:v>
                </c:pt>
                <c:pt idx="2059">
                  <c:v>39.944678468468517</c:v>
                </c:pt>
                <c:pt idx="2060">
                  <c:v>39.916720510510558</c:v>
                </c:pt>
                <c:pt idx="2061">
                  <c:v>39.888770060060118</c:v>
                </c:pt>
                <c:pt idx="2062">
                  <c:v>39.860812102102159</c:v>
                </c:pt>
                <c:pt idx="2063">
                  <c:v>39.832861651651704</c:v>
                </c:pt>
                <c:pt idx="2064">
                  <c:v>39.804911201201257</c:v>
                </c:pt>
                <c:pt idx="2065">
                  <c:v>39.77696075075081</c:v>
                </c:pt>
                <c:pt idx="2066">
                  <c:v>39.749010300300355</c:v>
                </c:pt>
                <c:pt idx="2067">
                  <c:v>39.721059849849908</c:v>
                </c:pt>
                <c:pt idx="2068">
                  <c:v>39.693109399399461</c:v>
                </c:pt>
                <c:pt idx="2069">
                  <c:v>39.665158948949006</c:v>
                </c:pt>
                <c:pt idx="2070">
                  <c:v>39.63720849849858</c:v>
                </c:pt>
                <c:pt idx="2071">
                  <c:v>39.609258048048126</c:v>
                </c:pt>
                <c:pt idx="2072">
                  <c:v>39.581307597597672</c:v>
                </c:pt>
                <c:pt idx="2073">
                  <c:v>39.553357147147217</c:v>
                </c:pt>
                <c:pt idx="2074">
                  <c:v>39.525421711711786</c:v>
                </c:pt>
                <c:pt idx="2075">
                  <c:v>39.497486276276348</c:v>
                </c:pt>
                <c:pt idx="2076">
                  <c:v>39.469535825825893</c:v>
                </c:pt>
                <c:pt idx="2077">
                  <c:v>39.441600390390462</c:v>
                </c:pt>
                <c:pt idx="2078">
                  <c:v>39.413664954955031</c:v>
                </c:pt>
                <c:pt idx="2079">
                  <c:v>39.3857295195196</c:v>
                </c:pt>
                <c:pt idx="2080">
                  <c:v>39.357794084084155</c:v>
                </c:pt>
                <c:pt idx="2081">
                  <c:v>39.329858648648717</c:v>
                </c:pt>
                <c:pt idx="2082">
                  <c:v>39.301923213213286</c:v>
                </c:pt>
                <c:pt idx="2083">
                  <c:v>39.273987777777855</c:v>
                </c:pt>
                <c:pt idx="2084">
                  <c:v>39.246059849849914</c:v>
                </c:pt>
                <c:pt idx="2085">
                  <c:v>39.218124414414476</c:v>
                </c:pt>
                <c:pt idx="2086">
                  <c:v>39.190196486486549</c:v>
                </c:pt>
                <c:pt idx="2087">
                  <c:v>39.16226855855863</c:v>
                </c:pt>
                <c:pt idx="2088">
                  <c:v>39.134340630630717</c:v>
                </c:pt>
                <c:pt idx="2089">
                  <c:v>39.106412702702784</c:v>
                </c:pt>
                <c:pt idx="2090">
                  <c:v>39.078484774774857</c:v>
                </c:pt>
                <c:pt idx="2091">
                  <c:v>39.050556846846931</c:v>
                </c:pt>
                <c:pt idx="2092">
                  <c:v>39.022628918919011</c:v>
                </c:pt>
                <c:pt idx="2093">
                  <c:v>38.994700990991085</c:v>
                </c:pt>
                <c:pt idx="2094">
                  <c:v>38.966773063063151</c:v>
                </c:pt>
                <c:pt idx="2095">
                  <c:v>38.938852642642729</c:v>
                </c:pt>
                <c:pt idx="2096">
                  <c:v>38.910932222222314</c:v>
                </c:pt>
                <c:pt idx="2097">
                  <c:v>38.883011801801878</c:v>
                </c:pt>
                <c:pt idx="2098">
                  <c:v>38.855091381381456</c:v>
                </c:pt>
                <c:pt idx="2099">
                  <c:v>38.827170960961034</c:v>
                </c:pt>
                <c:pt idx="2100">
                  <c:v>38.799243033033108</c:v>
                </c:pt>
                <c:pt idx="2101">
                  <c:v>38.771322612612678</c:v>
                </c:pt>
                <c:pt idx="2102">
                  <c:v>38.743402192192264</c:v>
                </c:pt>
                <c:pt idx="2103">
                  <c:v>38.715481771771834</c:v>
                </c:pt>
                <c:pt idx="2104">
                  <c:v>38.687561351351405</c:v>
                </c:pt>
                <c:pt idx="2105">
                  <c:v>38.659640930930991</c:v>
                </c:pt>
                <c:pt idx="2106">
                  <c:v>38.631720510510569</c:v>
                </c:pt>
                <c:pt idx="2107">
                  <c:v>38.603800090090147</c:v>
                </c:pt>
                <c:pt idx="2108">
                  <c:v>38.57587966966971</c:v>
                </c:pt>
                <c:pt idx="2109">
                  <c:v>38.547959249249296</c:v>
                </c:pt>
                <c:pt idx="2110">
                  <c:v>38.520038828828874</c:v>
                </c:pt>
                <c:pt idx="2111">
                  <c:v>38.492118408408452</c:v>
                </c:pt>
                <c:pt idx="2112">
                  <c:v>38.464197987988015</c:v>
                </c:pt>
                <c:pt idx="2113">
                  <c:v>38.436277567567586</c:v>
                </c:pt>
                <c:pt idx="2114">
                  <c:v>38.408357147147164</c:v>
                </c:pt>
                <c:pt idx="2115">
                  <c:v>38.380436726726742</c:v>
                </c:pt>
                <c:pt idx="2116">
                  <c:v>38.352516306306313</c:v>
                </c:pt>
                <c:pt idx="2117">
                  <c:v>38.324595885885891</c:v>
                </c:pt>
                <c:pt idx="2118">
                  <c:v>38.296682972972981</c:v>
                </c:pt>
                <c:pt idx="2119">
                  <c:v>38.268770060060078</c:v>
                </c:pt>
                <c:pt idx="2120">
                  <c:v>38.240857147147153</c:v>
                </c:pt>
                <c:pt idx="2121">
                  <c:v>38.21294423423425</c:v>
                </c:pt>
                <c:pt idx="2122">
                  <c:v>38.185031321321325</c:v>
                </c:pt>
                <c:pt idx="2123">
                  <c:v>38.157118408408422</c:v>
                </c:pt>
                <c:pt idx="2124">
                  <c:v>38.129205495495498</c:v>
                </c:pt>
                <c:pt idx="2125">
                  <c:v>38.101292582582587</c:v>
                </c:pt>
                <c:pt idx="2126">
                  <c:v>38.073394684684693</c:v>
                </c:pt>
                <c:pt idx="2127">
                  <c:v>38.045496786786792</c:v>
                </c:pt>
                <c:pt idx="2128">
                  <c:v>38.017598888888884</c:v>
                </c:pt>
                <c:pt idx="2129">
                  <c:v>37.989685975975974</c:v>
                </c:pt>
                <c:pt idx="2130">
                  <c:v>37.961788078078072</c:v>
                </c:pt>
                <c:pt idx="2131">
                  <c:v>37.933890180180171</c:v>
                </c:pt>
                <c:pt idx="2132">
                  <c:v>37.905992282282284</c:v>
                </c:pt>
                <c:pt idx="2133">
                  <c:v>37.878094384384376</c:v>
                </c:pt>
                <c:pt idx="2134">
                  <c:v>37.850196486486475</c:v>
                </c:pt>
                <c:pt idx="2135">
                  <c:v>37.822298588588573</c:v>
                </c:pt>
                <c:pt idx="2136">
                  <c:v>37.794400690690679</c:v>
                </c:pt>
                <c:pt idx="2137">
                  <c:v>37.766510300300283</c:v>
                </c:pt>
                <c:pt idx="2138">
                  <c:v>37.7386199099099</c:v>
                </c:pt>
                <c:pt idx="2139">
                  <c:v>37.710729519519518</c:v>
                </c:pt>
                <c:pt idx="2140">
                  <c:v>37.682839129129121</c:v>
                </c:pt>
                <c:pt idx="2141">
                  <c:v>37.654948738738739</c:v>
                </c:pt>
                <c:pt idx="2142">
                  <c:v>37.627058348348342</c:v>
                </c:pt>
                <c:pt idx="2143">
                  <c:v>37.59916795795796</c:v>
                </c:pt>
                <c:pt idx="2144">
                  <c:v>37.571277567567577</c:v>
                </c:pt>
                <c:pt idx="2145">
                  <c:v>37.543387177177181</c:v>
                </c:pt>
                <c:pt idx="2146">
                  <c:v>37.515496786786798</c:v>
                </c:pt>
                <c:pt idx="2147">
                  <c:v>37.487613903903906</c:v>
                </c:pt>
                <c:pt idx="2148">
                  <c:v>37.459731021021014</c:v>
                </c:pt>
                <c:pt idx="2149">
                  <c:v>37.431848138138122</c:v>
                </c:pt>
                <c:pt idx="2150">
                  <c:v>37.403965255255237</c:v>
                </c:pt>
                <c:pt idx="2151">
                  <c:v>37.376082372372345</c:v>
                </c:pt>
                <c:pt idx="2152">
                  <c:v>37.348199489489467</c:v>
                </c:pt>
                <c:pt idx="2153">
                  <c:v>37.320316606606575</c:v>
                </c:pt>
                <c:pt idx="2154">
                  <c:v>37.292433723723683</c:v>
                </c:pt>
                <c:pt idx="2155">
                  <c:v>37.264550840840791</c:v>
                </c:pt>
                <c:pt idx="2156">
                  <c:v>37.236667957957906</c:v>
                </c:pt>
                <c:pt idx="2157">
                  <c:v>37.208785075075021</c:v>
                </c:pt>
                <c:pt idx="2158">
                  <c:v>37.180909699699647</c:v>
                </c:pt>
                <c:pt idx="2159">
                  <c:v>37.153026816816748</c:v>
                </c:pt>
                <c:pt idx="2160">
                  <c:v>37.12514393393387</c:v>
                </c:pt>
                <c:pt idx="2161">
                  <c:v>37.097261051050978</c:v>
                </c:pt>
                <c:pt idx="2162">
                  <c:v>37.069378168168086</c:v>
                </c:pt>
                <c:pt idx="2163">
                  <c:v>37.041495285285194</c:v>
                </c:pt>
                <c:pt idx="2164">
                  <c:v>37.013612402402309</c:v>
                </c:pt>
                <c:pt idx="2165">
                  <c:v>36.985729519519417</c:v>
                </c:pt>
                <c:pt idx="2166">
                  <c:v>36.957854144144044</c:v>
                </c:pt>
                <c:pt idx="2167">
                  <c:v>36.929971261261166</c:v>
                </c:pt>
                <c:pt idx="2168">
                  <c:v>36.902095885885778</c:v>
                </c:pt>
                <c:pt idx="2169">
                  <c:v>36.874220510510405</c:v>
                </c:pt>
                <c:pt idx="2170">
                  <c:v>36.846345135135024</c:v>
                </c:pt>
                <c:pt idx="2171">
                  <c:v>36.818469759759651</c:v>
                </c:pt>
                <c:pt idx="2172">
                  <c:v>36.790594384384271</c:v>
                </c:pt>
                <c:pt idx="2173">
                  <c:v>36.762719009008904</c:v>
                </c:pt>
                <c:pt idx="2174">
                  <c:v>36.734843633633531</c:v>
                </c:pt>
                <c:pt idx="2175">
                  <c:v>36.706968258258144</c:v>
                </c:pt>
                <c:pt idx="2176">
                  <c:v>36.67909288288277</c:v>
                </c:pt>
                <c:pt idx="2177">
                  <c:v>36.651217507507397</c:v>
                </c:pt>
                <c:pt idx="2178">
                  <c:v>36.623342132132017</c:v>
                </c:pt>
                <c:pt idx="2179">
                  <c:v>36.595466756756643</c:v>
                </c:pt>
                <c:pt idx="2180">
                  <c:v>36.567606396396279</c:v>
                </c:pt>
                <c:pt idx="2181">
                  <c:v>36.539746036035901</c:v>
                </c:pt>
                <c:pt idx="2182">
                  <c:v>36.511885675675551</c:v>
                </c:pt>
                <c:pt idx="2183">
                  <c:v>36.484025315315179</c:v>
                </c:pt>
                <c:pt idx="2184">
                  <c:v>36.456164954954815</c:v>
                </c:pt>
                <c:pt idx="2185">
                  <c:v>36.428304594594451</c:v>
                </c:pt>
                <c:pt idx="2186">
                  <c:v>36.400444234234087</c:v>
                </c:pt>
                <c:pt idx="2187">
                  <c:v>36.372583873873722</c:v>
                </c:pt>
                <c:pt idx="2188">
                  <c:v>36.344723513513365</c:v>
                </c:pt>
                <c:pt idx="2189">
                  <c:v>36.316863153153001</c:v>
                </c:pt>
                <c:pt idx="2190">
                  <c:v>36.289002792792623</c:v>
                </c:pt>
                <c:pt idx="2191">
                  <c:v>36.261142432432273</c:v>
                </c:pt>
                <c:pt idx="2192">
                  <c:v>36.233282072071901</c:v>
                </c:pt>
                <c:pt idx="2193">
                  <c:v>36.205421711711537</c:v>
                </c:pt>
                <c:pt idx="2194">
                  <c:v>36.177568858858677</c:v>
                </c:pt>
                <c:pt idx="2195">
                  <c:v>36.149716006005839</c:v>
                </c:pt>
                <c:pt idx="2196">
                  <c:v>36.121863153152979</c:v>
                </c:pt>
                <c:pt idx="2197">
                  <c:v>36.094010300300127</c:v>
                </c:pt>
                <c:pt idx="2198">
                  <c:v>36.066157447447267</c:v>
                </c:pt>
                <c:pt idx="2199">
                  <c:v>36.038304594594429</c:v>
                </c:pt>
                <c:pt idx="2200">
                  <c:v>36.010451741741576</c:v>
                </c:pt>
                <c:pt idx="2201">
                  <c:v>35.982598888888717</c:v>
                </c:pt>
                <c:pt idx="2202">
                  <c:v>35.954746036035871</c:v>
                </c:pt>
                <c:pt idx="2203">
                  <c:v>35.926893183183012</c:v>
                </c:pt>
                <c:pt idx="2204">
                  <c:v>35.899040330330152</c:v>
                </c:pt>
                <c:pt idx="2205">
                  <c:v>35.871187477477321</c:v>
                </c:pt>
                <c:pt idx="2206">
                  <c:v>35.843342132131966</c:v>
                </c:pt>
                <c:pt idx="2207">
                  <c:v>35.815496786786625</c:v>
                </c:pt>
                <c:pt idx="2208">
                  <c:v>35.787651441441284</c:v>
                </c:pt>
                <c:pt idx="2209">
                  <c:v>35.759806096095943</c:v>
                </c:pt>
                <c:pt idx="2210">
                  <c:v>35.731960750750616</c:v>
                </c:pt>
                <c:pt idx="2211">
                  <c:v>35.704115405405261</c:v>
                </c:pt>
                <c:pt idx="2212">
                  <c:v>35.67627006005992</c:v>
                </c:pt>
                <c:pt idx="2213">
                  <c:v>35.648424714714594</c:v>
                </c:pt>
                <c:pt idx="2214">
                  <c:v>35.620579369369239</c:v>
                </c:pt>
                <c:pt idx="2215">
                  <c:v>35.592734024023912</c:v>
                </c:pt>
                <c:pt idx="2216">
                  <c:v>35.564888678678571</c:v>
                </c:pt>
                <c:pt idx="2217">
                  <c:v>35.53704333333323</c:v>
                </c:pt>
                <c:pt idx="2218">
                  <c:v>35.509197987987889</c:v>
                </c:pt>
                <c:pt idx="2219">
                  <c:v>35.481352642642534</c:v>
                </c:pt>
                <c:pt idx="2220">
                  <c:v>35.453507297297193</c:v>
                </c:pt>
                <c:pt idx="2221">
                  <c:v>35.425669459459357</c:v>
                </c:pt>
                <c:pt idx="2222">
                  <c:v>35.39782411411403</c:v>
                </c:pt>
                <c:pt idx="2223">
                  <c:v>35.369978768768689</c:v>
                </c:pt>
                <c:pt idx="2224">
                  <c:v>35.342133423423334</c:v>
                </c:pt>
                <c:pt idx="2225">
                  <c:v>35.314295585585498</c:v>
                </c:pt>
                <c:pt idx="2226">
                  <c:v>35.286457747747662</c:v>
                </c:pt>
                <c:pt idx="2227">
                  <c:v>35.258619909909825</c:v>
                </c:pt>
                <c:pt idx="2228">
                  <c:v>35.230782072071989</c:v>
                </c:pt>
                <c:pt idx="2229">
                  <c:v>35.202944234234153</c:v>
                </c:pt>
                <c:pt idx="2230">
                  <c:v>35.175106396396302</c:v>
                </c:pt>
                <c:pt idx="2231">
                  <c:v>35.147268558558466</c:v>
                </c:pt>
                <c:pt idx="2232">
                  <c:v>35.119445735735638</c:v>
                </c:pt>
                <c:pt idx="2233">
                  <c:v>35.091607897897788</c:v>
                </c:pt>
                <c:pt idx="2234">
                  <c:v>35.063785075074975</c:v>
                </c:pt>
                <c:pt idx="2235">
                  <c:v>35.035962252252148</c:v>
                </c:pt>
                <c:pt idx="2236">
                  <c:v>35.008139429429306</c:v>
                </c:pt>
                <c:pt idx="2237">
                  <c:v>34.980316606606479</c:v>
                </c:pt>
                <c:pt idx="2238">
                  <c:v>34.952493783783652</c:v>
                </c:pt>
                <c:pt idx="2239">
                  <c:v>34.924670960960825</c:v>
                </c:pt>
                <c:pt idx="2240">
                  <c:v>34.896848138137997</c:v>
                </c:pt>
                <c:pt idx="2241">
                  <c:v>34.86902531531517</c:v>
                </c:pt>
                <c:pt idx="2242">
                  <c:v>34.841202492492329</c:v>
                </c:pt>
                <c:pt idx="2243">
                  <c:v>34.813379669669501</c:v>
                </c:pt>
                <c:pt idx="2244">
                  <c:v>34.785556846846674</c:v>
                </c:pt>
                <c:pt idx="2245">
                  <c:v>34.757734024023847</c:v>
                </c:pt>
                <c:pt idx="2246">
                  <c:v>34.72991120120102</c:v>
                </c:pt>
                <c:pt idx="2247">
                  <c:v>34.702088378378207</c:v>
                </c:pt>
                <c:pt idx="2248">
                  <c:v>34.674265555555365</c:v>
                </c:pt>
                <c:pt idx="2249">
                  <c:v>34.646450240240043</c:v>
                </c:pt>
                <c:pt idx="2250">
                  <c:v>34.618634924924734</c:v>
                </c:pt>
                <c:pt idx="2251">
                  <c:v>34.590819609609412</c:v>
                </c:pt>
                <c:pt idx="2252">
                  <c:v>34.563004294294103</c:v>
                </c:pt>
                <c:pt idx="2253">
                  <c:v>34.53518897897878</c:v>
                </c:pt>
                <c:pt idx="2254">
                  <c:v>34.507366156155967</c:v>
                </c:pt>
                <c:pt idx="2255">
                  <c:v>34.479550840840645</c:v>
                </c:pt>
                <c:pt idx="2256">
                  <c:v>34.451735525525322</c:v>
                </c:pt>
                <c:pt idx="2257">
                  <c:v>34.423920210209999</c:v>
                </c:pt>
                <c:pt idx="2258">
                  <c:v>34.396104894894705</c:v>
                </c:pt>
                <c:pt idx="2259">
                  <c:v>34.368289579579368</c:v>
                </c:pt>
                <c:pt idx="2260">
                  <c:v>34.34047426426406</c:v>
                </c:pt>
                <c:pt idx="2261">
                  <c:v>34.312658948948737</c:v>
                </c:pt>
                <c:pt idx="2262">
                  <c:v>34.284843633633429</c:v>
                </c:pt>
                <c:pt idx="2263">
                  <c:v>34.257028318318106</c:v>
                </c:pt>
                <c:pt idx="2264">
                  <c:v>34.229213003002798</c:v>
                </c:pt>
                <c:pt idx="2265">
                  <c:v>34.201397687687475</c:v>
                </c:pt>
                <c:pt idx="2266">
                  <c:v>34.173589879879671</c:v>
                </c:pt>
                <c:pt idx="2267">
                  <c:v>34.145774564564363</c:v>
                </c:pt>
                <c:pt idx="2268">
                  <c:v>34.117966756756545</c:v>
                </c:pt>
                <c:pt idx="2269">
                  <c:v>34.090158948948741</c:v>
                </c:pt>
                <c:pt idx="2270">
                  <c:v>34.062351141140951</c:v>
                </c:pt>
                <c:pt idx="2271">
                  <c:v>34.034543333333147</c:v>
                </c:pt>
                <c:pt idx="2272">
                  <c:v>34.006735525525329</c:v>
                </c:pt>
                <c:pt idx="2273">
                  <c:v>33.978927717717539</c:v>
                </c:pt>
                <c:pt idx="2274">
                  <c:v>33.951119909909735</c:v>
                </c:pt>
                <c:pt idx="2275">
                  <c:v>33.923312102101931</c:v>
                </c:pt>
                <c:pt idx="2276">
                  <c:v>33.895504294294113</c:v>
                </c:pt>
                <c:pt idx="2277">
                  <c:v>33.867696486486309</c:v>
                </c:pt>
                <c:pt idx="2278">
                  <c:v>33.839888678678506</c:v>
                </c:pt>
                <c:pt idx="2279">
                  <c:v>33.812080870870716</c:v>
                </c:pt>
                <c:pt idx="2280">
                  <c:v>33.784273063062898</c:v>
                </c:pt>
                <c:pt idx="2281">
                  <c:v>33.756465255255094</c:v>
                </c:pt>
                <c:pt idx="2282">
                  <c:v>33.72865744744729</c:v>
                </c:pt>
                <c:pt idx="2283">
                  <c:v>33.7008496396395</c:v>
                </c:pt>
                <c:pt idx="2284">
                  <c:v>33.673041831831682</c:v>
                </c:pt>
                <c:pt idx="2285">
                  <c:v>33.645249039038887</c:v>
                </c:pt>
                <c:pt idx="2286">
                  <c:v>33.617441231231084</c:v>
                </c:pt>
                <c:pt idx="2287">
                  <c:v>33.589648438438303</c:v>
                </c:pt>
                <c:pt idx="2288">
                  <c:v>33.561840630630499</c:v>
                </c:pt>
                <c:pt idx="2289">
                  <c:v>33.53404783783769</c:v>
                </c:pt>
                <c:pt idx="2290">
                  <c:v>33.506255045044909</c:v>
                </c:pt>
                <c:pt idx="2291">
                  <c:v>33.478462252252115</c:v>
                </c:pt>
                <c:pt idx="2292">
                  <c:v>33.45066945945932</c:v>
                </c:pt>
                <c:pt idx="2293">
                  <c:v>33.422876666666525</c:v>
                </c:pt>
                <c:pt idx="2294">
                  <c:v>33.395083873873745</c:v>
                </c:pt>
                <c:pt idx="2295">
                  <c:v>33.367291081080936</c:v>
                </c:pt>
                <c:pt idx="2296">
                  <c:v>33.339498288288155</c:v>
                </c:pt>
                <c:pt idx="2297">
                  <c:v>33.31170549549536</c:v>
                </c:pt>
                <c:pt idx="2298">
                  <c:v>33.28391270270258</c:v>
                </c:pt>
                <c:pt idx="2299">
                  <c:v>33.256119909909771</c:v>
                </c:pt>
                <c:pt idx="2300">
                  <c:v>33.22832711711699</c:v>
                </c:pt>
                <c:pt idx="2301">
                  <c:v>33.200534324324195</c:v>
                </c:pt>
                <c:pt idx="2302">
                  <c:v>33.172749039038919</c:v>
                </c:pt>
                <c:pt idx="2303">
                  <c:v>33.144963753753643</c:v>
                </c:pt>
                <c:pt idx="2304">
                  <c:v>33.117178468468339</c:v>
                </c:pt>
                <c:pt idx="2305">
                  <c:v>33.089393183183063</c:v>
                </c:pt>
                <c:pt idx="2306">
                  <c:v>33.061607897897787</c:v>
                </c:pt>
                <c:pt idx="2307">
                  <c:v>33.033822612612511</c:v>
                </c:pt>
                <c:pt idx="2308">
                  <c:v>33.006037327327235</c:v>
                </c:pt>
                <c:pt idx="2309">
                  <c:v>32.978252042041944</c:v>
                </c:pt>
                <c:pt idx="2310">
                  <c:v>32.950466756756683</c:v>
                </c:pt>
                <c:pt idx="2311">
                  <c:v>32.922681471471407</c:v>
                </c:pt>
                <c:pt idx="2312">
                  <c:v>32.894896186186102</c:v>
                </c:pt>
                <c:pt idx="2313">
                  <c:v>32.867110900900826</c:v>
                </c:pt>
                <c:pt idx="2314">
                  <c:v>32.83932561561555</c:v>
                </c:pt>
                <c:pt idx="2315">
                  <c:v>32.811540330330274</c:v>
                </c:pt>
                <c:pt idx="2316">
                  <c:v>32.783755045044998</c:v>
                </c:pt>
                <c:pt idx="2317">
                  <c:v>32.755977267267227</c:v>
                </c:pt>
                <c:pt idx="2318">
                  <c:v>32.728199489489427</c:v>
                </c:pt>
                <c:pt idx="2319">
                  <c:v>32.700421711711641</c:v>
                </c:pt>
                <c:pt idx="2320">
                  <c:v>32.67264393393387</c:v>
                </c:pt>
                <c:pt idx="2321">
                  <c:v>32.644866156156098</c:v>
                </c:pt>
                <c:pt idx="2322">
                  <c:v>32.617088378378313</c:v>
                </c:pt>
                <c:pt idx="2323">
                  <c:v>32.589310600600527</c:v>
                </c:pt>
                <c:pt idx="2324">
                  <c:v>32.561532822822741</c:v>
                </c:pt>
                <c:pt idx="2325">
                  <c:v>32.53375504504497</c:v>
                </c:pt>
                <c:pt idx="2326">
                  <c:v>32.505977267267184</c:v>
                </c:pt>
                <c:pt idx="2327">
                  <c:v>32.478199489489413</c:v>
                </c:pt>
                <c:pt idx="2328">
                  <c:v>32.450421711711641</c:v>
                </c:pt>
                <c:pt idx="2329">
                  <c:v>32.422643933933841</c:v>
                </c:pt>
                <c:pt idx="2330">
                  <c:v>32.394873663663574</c:v>
                </c:pt>
                <c:pt idx="2331">
                  <c:v>32.367103393393322</c:v>
                </c:pt>
                <c:pt idx="2332">
                  <c:v>32.339333123123041</c:v>
                </c:pt>
                <c:pt idx="2333">
                  <c:v>32.311562852852788</c:v>
                </c:pt>
                <c:pt idx="2334">
                  <c:v>32.283792582582493</c:v>
                </c:pt>
                <c:pt idx="2335">
                  <c:v>32.25602231231224</c:v>
                </c:pt>
                <c:pt idx="2336">
                  <c:v>32.228252042041973</c:v>
                </c:pt>
                <c:pt idx="2337">
                  <c:v>32.200481771771706</c:v>
                </c:pt>
                <c:pt idx="2338">
                  <c:v>32.172711501501439</c:v>
                </c:pt>
                <c:pt idx="2339">
                  <c:v>32.144941231231186</c:v>
                </c:pt>
                <c:pt idx="2340">
                  <c:v>32.117170960960891</c:v>
                </c:pt>
                <c:pt idx="2341">
                  <c:v>32.089400690690624</c:v>
                </c:pt>
                <c:pt idx="2342">
                  <c:v>32.061630420420357</c:v>
                </c:pt>
                <c:pt idx="2343">
                  <c:v>32.033860150150105</c:v>
                </c:pt>
                <c:pt idx="2344">
                  <c:v>32.006089879879823</c:v>
                </c:pt>
                <c:pt idx="2345">
                  <c:v>31.978319609609557</c:v>
                </c:pt>
                <c:pt idx="2346">
                  <c:v>31.95054933933929</c:v>
                </c:pt>
                <c:pt idx="2347">
                  <c:v>31.922779069069023</c:v>
                </c:pt>
                <c:pt idx="2348">
                  <c:v>31.895023813813765</c:v>
                </c:pt>
                <c:pt idx="2349">
                  <c:v>31.867253543543512</c:v>
                </c:pt>
                <c:pt idx="2350">
                  <c:v>31.839483273273231</c:v>
                </c:pt>
                <c:pt idx="2351">
                  <c:v>31.811713003002964</c:v>
                </c:pt>
                <c:pt idx="2352">
                  <c:v>31.783957747747706</c:v>
                </c:pt>
                <c:pt idx="2353">
                  <c:v>31.756202492492449</c:v>
                </c:pt>
                <c:pt idx="2354">
                  <c:v>31.728447237237191</c:v>
                </c:pt>
                <c:pt idx="2355">
                  <c:v>31.700691981981933</c:v>
                </c:pt>
                <c:pt idx="2356">
                  <c:v>31.672936726726675</c:v>
                </c:pt>
                <c:pt idx="2357">
                  <c:v>31.645181471471432</c:v>
                </c:pt>
                <c:pt idx="2358">
                  <c:v>31.61742621621616</c:v>
                </c:pt>
                <c:pt idx="2359">
                  <c:v>31.589670960960902</c:v>
                </c:pt>
                <c:pt idx="2360">
                  <c:v>31.561915705705673</c:v>
                </c:pt>
                <c:pt idx="2361">
                  <c:v>31.534167957957905</c:v>
                </c:pt>
                <c:pt idx="2362">
                  <c:v>31.506420210210166</c:v>
                </c:pt>
                <c:pt idx="2363">
                  <c:v>31.478672462462427</c:v>
                </c:pt>
                <c:pt idx="2364">
                  <c:v>31.450924714714674</c:v>
                </c:pt>
                <c:pt idx="2365">
                  <c:v>31.423176966966935</c:v>
                </c:pt>
                <c:pt idx="2366">
                  <c:v>31.395429219219196</c:v>
                </c:pt>
                <c:pt idx="2367">
                  <c:v>31.367681471471442</c:v>
                </c:pt>
                <c:pt idx="2368">
                  <c:v>31.339933723723718</c:v>
                </c:pt>
                <c:pt idx="2369">
                  <c:v>31.312185975975964</c:v>
                </c:pt>
                <c:pt idx="2370">
                  <c:v>31.284438228228225</c:v>
                </c:pt>
                <c:pt idx="2371">
                  <c:v>31.256690480480472</c:v>
                </c:pt>
                <c:pt idx="2372">
                  <c:v>31.228942732732719</c:v>
                </c:pt>
                <c:pt idx="2373">
                  <c:v>31.201194984984966</c:v>
                </c:pt>
                <c:pt idx="2374">
                  <c:v>31.173454744744745</c:v>
                </c:pt>
                <c:pt idx="2375">
                  <c:v>31.145714504504497</c:v>
                </c:pt>
                <c:pt idx="2376">
                  <c:v>31.117974264264248</c:v>
                </c:pt>
                <c:pt idx="2377">
                  <c:v>31.090234024023999</c:v>
                </c:pt>
                <c:pt idx="2378">
                  <c:v>31.062493783783751</c:v>
                </c:pt>
                <c:pt idx="2379">
                  <c:v>31.03475354354353</c:v>
                </c:pt>
                <c:pt idx="2380">
                  <c:v>31.007013303303282</c:v>
                </c:pt>
                <c:pt idx="2381">
                  <c:v>30.979273063063033</c:v>
                </c:pt>
                <c:pt idx="2382">
                  <c:v>30.951532822822784</c:v>
                </c:pt>
                <c:pt idx="2383">
                  <c:v>30.923792582582536</c:v>
                </c:pt>
                <c:pt idx="2384">
                  <c:v>30.89605984984982</c:v>
                </c:pt>
                <c:pt idx="2385">
                  <c:v>30.868319609609571</c:v>
                </c:pt>
                <c:pt idx="2386">
                  <c:v>30.840586876876841</c:v>
                </c:pt>
                <c:pt idx="2387">
                  <c:v>30.812854144144112</c:v>
                </c:pt>
                <c:pt idx="2388">
                  <c:v>30.785121411411367</c:v>
                </c:pt>
                <c:pt idx="2389">
                  <c:v>30.757388678678637</c:v>
                </c:pt>
                <c:pt idx="2390">
                  <c:v>30.729655945945893</c:v>
                </c:pt>
                <c:pt idx="2391">
                  <c:v>30.701923213213178</c:v>
                </c:pt>
                <c:pt idx="2392">
                  <c:v>30.674190480480448</c:v>
                </c:pt>
                <c:pt idx="2393">
                  <c:v>30.646457747747718</c:v>
                </c:pt>
                <c:pt idx="2394">
                  <c:v>30.618725015014974</c:v>
                </c:pt>
                <c:pt idx="2395">
                  <c:v>30.590992282282258</c:v>
                </c:pt>
                <c:pt idx="2396">
                  <c:v>30.5632595495495</c:v>
                </c:pt>
                <c:pt idx="2397">
                  <c:v>30.535526816816784</c:v>
                </c:pt>
                <c:pt idx="2398">
                  <c:v>30.507794084084054</c:v>
                </c:pt>
                <c:pt idx="2399">
                  <c:v>30.480061351351324</c:v>
                </c:pt>
                <c:pt idx="2400">
                  <c:v>30.45232861861858</c:v>
                </c:pt>
                <c:pt idx="2401">
                  <c:v>30.424595885885864</c:v>
                </c:pt>
                <c:pt idx="2402">
                  <c:v>30.396863153153134</c:v>
                </c:pt>
                <c:pt idx="2403">
                  <c:v>30.36913042042039</c:v>
                </c:pt>
                <c:pt idx="2404">
                  <c:v>30.34139768768766</c:v>
                </c:pt>
                <c:pt idx="2405">
                  <c:v>30.313664954954916</c:v>
                </c:pt>
                <c:pt idx="2406">
                  <c:v>30.285932222222186</c:v>
                </c:pt>
                <c:pt idx="2407">
                  <c:v>30.258199489489471</c:v>
                </c:pt>
                <c:pt idx="2408">
                  <c:v>30.230481771771736</c:v>
                </c:pt>
                <c:pt idx="2409">
                  <c:v>30.202749039039006</c:v>
                </c:pt>
                <c:pt idx="2410">
                  <c:v>30.175031321321285</c:v>
                </c:pt>
                <c:pt idx="2411">
                  <c:v>30.14731360360355</c:v>
                </c:pt>
                <c:pt idx="2412">
                  <c:v>30.119595885885857</c:v>
                </c:pt>
                <c:pt idx="2413">
                  <c:v>30.091878168168122</c:v>
                </c:pt>
                <c:pt idx="2414">
                  <c:v>30.064160450450402</c:v>
                </c:pt>
                <c:pt idx="2415">
                  <c:v>30.036442732732695</c:v>
                </c:pt>
                <c:pt idx="2416">
                  <c:v>30.008725015014974</c:v>
                </c:pt>
                <c:pt idx="2417">
                  <c:v>29.981007297297239</c:v>
                </c:pt>
                <c:pt idx="2418">
                  <c:v>29.953289579579533</c:v>
                </c:pt>
                <c:pt idx="2419">
                  <c:v>29.925571861861812</c:v>
                </c:pt>
                <c:pt idx="2420">
                  <c:v>29.897854144144077</c:v>
                </c:pt>
                <c:pt idx="2421">
                  <c:v>29.87013642642637</c:v>
                </c:pt>
                <c:pt idx="2422">
                  <c:v>29.842418708708635</c:v>
                </c:pt>
                <c:pt idx="2423">
                  <c:v>29.814700990990914</c:v>
                </c:pt>
                <c:pt idx="2424">
                  <c:v>29.786983273273222</c:v>
                </c:pt>
                <c:pt idx="2425">
                  <c:v>29.759265555555487</c:v>
                </c:pt>
                <c:pt idx="2426">
                  <c:v>29.731547837837752</c:v>
                </c:pt>
                <c:pt idx="2427">
                  <c:v>29.703837627627578</c:v>
                </c:pt>
                <c:pt idx="2428">
                  <c:v>29.676127417417362</c:v>
                </c:pt>
                <c:pt idx="2429">
                  <c:v>29.648417207207132</c:v>
                </c:pt>
                <c:pt idx="2430">
                  <c:v>29.62070699699693</c:v>
                </c:pt>
                <c:pt idx="2431">
                  <c:v>29.592996786786713</c:v>
                </c:pt>
                <c:pt idx="2432">
                  <c:v>29.56528657657654</c:v>
                </c:pt>
                <c:pt idx="2433">
                  <c:v>29.537576366366309</c:v>
                </c:pt>
                <c:pt idx="2434">
                  <c:v>29.509866156156107</c:v>
                </c:pt>
                <c:pt idx="2435">
                  <c:v>29.482155945945891</c:v>
                </c:pt>
                <c:pt idx="2436">
                  <c:v>29.454445735735703</c:v>
                </c:pt>
                <c:pt idx="2437">
                  <c:v>29.426735525525487</c:v>
                </c:pt>
                <c:pt idx="2438">
                  <c:v>29.399025315315271</c:v>
                </c:pt>
                <c:pt idx="2439">
                  <c:v>29.371315105105069</c:v>
                </c:pt>
                <c:pt idx="2440">
                  <c:v>29.343604894894852</c:v>
                </c:pt>
                <c:pt idx="2441">
                  <c:v>29.31589468468465</c:v>
                </c:pt>
                <c:pt idx="2442">
                  <c:v>29.288184474474448</c:v>
                </c:pt>
                <c:pt idx="2443">
                  <c:v>29.260481771771737</c:v>
                </c:pt>
                <c:pt idx="2444">
                  <c:v>29.232779069069025</c:v>
                </c:pt>
                <c:pt idx="2445">
                  <c:v>29.205068858858823</c:v>
                </c:pt>
                <c:pt idx="2446">
                  <c:v>29.177358648648593</c:v>
                </c:pt>
                <c:pt idx="2447">
                  <c:v>29.149655945945895</c:v>
                </c:pt>
                <c:pt idx="2448">
                  <c:v>29.121953243243198</c:v>
                </c:pt>
                <c:pt idx="2449">
                  <c:v>29.094250540540486</c:v>
                </c:pt>
                <c:pt idx="2450">
                  <c:v>29.06654783783776</c:v>
                </c:pt>
                <c:pt idx="2451">
                  <c:v>29.038845135135062</c:v>
                </c:pt>
                <c:pt idx="2452">
                  <c:v>29.011142432432365</c:v>
                </c:pt>
                <c:pt idx="2453">
                  <c:v>28.983439729729653</c:v>
                </c:pt>
                <c:pt idx="2454">
                  <c:v>28.955737027026956</c:v>
                </c:pt>
                <c:pt idx="2455">
                  <c:v>28.928034324324244</c:v>
                </c:pt>
                <c:pt idx="2456">
                  <c:v>28.900331621621532</c:v>
                </c:pt>
                <c:pt idx="2457">
                  <c:v>28.872628918918821</c:v>
                </c:pt>
                <c:pt idx="2458">
                  <c:v>28.844926216216109</c:v>
                </c:pt>
                <c:pt idx="2459">
                  <c:v>28.817223513513412</c:v>
                </c:pt>
                <c:pt idx="2460">
                  <c:v>28.789520810810714</c:v>
                </c:pt>
                <c:pt idx="2461">
                  <c:v>28.761818108107988</c:v>
                </c:pt>
                <c:pt idx="2462">
                  <c:v>28.734115405405277</c:v>
                </c:pt>
                <c:pt idx="2463">
                  <c:v>28.706412702702579</c:v>
                </c:pt>
                <c:pt idx="2464">
                  <c:v>28.678709999999867</c:v>
                </c:pt>
                <c:pt idx="2465">
                  <c:v>28.65101480480466</c:v>
                </c:pt>
                <c:pt idx="2466">
                  <c:v>28.623319609609482</c:v>
                </c:pt>
                <c:pt idx="2467">
                  <c:v>28.595624414414274</c:v>
                </c:pt>
                <c:pt idx="2468">
                  <c:v>28.567929219219096</c:v>
                </c:pt>
                <c:pt idx="2469">
                  <c:v>28.540234024023889</c:v>
                </c:pt>
                <c:pt idx="2470">
                  <c:v>28.512538828828696</c:v>
                </c:pt>
                <c:pt idx="2471">
                  <c:v>28.484843633633503</c:v>
                </c:pt>
                <c:pt idx="2472">
                  <c:v>28.457148438438296</c:v>
                </c:pt>
                <c:pt idx="2473">
                  <c:v>28.429453243243103</c:v>
                </c:pt>
                <c:pt idx="2474">
                  <c:v>28.40175804804791</c:v>
                </c:pt>
                <c:pt idx="2475">
                  <c:v>28.374062852852717</c:v>
                </c:pt>
                <c:pt idx="2476">
                  <c:v>28.346367657657524</c:v>
                </c:pt>
                <c:pt idx="2477">
                  <c:v>28.318672462462317</c:v>
                </c:pt>
                <c:pt idx="2478">
                  <c:v>28.290977267267124</c:v>
                </c:pt>
                <c:pt idx="2479">
                  <c:v>28.263282072071931</c:v>
                </c:pt>
                <c:pt idx="2480">
                  <c:v>28.235586876876738</c:v>
                </c:pt>
                <c:pt idx="2481">
                  <c:v>28.207891681681545</c:v>
                </c:pt>
                <c:pt idx="2482">
                  <c:v>28.180196486486324</c:v>
                </c:pt>
                <c:pt idx="2483">
                  <c:v>28.152501291291145</c:v>
                </c:pt>
                <c:pt idx="2484">
                  <c:v>28.124806096095938</c:v>
                </c:pt>
                <c:pt idx="2485">
                  <c:v>28.097110900900759</c:v>
                </c:pt>
                <c:pt idx="2486">
                  <c:v>28.069415705705552</c:v>
                </c:pt>
                <c:pt idx="2487">
                  <c:v>28.041720510510373</c:v>
                </c:pt>
                <c:pt idx="2488">
                  <c:v>28.014040330330175</c:v>
                </c:pt>
                <c:pt idx="2489">
                  <c:v>27.986360150149991</c:v>
                </c:pt>
                <c:pt idx="2490">
                  <c:v>27.958679969969808</c:v>
                </c:pt>
                <c:pt idx="2491">
                  <c:v>27.930999789789624</c:v>
                </c:pt>
                <c:pt idx="2492">
                  <c:v>27.90331960960944</c:v>
                </c:pt>
                <c:pt idx="2493">
                  <c:v>27.875639429429242</c:v>
                </c:pt>
                <c:pt idx="2494">
                  <c:v>27.847959249249072</c:v>
                </c:pt>
                <c:pt idx="2495">
                  <c:v>27.820279069068903</c:v>
                </c:pt>
                <c:pt idx="2496">
                  <c:v>27.792598888888705</c:v>
                </c:pt>
                <c:pt idx="2497">
                  <c:v>27.764918708708521</c:v>
                </c:pt>
                <c:pt idx="2498">
                  <c:v>27.737246036035828</c:v>
                </c:pt>
                <c:pt idx="2499">
                  <c:v>27.709565855855672</c:v>
                </c:pt>
                <c:pt idx="2500">
                  <c:v>27.681885675675488</c:v>
                </c:pt>
                <c:pt idx="2501">
                  <c:v>27.654213003002809</c:v>
                </c:pt>
                <c:pt idx="2502">
                  <c:v>27.626540330330144</c:v>
                </c:pt>
                <c:pt idx="2503">
                  <c:v>27.598867657657465</c:v>
                </c:pt>
                <c:pt idx="2504">
                  <c:v>27.5711949849848</c:v>
                </c:pt>
                <c:pt idx="2505">
                  <c:v>27.54352231231212</c:v>
                </c:pt>
                <c:pt idx="2506">
                  <c:v>27.515849639639455</c:v>
                </c:pt>
                <c:pt idx="2507">
                  <c:v>27.488176966966776</c:v>
                </c:pt>
                <c:pt idx="2508">
                  <c:v>27.460504294294111</c:v>
                </c:pt>
                <c:pt idx="2509">
                  <c:v>27.432831621621446</c:v>
                </c:pt>
                <c:pt idx="2510">
                  <c:v>27.405158948948767</c:v>
                </c:pt>
                <c:pt idx="2511">
                  <c:v>27.377486276276102</c:v>
                </c:pt>
                <c:pt idx="2512">
                  <c:v>27.349813603603408</c:v>
                </c:pt>
                <c:pt idx="2513">
                  <c:v>27.322140930930743</c:v>
                </c:pt>
                <c:pt idx="2514">
                  <c:v>27.294468258258078</c:v>
                </c:pt>
                <c:pt idx="2515">
                  <c:v>27.266795585585413</c:v>
                </c:pt>
                <c:pt idx="2516">
                  <c:v>27.239122912912734</c:v>
                </c:pt>
                <c:pt idx="2517">
                  <c:v>27.211450240240069</c:v>
                </c:pt>
                <c:pt idx="2518">
                  <c:v>27.183785075074894</c:v>
                </c:pt>
                <c:pt idx="2519">
                  <c:v>27.156112402402215</c:v>
                </c:pt>
                <c:pt idx="2520">
                  <c:v>27.128439729729564</c:v>
                </c:pt>
                <c:pt idx="2521">
                  <c:v>27.100774564564389</c:v>
                </c:pt>
                <c:pt idx="2522">
                  <c:v>27.07310189189171</c:v>
                </c:pt>
                <c:pt idx="2523">
                  <c:v>27.045429219219059</c:v>
                </c:pt>
                <c:pt idx="2524">
                  <c:v>27.017756546546366</c:v>
                </c:pt>
                <c:pt idx="2525">
                  <c:v>26.99009138138122</c:v>
                </c:pt>
                <c:pt idx="2526">
                  <c:v>26.962426216216059</c:v>
                </c:pt>
                <c:pt idx="2527">
                  <c:v>26.934761051050899</c:v>
                </c:pt>
                <c:pt idx="2528">
                  <c:v>26.907095885885738</c:v>
                </c:pt>
                <c:pt idx="2529">
                  <c:v>26.879430720720578</c:v>
                </c:pt>
                <c:pt idx="2530">
                  <c:v>26.851765555555417</c:v>
                </c:pt>
                <c:pt idx="2531">
                  <c:v>26.824100390390257</c:v>
                </c:pt>
                <c:pt idx="2532">
                  <c:v>26.796435225225096</c:v>
                </c:pt>
                <c:pt idx="2533">
                  <c:v>26.76877006005995</c:v>
                </c:pt>
                <c:pt idx="2534">
                  <c:v>26.741104894894789</c:v>
                </c:pt>
                <c:pt idx="2535">
                  <c:v>26.713439729729629</c:v>
                </c:pt>
                <c:pt idx="2536">
                  <c:v>26.68577456456444</c:v>
                </c:pt>
                <c:pt idx="2537">
                  <c:v>26.658109399399294</c:v>
                </c:pt>
                <c:pt idx="2538">
                  <c:v>26.630444234234147</c:v>
                </c:pt>
                <c:pt idx="2539">
                  <c:v>26.602779069068973</c:v>
                </c:pt>
                <c:pt idx="2540">
                  <c:v>26.575113903903812</c:v>
                </c:pt>
                <c:pt idx="2541">
                  <c:v>26.547448738738666</c:v>
                </c:pt>
                <c:pt idx="2542">
                  <c:v>26.519783573573491</c:v>
                </c:pt>
                <c:pt idx="2543">
                  <c:v>26.49212591591585</c:v>
                </c:pt>
                <c:pt idx="2544">
                  <c:v>26.464468258258179</c:v>
                </c:pt>
                <c:pt idx="2545">
                  <c:v>26.436803093093033</c:v>
                </c:pt>
                <c:pt idx="2546">
                  <c:v>26.409145435435349</c:v>
                </c:pt>
                <c:pt idx="2547">
                  <c:v>26.381487777777707</c:v>
                </c:pt>
                <c:pt idx="2548">
                  <c:v>26.353830120120037</c:v>
                </c:pt>
                <c:pt idx="2549">
                  <c:v>26.326172462462367</c:v>
                </c:pt>
                <c:pt idx="2550">
                  <c:v>26.298514804804711</c:v>
                </c:pt>
                <c:pt idx="2551">
                  <c:v>26.270857147147069</c:v>
                </c:pt>
                <c:pt idx="2552">
                  <c:v>26.243199489489399</c:v>
                </c:pt>
                <c:pt idx="2553">
                  <c:v>26.215541831831757</c:v>
                </c:pt>
                <c:pt idx="2554">
                  <c:v>26.187884174174087</c:v>
                </c:pt>
                <c:pt idx="2555">
                  <c:v>26.160226516516431</c:v>
                </c:pt>
                <c:pt idx="2556">
                  <c:v>26.132568858858761</c:v>
                </c:pt>
                <c:pt idx="2557">
                  <c:v>26.104911201201091</c:v>
                </c:pt>
                <c:pt idx="2558">
                  <c:v>26.077253543543449</c:v>
                </c:pt>
                <c:pt idx="2559">
                  <c:v>26.049595885885779</c:v>
                </c:pt>
                <c:pt idx="2560">
                  <c:v>26.021938228228123</c:v>
                </c:pt>
                <c:pt idx="2561">
                  <c:v>25.994280570570467</c:v>
                </c:pt>
                <c:pt idx="2562">
                  <c:v>25.966622912912811</c:v>
                </c:pt>
                <c:pt idx="2563">
                  <c:v>25.938965255255141</c:v>
                </c:pt>
                <c:pt idx="2564">
                  <c:v>25.911307597597485</c:v>
                </c:pt>
                <c:pt idx="2565">
                  <c:v>25.883649939939815</c:v>
                </c:pt>
                <c:pt idx="2566">
                  <c:v>25.855992282282145</c:v>
                </c:pt>
                <c:pt idx="2567">
                  <c:v>25.828334624624503</c:v>
                </c:pt>
                <c:pt idx="2568">
                  <c:v>25.800676966966847</c:v>
                </c:pt>
                <c:pt idx="2569">
                  <c:v>25.773019309309191</c:v>
                </c:pt>
                <c:pt idx="2570">
                  <c:v>25.745361651651507</c:v>
                </c:pt>
                <c:pt idx="2571">
                  <c:v>25.717703993993865</c:v>
                </c:pt>
                <c:pt idx="2572">
                  <c:v>25.690046336336209</c:v>
                </c:pt>
                <c:pt idx="2573">
                  <c:v>25.662388678678539</c:v>
                </c:pt>
                <c:pt idx="2574">
                  <c:v>25.634731021020869</c:v>
                </c:pt>
                <c:pt idx="2575">
                  <c:v>25.607073363363227</c:v>
                </c:pt>
                <c:pt idx="2576">
                  <c:v>25.579415705705571</c:v>
                </c:pt>
                <c:pt idx="2577">
                  <c:v>25.551758048047915</c:v>
                </c:pt>
                <c:pt idx="2578">
                  <c:v>25.524115405405254</c:v>
                </c:pt>
                <c:pt idx="2579">
                  <c:v>25.496472762762608</c:v>
                </c:pt>
                <c:pt idx="2580">
                  <c:v>25.468815105104937</c:v>
                </c:pt>
                <c:pt idx="2581">
                  <c:v>25.441172462462305</c:v>
                </c:pt>
                <c:pt idx="2582">
                  <c:v>25.413529819819644</c:v>
                </c:pt>
                <c:pt idx="2583">
                  <c:v>25.385887177176997</c:v>
                </c:pt>
                <c:pt idx="2584">
                  <c:v>25.358244534534364</c:v>
                </c:pt>
                <c:pt idx="2585">
                  <c:v>25.330601891891718</c:v>
                </c:pt>
                <c:pt idx="2586">
                  <c:v>25.302959249249056</c:v>
                </c:pt>
                <c:pt idx="2587">
                  <c:v>25.275316606606424</c:v>
                </c:pt>
                <c:pt idx="2588">
                  <c:v>25.247673963963763</c:v>
                </c:pt>
                <c:pt idx="2589">
                  <c:v>25.22003132132113</c:v>
                </c:pt>
                <c:pt idx="2590">
                  <c:v>25.192388678678469</c:v>
                </c:pt>
                <c:pt idx="2591">
                  <c:v>25.164746036035837</c:v>
                </c:pt>
                <c:pt idx="2592">
                  <c:v>25.137103393393161</c:v>
                </c:pt>
                <c:pt idx="2593">
                  <c:v>25.109460750750529</c:v>
                </c:pt>
                <c:pt idx="2594">
                  <c:v>25.081818108107868</c:v>
                </c:pt>
                <c:pt idx="2595">
                  <c:v>25.054182972972754</c:v>
                </c:pt>
                <c:pt idx="2596">
                  <c:v>25.026547837837612</c:v>
                </c:pt>
                <c:pt idx="2597">
                  <c:v>24.998912702702455</c:v>
                </c:pt>
                <c:pt idx="2598">
                  <c:v>24.971277567567327</c:v>
                </c:pt>
                <c:pt idx="2599">
                  <c:v>24.943642432432199</c:v>
                </c:pt>
                <c:pt idx="2600">
                  <c:v>24.916007297297057</c:v>
                </c:pt>
                <c:pt idx="2601">
                  <c:v>24.888372162161929</c:v>
                </c:pt>
                <c:pt idx="2602">
                  <c:v>24.860737027026786</c:v>
                </c:pt>
                <c:pt idx="2603">
                  <c:v>24.833101891891658</c:v>
                </c:pt>
                <c:pt idx="2604">
                  <c:v>24.805466756756516</c:v>
                </c:pt>
                <c:pt idx="2605">
                  <c:v>24.777831621621374</c:v>
                </c:pt>
                <c:pt idx="2606">
                  <c:v>24.750196486486246</c:v>
                </c:pt>
                <c:pt idx="2607">
                  <c:v>24.722561351351118</c:v>
                </c:pt>
                <c:pt idx="2608">
                  <c:v>24.694926216215976</c:v>
                </c:pt>
                <c:pt idx="2609">
                  <c:v>24.667291081080862</c:v>
                </c:pt>
                <c:pt idx="2610">
                  <c:v>24.639655945945705</c:v>
                </c:pt>
                <c:pt idx="2611">
                  <c:v>24.612020810810563</c:v>
                </c:pt>
                <c:pt idx="2612">
                  <c:v>24.584385675675449</c:v>
                </c:pt>
                <c:pt idx="2613">
                  <c:v>24.556750540540293</c:v>
                </c:pt>
                <c:pt idx="2614">
                  <c:v>24.52911540540515</c:v>
                </c:pt>
                <c:pt idx="2615">
                  <c:v>24.501480270270022</c:v>
                </c:pt>
                <c:pt idx="2616">
                  <c:v>24.473852642642399</c:v>
                </c:pt>
                <c:pt idx="2617">
                  <c:v>24.446225015014775</c:v>
                </c:pt>
                <c:pt idx="2618">
                  <c:v>24.418589879879633</c:v>
                </c:pt>
                <c:pt idx="2619">
                  <c:v>24.390954744744519</c:v>
                </c:pt>
                <c:pt idx="2620">
                  <c:v>24.363327117116896</c:v>
                </c:pt>
                <c:pt idx="2621">
                  <c:v>24.335699489489258</c:v>
                </c:pt>
                <c:pt idx="2622">
                  <c:v>24.308071861861649</c:v>
                </c:pt>
                <c:pt idx="2623">
                  <c:v>24.280444234234025</c:v>
                </c:pt>
                <c:pt idx="2624">
                  <c:v>24.252816606606402</c:v>
                </c:pt>
                <c:pt idx="2625">
                  <c:v>24.225188978978764</c:v>
                </c:pt>
                <c:pt idx="2626">
                  <c:v>24.197561351351155</c:v>
                </c:pt>
                <c:pt idx="2627">
                  <c:v>24.169933723723531</c:v>
                </c:pt>
                <c:pt idx="2628">
                  <c:v>24.142306096095908</c:v>
                </c:pt>
                <c:pt idx="2629">
                  <c:v>24.11467846846827</c:v>
                </c:pt>
                <c:pt idx="2630">
                  <c:v>24.087050840840647</c:v>
                </c:pt>
                <c:pt idx="2631">
                  <c:v>24.059423213213023</c:v>
                </c:pt>
                <c:pt idx="2632">
                  <c:v>24.031795585585414</c:v>
                </c:pt>
                <c:pt idx="2633">
                  <c:v>24.004167957957776</c:v>
                </c:pt>
                <c:pt idx="2634">
                  <c:v>23.976547837837643</c:v>
                </c:pt>
                <c:pt idx="2635">
                  <c:v>23.948920210210019</c:v>
                </c:pt>
                <c:pt idx="2636">
                  <c:v>23.921300090089886</c:v>
                </c:pt>
                <c:pt idx="2637">
                  <c:v>23.893679969969767</c:v>
                </c:pt>
                <c:pt idx="2638">
                  <c:v>23.866059849849663</c:v>
                </c:pt>
                <c:pt idx="2639">
                  <c:v>23.838439729729529</c:v>
                </c:pt>
                <c:pt idx="2640">
                  <c:v>23.810819609609396</c:v>
                </c:pt>
                <c:pt idx="2641">
                  <c:v>23.783199489489277</c:v>
                </c:pt>
                <c:pt idx="2642">
                  <c:v>23.755579369369158</c:v>
                </c:pt>
                <c:pt idx="2643">
                  <c:v>23.727959249249025</c:v>
                </c:pt>
                <c:pt idx="2644">
                  <c:v>23.700339129128906</c:v>
                </c:pt>
                <c:pt idx="2645">
                  <c:v>23.672719009008787</c:v>
                </c:pt>
                <c:pt idx="2646">
                  <c:v>23.645098888888683</c:v>
                </c:pt>
                <c:pt idx="2647">
                  <c:v>23.617478768768549</c:v>
                </c:pt>
                <c:pt idx="2648">
                  <c:v>23.589858648648416</c:v>
                </c:pt>
                <c:pt idx="2649">
                  <c:v>23.562238528528297</c:v>
                </c:pt>
                <c:pt idx="2650">
                  <c:v>23.534618408408178</c:v>
                </c:pt>
                <c:pt idx="2651">
                  <c:v>23.506998288288045</c:v>
                </c:pt>
                <c:pt idx="2652">
                  <c:v>23.479378168167926</c:v>
                </c:pt>
                <c:pt idx="2653">
                  <c:v>23.451758048047793</c:v>
                </c:pt>
                <c:pt idx="2654">
                  <c:v>23.424137927927674</c:v>
                </c:pt>
                <c:pt idx="2655">
                  <c:v>23.396517807807555</c:v>
                </c:pt>
                <c:pt idx="2656">
                  <c:v>23.368897687687422</c:v>
                </c:pt>
                <c:pt idx="2657">
                  <c:v>23.341277567567303</c:v>
                </c:pt>
                <c:pt idx="2658">
                  <c:v>23.313657447447184</c:v>
                </c:pt>
                <c:pt idx="2659">
                  <c:v>23.286037327327051</c:v>
                </c:pt>
                <c:pt idx="2660">
                  <c:v>23.258417207206918</c:v>
                </c:pt>
                <c:pt idx="2661">
                  <c:v>23.230797087086813</c:v>
                </c:pt>
                <c:pt idx="2662">
                  <c:v>23.203191981981703</c:v>
                </c:pt>
                <c:pt idx="2663">
                  <c:v>23.175571861861584</c:v>
                </c:pt>
                <c:pt idx="2664">
                  <c:v>23.147951741741451</c:v>
                </c:pt>
                <c:pt idx="2665">
                  <c:v>23.120331621621332</c:v>
                </c:pt>
                <c:pt idx="2666">
                  <c:v>23.092726516516223</c:v>
                </c:pt>
                <c:pt idx="2667">
                  <c:v>23.065121411411127</c:v>
                </c:pt>
                <c:pt idx="2668">
                  <c:v>23.037516306306031</c:v>
                </c:pt>
                <c:pt idx="2669">
                  <c:v>23.009911201200936</c:v>
                </c:pt>
                <c:pt idx="2670">
                  <c:v>22.982306096095826</c:v>
                </c:pt>
                <c:pt idx="2671">
                  <c:v>22.95470099099073</c:v>
                </c:pt>
                <c:pt idx="2672">
                  <c:v>22.927095885885635</c:v>
                </c:pt>
                <c:pt idx="2673">
                  <c:v>22.899490780780525</c:v>
                </c:pt>
                <c:pt idx="2674">
                  <c:v>22.871885675675429</c:v>
                </c:pt>
                <c:pt idx="2675">
                  <c:v>22.844280570570348</c:v>
                </c:pt>
                <c:pt idx="2676">
                  <c:v>22.816682972972743</c:v>
                </c:pt>
                <c:pt idx="2677">
                  <c:v>22.789077867867647</c:v>
                </c:pt>
                <c:pt idx="2678">
                  <c:v>22.761480270270056</c:v>
                </c:pt>
                <c:pt idx="2679">
                  <c:v>22.733882672672436</c:v>
                </c:pt>
                <c:pt idx="2680">
                  <c:v>22.706285075074831</c:v>
                </c:pt>
                <c:pt idx="2681">
                  <c:v>22.67868747747724</c:v>
                </c:pt>
                <c:pt idx="2682">
                  <c:v>22.651089879879663</c:v>
                </c:pt>
                <c:pt idx="2683">
                  <c:v>22.623492282282044</c:v>
                </c:pt>
                <c:pt idx="2684">
                  <c:v>22.595894684684438</c:v>
                </c:pt>
                <c:pt idx="2685">
                  <c:v>22.568304594594352</c:v>
                </c:pt>
                <c:pt idx="2686">
                  <c:v>22.540706996996761</c:v>
                </c:pt>
                <c:pt idx="2687">
                  <c:v>22.513109399399156</c:v>
                </c:pt>
                <c:pt idx="2688">
                  <c:v>22.485511801801565</c:v>
                </c:pt>
                <c:pt idx="2689">
                  <c:v>22.457921711711464</c:v>
                </c:pt>
                <c:pt idx="2690">
                  <c:v>22.430324114113873</c:v>
                </c:pt>
                <c:pt idx="2691">
                  <c:v>22.402734024023786</c:v>
                </c:pt>
                <c:pt idx="2692">
                  <c:v>22.3751439339337</c:v>
                </c:pt>
                <c:pt idx="2693">
                  <c:v>22.347553843843599</c:v>
                </c:pt>
                <c:pt idx="2694">
                  <c:v>22.319963753753527</c:v>
                </c:pt>
                <c:pt idx="2695">
                  <c:v>22.292373663663426</c:v>
                </c:pt>
                <c:pt idx="2696">
                  <c:v>22.264783573573339</c:v>
                </c:pt>
                <c:pt idx="2697">
                  <c:v>22.237193483483239</c:v>
                </c:pt>
                <c:pt idx="2698">
                  <c:v>22.209603393393166</c:v>
                </c:pt>
                <c:pt idx="2699">
                  <c:v>22.18202081081057</c:v>
                </c:pt>
                <c:pt idx="2700">
                  <c:v>22.154430720720484</c:v>
                </c:pt>
                <c:pt idx="2701">
                  <c:v>22.126840630630412</c:v>
                </c:pt>
                <c:pt idx="2702">
                  <c:v>22.099250540540311</c:v>
                </c:pt>
                <c:pt idx="2703">
                  <c:v>22.071660450450224</c:v>
                </c:pt>
                <c:pt idx="2704">
                  <c:v>22.044070360360152</c:v>
                </c:pt>
                <c:pt idx="2705">
                  <c:v>22.016487777777556</c:v>
                </c:pt>
                <c:pt idx="2706">
                  <c:v>21.988905195194945</c:v>
                </c:pt>
                <c:pt idx="2707">
                  <c:v>21.961322612612378</c:v>
                </c:pt>
                <c:pt idx="2708">
                  <c:v>21.933740030029796</c:v>
                </c:pt>
                <c:pt idx="2709">
                  <c:v>21.9061574474472</c:v>
                </c:pt>
                <c:pt idx="2710">
                  <c:v>21.878574864864618</c:v>
                </c:pt>
                <c:pt idx="2711">
                  <c:v>21.850992282282036</c:v>
                </c:pt>
                <c:pt idx="2712">
                  <c:v>21.823409699699454</c:v>
                </c:pt>
                <c:pt idx="2713">
                  <c:v>21.795827117116843</c:v>
                </c:pt>
                <c:pt idx="2714">
                  <c:v>21.768244534534247</c:v>
                </c:pt>
                <c:pt idx="2715">
                  <c:v>21.740661951951679</c:v>
                </c:pt>
                <c:pt idx="2716">
                  <c:v>21.713079369369098</c:v>
                </c:pt>
                <c:pt idx="2717">
                  <c:v>21.685496786786501</c:v>
                </c:pt>
                <c:pt idx="2718">
                  <c:v>21.657914204203919</c:v>
                </c:pt>
                <c:pt idx="2719">
                  <c:v>21.630346636636347</c:v>
                </c:pt>
                <c:pt idx="2720">
                  <c:v>21.60276405405375</c:v>
                </c:pt>
                <c:pt idx="2721">
                  <c:v>21.575196486486192</c:v>
                </c:pt>
                <c:pt idx="2722">
                  <c:v>21.547613903903624</c:v>
                </c:pt>
                <c:pt idx="2723">
                  <c:v>21.520031321321028</c:v>
                </c:pt>
                <c:pt idx="2724">
                  <c:v>21.492463753753441</c:v>
                </c:pt>
                <c:pt idx="2725">
                  <c:v>21.464896186185882</c:v>
                </c:pt>
                <c:pt idx="2726">
                  <c:v>21.437313603603315</c:v>
                </c:pt>
                <c:pt idx="2727">
                  <c:v>21.409731021020733</c:v>
                </c:pt>
                <c:pt idx="2728">
                  <c:v>21.382163453453146</c:v>
                </c:pt>
                <c:pt idx="2729">
                  <c:v>21.354580870870564</c:v>
                </c:pt>
                <c:pt idx="2730">
                  <c:v>21.327013303303005</c:v>
                </c:pt>
                <c:pt idx="2731">
                  <c:v>21.299445735735432</c:v>
                </c:pt>
                <c:pt idx="2732">
                  <c:v>21.271878168167873</c:v>
                </c:pt>
                <c:pt idx="2733">
                  <c:v>21.244310600600329</c:v>
                </c:pt>
                <c:pt idx="2734">
                  <c:v>21.216743033032742</c:v>
                </c:pt>
                <c:pt idx="2735">
                  <c:v>21.189175465465183</c:v>
                </c:pt>
                <c:pt idx="2736">
                  <c:v>21.161607897897625</c:v>
                </c:pt>
                <c:pt idx="2737">
                  <c:v>21.134040330330066</c:v>
                </c:pt>
                <c:pt idx="2738">
                  <c:v>21.106472762762508</c:v>
                </c:pt>
                <c:pt idx="2739">
                  <c:v>21.078905195194935</c:v>
                </c:pt>
                <c:pt idx="2740">
                  <c:v>21.051337627627362</c:v>
                </c:pt>
                <c:pt idx="2741">
                  <c:v>21.023770060059803</c:v>
                </c:pt>
                <c:pt idx="2742">
                  <c:v>20.99620249249223</c:v>
                </c:pt>
                <c:pt idx="2743">
                  <c:v>20.968642432432176</c:v>
                </c:pt>
                <c:pt idx="2744">
                  <c:v>20.941074864864618</c:v>
                </c:pt>
                <c:pt idx="2745">
                  <c:v>20.913514804804549</c:v>
                </c:pt>
                <c:pt idx="2746">
                  <c:v>20.885954744744481</c:v>
                </c:pt>
                <c:pt idx="2747">
                  <c:v>20.858394684684413</c:v>
                </c:pt>
                <c:pt idx="2748">
                  <c:v>20.830834624624345</c:v>
                </c:pt>
                <c:pt idx="2749">
                  <c:v>20.803274564564305</c:v>
                </c:pt>
                <c:pt idx="2750">
                  <c:v>20.775714504504222</c:v>
                </c:pt>
                <c:pt idx="2751">
                  <c:v>20.748154444444168</c:v>
                </c:pt>
                <c:pt idx="2752">
                  <c:v>20.7205943843841</c:v>
                </c:pt>
                <c:pt idx="2753">
                  <c:v>20.693034324324046</c:v>
                </c:pt>
                <c:pt idx="2754">
                  <c:v>20.665474264263977</c:v>
                </c:pt>
                <c:pt idx="2755">
                  <c:v>20.637914204203909</c:v>
                </c:pt>
                <c:pt idx="2756">
                  <c:v>20.61036165165136</c:v>
                </c:pt>
                <c:pt idx="2757">
                  <c:v>20.582801591591291</c:v>
                </c:pt>
                <c:pt idx="2758">
                  <c:v>20.555249039038756</c:v>
                </c:pt>
                <c:pt idx="2759">
                  <c:v>20.527688978978702</c:v>
                </c:pt>
                <c:pt idx="2760">
                  <c:v>20.500136426426124</c:v>
                </c:pt>
                <c:pt idx="2761">
                  <c:v>20.472583873873589</c:v>
                </c:pt>
                <c:pt idx="2762">
                  <c:v>20.445031321321025</c:v>
                </c:pt>
                <c:pt idx="2763">
                  <c:v>20.417478768768476</c:v>
                </c:pt>
                <c:pt idx="2764">
                  <c:v>20.389926216215912</c:v>
                </c:pt>
                <c:pt idx="2765">
                  <c:v>20.362373663663377</c:v>
                </c:pt>
                <c:pt idx="2766">
                  <c:v>20.334821111110813</c:v>
                </c:pt>
                <c:pt idx="2767">
                  <c:v>20.307268558558278</c:v>
                </c:pt>
                <c:pt idx="2768">
                  <c:v>20.279716006005728</c:v>
                </c:pt>
                <c:pt idx="2769">
                  <c:v>20.252163453453164</c:v>
                </c:pt>
                <c:pt idx="2770">
                  <c:v>20.224610900900615</c:v>
                </c:pt>
                <c:pt idx="2771">
                  <c:v>20.197058348348065</c:v>
                </c:pt>
                <c:pt idx="2772">
                  <c:v>20.169505795795502</c:v>
                </c:pt>
                <c:pt idx="2773">
                  <c:v>20.141953243242966</c:v>
                </c:pt>
                <c:pt idx="2774">
                  <c:v>20.114408198197935</c:v>
                </c:pt>
                <c:pt idx="2775">
                  <c:v>20.086863153152876</c:v>
                </c:pt>
                <c:pt idx="2776">
                  <c:v>20.059318108107831</c:v>
                </c:pt>
                <c:pt idx="2777">
                  <c:v>20.031765555555282</c:v>
                </c:pt>
                <c:pt idx="2778">
                  <c:v>20.004220510510237</c:v>
                </c:pt>
                <c:pt idx="2779">
                  <c:v>19.976675465465206</c:v>
                </c:pt>
                <c:pt idx="2780">
                  <c:v>19.949130420420175</c:v>
                </c:pt>
                <c:pt idx="2781">
                  <c:v>19.921585375375145</c:v>
                </c:pt>
                <c:pt idx="2782">
                  <c:v>19.894040330330085</c:v>
                </c:pt>
                <c:pt idx="2783">
                  <c:v>19.866495285285055</c:v>
                </c:pt>
                <c:pt idx="2784">
                  <c:v>19.83895024024001</c:v>
                </c:pt>
                <c:pt idx="2785">
                  <c:v>19.811405195194979</c:v>
                </c:pt>
                <c:pt idx="2786">
                  <c:v>19.78386015014992</c:v>
                </c:pt>
                <c:pt idx="2787">
                  <c:v>19.756315105104889</c:v>
                </c:pt>
                <c:pt idx="2788">
                  <c:v>19.728770060059858</c:v>
                </c:pt>
                <c:pt idx="2789">
                  <c:v>19.701225015014828</c:v>
                </c:pt>
                <c:pt idx="2790">
                  <c:v>19.673679969969768</c:v>
                </c:pt>
                <c:pt idx="2791">
                  <c:v>19.646134924924723</c:v>
                </c:pt>
                <c:pt idx="2792">
                  <c:v>19.618589879879693</c:v>
                </c:pt>
                <c:pt idx="2793">
                  <c:v>19.591059849849657</c:v>
                </c:pt>
                <c:pt idx="2794">
                  <c:v>19.563529819819649</c:v>
                </c:pt>
                <c:pt idx="2795">
                  <c:v>19.535999789789599</c:v>
                </c:pt>
                <c:pt idx="2796">
                  <c:v>19.508469759759592</c:v>
                </c:pt>
                <c:pt idx="2797">
                  <c:v>19.480939729729556</c:v>
                </c:pt>
                <c:pt idx="2798">
                  <c:v>19.453409699699549</c:v>
                </c:pt>
                <c:pt idx="2799">
                  <c:v>19.425879669669499</c:v>
                </c:pt>
                <c:pt idx="2800">
                  <c:v>19.398349639639491</c:v>
                </c:pt>
                <c:pt idx="2801">
                  <c:v>19.370819609609441</c:v>
                </c:pt>
                <c:pt idx="2802">
                  <c:v>19.34328957957942</c:v>
                </c:pt>
                <c:pt idx="2803">
                  <c:v>19.315767057056917</c:v>
                </c:pt>
                <c:pt idx="2804">
                  <c:v>19.288237027026867</c:v>
                </c:pt>
                <c:pt idx="2805">
                  <c:v>19.260706996996831</c:v>
                </c:pt>
                <c:pt idx="2806">
                  <c:v>19.233184474474314</c:v>
                </c:pt>
                <c:pt idx="2807">
                  <c:v>19.205661951951797</c:v>
                </c:pt>
                <c:pt idx="2808">
                  <c:v>19.178139429429265</c:v>
                </c:pt>
                <c:pt idx="2809">
                  <c:v>19.150616906906734</c:v>
                </c:pt>
                <c:pt idx="2810">
                  <c:v>19.123094384384203</c:v>
                </c:pt>
                <c:pt idx="2811">
                  <c:v>19.095571861861686</c:v>
                </c:pt>
                <c:pt idx="2812">
                  <c:v>19.068049339339154</c:v>
                </c:pt>
                <c:pt idx="2813">
                  <c:v>19.040526816816623</c:v>
                </c:pt>
                <c:pt idx="2814">
                  <c:v>19.013004294294092</c:v>
                </c:pt>
                <c:pt idx="2815">
                  <c:v>18.98548177177156</c:v>
                </c:pt>
                <c:pt idx="2816">
                  <c:v>18.957959249249043</c:v>
                </c:pt>
                <c:pt idx="2817">
                  <c:v>18.930436726726512</c:v>
                </c:pt>
                <c:pt idx="2818">
                  <c:v>18.902914204203995</c:v>
                </c:pt>
                <c:pt idx="2819">
                  <c:v>18.87539168168145</c:v>
                </c:pt>
                <c:pt idx="2820">
                  <c:v>18.847869159158932</c:v>
                </c:pt>
                <c:pt idx="2821">
                  <c:v>18.820346636636415</c:v>
                </c:pt>
                <c:pt idx="2822">
                  <c:v>18.792831621621389</c:v>
                </c:pt>
                <c:pt idx="2823">
                  <c:v>18.765309099098857</c:v>
                </c:pt>
                <c:pt idx="2824">
                  <c:v>18.737794084083831</c:v>
                </c:pt>
                <c:pt idx="2825">
                  <c:v>18.710279069068818</c:v>
                </c:pt>
                <c:pt idx="2826">
                  <c:v>18.68276405405382</c:v>
                </c:pt>
                <c:pt idx="2827">
                  <c:v>18.655249039038793</c:v>
                </c:pt>
                <c:pt idx="2828">
                  <c:v>18.627734024023781</c:v>
                </c:pt>
                <c:pt idx="2829">
                  <c:v>18.600219009008782</c:v>
                </c:pt>
                <c:pt idx="2830">
                  <c:v>18.572703993993755</c:v>
                </c:pt>
                <c:pt idx="2831">
                  <c:v>18.545188978978729</c:v>
                </c:pt>
                <c:pt idx="2832">
                  <c:v>18.517673963963716</c:v>
                </c:pt>
                <c:pt idx="2833">
                  <c:v>18.490158948948689</c:v>
                </c:pt>
                <c:pt idx="2834">
                  <c:v>18.462643933933691</c:v>
                </c:pt>
                <c:pt idx="2835">
                  <c:v>18.435128918918679</c:v>
                </c:pt>
                <c:pt idx="2836">
                  <c:v>18.407613903903652</c:v>
                </c:pt>
                <c:pt idx="2837">
                  <c:v>18.380106396396158</c:v>
                </c:pt>
                <c:pt idx="2838">
                  <c:v>18.352591381381131</c:v>
                </c:pt>
                <c:pt idx="2839">
                  <c:v>18.325083873873609</c:v>
                </c:pt>
                <c:pt idx="2840">
                  <c:v>18.29757636636613</c:v>
                </c:pt>
                <c:pt idx="2841">
                  <c:v>18.270068858858636</c:v>
                </c:pt>
                <c:pt idx="2842">
                  <c:v>18.242561351351114</c:v>
                </c:pt>
                <c:pt idx="2843">
                  <c:v>18.21505384384362</c:v>
                </c:pt>
                <c:pt idx="2844">
                  <c:v>18.187546336336112</c:v>
                </c:pt>
                <c:pt idx="2845">
                  <c:v>18.160038828828618</c:v>
                </c:pt>
                <c:pt idx="2846">
                  <c:v>18.132531321321096</c:v>
                </c:pt>
                <c:pt idx="2847">
                  <c:v>18.105023813813602</c:v>
                </c:pt>
                <c:pt idx="2848">
                  <c:v>18.077516306306109</c:v>
                </c:pt>
                <c:pt idx="2849">
                  <c:v>18.050008798798601</c:v>
                </c:pt>
                <c:pt idx="2850">
                  <c:v>18.022501291291093</c:v>
                </c:pt>
                <c:pt idx="2851">
                  <c:v>17.994993783783571</c:v>
                </c:pt>
                <c:pt idx="2852">
                  <c:v>17.967486276276091</c:v>
                </c:pt>
                <c:pt idx="2853">
                  <c:v>17.939978768768597</c:v>
                </c:pt>
                <c:pt idx="2854">
                  <c:v>17.912471261261075</c:v>
                </c:pt>
                <c:pt idx="2855">
                  <c:v>17.884963753753581</c:v>
                </c:pt>
                <c:pt idx="2856">
                  <c:v>17.857456246246073</c:v>
                </c:pt>
                <c:pt idx="2857">
                  <c:v>17.82994873873858</c:v>
                </c:pt>
                <c:pt idx="2858">
                  <c:v>17.802441231231057</c:v>
                </c:pt>
                <c:pt idx="2859">
                  <c:v>17.774933723723564</c:v>
                </c:pt>
                <c:pt idx="2860">
                  <c:v>17.74742621621607</c:v>
                </c:pt>
                <c:pt idx="2861">
                  <c:v>17.719933723723571</c:v>
                </c:pt>
                <c:pt idx="2862">
                  <c:v>17.692441231231072</c:v>
                </c:pt>
                <c:pt idx="2863">
                  <c:v>17.664948738738588</c:v>
                </c:pt>
                <c:pt idx="2864">
                  <c:v>17.637456246246103</c:v>
                </c:pt>
                <c:pt idx="2865">
                  <c:v>17.609963753753604</c:v>
                </c:pt>
                <c:pt idx="2866">
                  <c:v>17.582471261261105</c:v>
                </c:pt>
                <c:pt idx="2867">
                  <c:v>17.554978768768621</c:v>
                </c:pt>
                <c:pt idx="2868">
                  <c:v>17.527486276276122</c:v>
                </c:pt>
                <c:pt idx="2869">
                  <c:v>17.499993783783623</c:v>
                </c:pt>
                <c:pt idx="2870">
                  <c:v>17.472508798798671</c:v>
                </c:pt>
                <c:pt idx="2871">
                  <c:v>17.445023813813663</c:v>
                </c:pt>
                <c:pt idx="2872">
                  <c:v>17.417531321321206</c:v>
                </c:pt>
                <c:pt idx="2873">
                  <c:v>17.390046336336212</c:v>
                </c:pt>
                <c:pt idx="2874">
                  <c:v>17.362561351351218</c:v>
                </c:pt>
                <c:pt idx="2875">
                  <c:v>17.335076366366252</c:v>
                </c:pt>
                <c:pt idx="2876">
                  <c:v>17.307591381381286</c:v>
                </c:pt>
                <c:pt idx="2877">
                  <c:v>17.280106396396292</c:v>
                </c:pt>
                <c:pt idx="2878">
                  <c:v>17.252621411411312</c:v>
                </c:pt>
                <c:pt idx="2879">
                  <c:v>17.225136426426332</c:v>
                </c:pt>
                <c:pt idx="2880">
                  <c:v>17.197651441441351</c:v>
                </c:pt>
                <c:pt idx="2881">
                  <c:v>17.170166456456371</c:v>
                </c:pt>
                <c:pt idx="2882">
                  <c:v>17.142681471471391</c:v>
                </c:pt>
                <c:pt idx="2883">
                  <c:v>17.115196486486411</c:v>
                </c:pt>
                <c:pt idx="2884">
                  <c:v>17.087711501501445</c:v>
                </c:pt>
                <c:pt idx="2885">
                  <c:v>17.060226516516465</c:v>
                </c:pt>
                <c:pt idx="2886">
                  <c:v>17.03274903903899</c:v>
                </c:pt>
                <c:pt idx="2887">
                  <c:v>17.0052715615615</c:v>
                </c:pt>
                <c:pt idx="2888">
                  <c:v>16.977794084084024</c:v>
                </c:pt>
                <c:pt idx="2889">
                  <c:v>16.950316606606535</c:v>
                </c:pt>
                <c:pt idx="2890">
                  <c:v>16.922839129129059</c:v>
                </c:pt>
                <c:pt idx="2891">
                  <c:v>16.895361651651584</c:v>
                </c:pt>
                <c:pt idx="2892">
                  <c:v>16.867884174174108</c:v>
                </c:pt>
                <c:pt idx="2893">
                  <c:v>16.840406696696633</c:v>
                </c:pt>
                <c:pt idx="2894">
                  <c:v>16.812929219219157</c:v>
                </c:pt>
                <c:pt idx="2895">
                  <c:v>16.785459249249172</c:v>
                </c:pt>
                <c:pt idx="2896">
                  <c:v>16.757981771771696</c:v>
                </c:pt>
                <c:pt idx="2897">
                  <c:v>16.730504294294207</c:v>
                </c:pt>
                <c:pt idx="2898">
                  <c:v>16.703034324324236</c:v>
                </c:pt>
                <c:pt idx="2899">
                  <c:v>16.675564354354293</c:v>
                </c:pt>
                <c:pt idx="2900">
                  <c:v>16.648094384384322</c:v>
                </c:pt>
                <c:pt idx="2901">
                  <c:v>16.620624414414337</c:v>
                </c:pt>
                <c:pt idx="2902">
                  <c:v>16.593154444444394</c:v>
                </c:pt>
                <c:pt idx="2903">
                  <c:v>16.565684474474409</c:v>
                </c:pt>
                <c:pt idx="2904">
                  <c:v>16.538214504504438</c:v>
                </c:pt>
                <c:pt idx="2905">
                  <c:v>16.510744534534467</c:v>
                </c:pt>
                <c:pt idx="2906">
                  <c:v>16.483274564564496</c:v>
                </c:pt>
                <c:pt idx="2907">
                  <c:v>16.455804594594554</c:v>
                </c:pt>
                <c:pt idx="2908">
                  <c:v>16.428334624624569</c:v>
                </c:pt>
                <c:pt idx="2909">
                  <c:v>16.400864654654612</c:v>
                </c:pt>
                <c:pt idx="2910">
                  <c:v>16.373394684684655</c:v>
                </c:pt>
                <c:pt idx="2911">
                  <c:v>16.34592471471467</c:v>
                </c:pt>
                <c:pt idx="2912">
                  <c:v>16.318454744744699</c:v>
                </c:pt>
                <c:pt idx="2913">
                  <c:v>16.290984774774728</c:v>
                </c:pt>
                <c:pt idx="2914">
                  <c:v>16.26352981981978</c:v>
                </c:pt>
                <c:pt idx="2915">
                  <c:v>16.236074864864818</c:v>
                </c:pt>
                <c:pt idx="2916">
                  <c:v>16.208619909909856</c:v>
                </c:pt>
                <c:pt idx="2917">
                  <c:v>16.181164954954923</c:v>
                </c:pt>
                <c:pt idx="2918">
                  <c:v>16.153709999999961</c:v>
                </c:pt>
                <c:pt idx="2919">
                  <c:v>16.126255045044999</c:v>
                </c:pt>
                <c:pt idx="2920">
                  <c:v>16.098807597597556</c:v>
                </c:pt>
                <c:pt idx="2921">
                  <c:v>16.071360150150127</c:v>
                </c:pt>
                <c:pt idx="2922">
                  <c:v>16.04390519519518</c:v>
                </c:pt>
                <c:pt idx="2923">
                  <c:v>16.016457747747708</c:v>
                </c:pt>
                <c:pt idx="2924">
                  <c:v>15.989010300300279</c:v>
                </c:pt>
                <c:pt idx="2925">
                  <c:v>15.961562852852822</c:v>
                </c:pt>
                <c:pt idx="2926">
                  <c:v>15.934115405405407</c:v>
                </c:pt>
                <c:pt idx="2927">
                  <c:v>15.90666795795795</c:v>
                </c:pt>
                <c:pt idx="2928">
                  <c:v>15.879228018018011</c:v>
                </c:pt>
                <c:pt idx="2929">
                  <c:v>15.851780570570568</c:v>
                </c:pt>
                <c:pt idx="2930">
                  <c:v>15.824340630630616</c:v>
                </c:pt>
                <c:pt idx="2931">
                  <c:v>15.796900690690663</c:v>
                </c:pt>
                <c:pt idx="2932">
                  <c:v>15.769460750750724</c:v>
                </c:pt>
                <c:pt idx="2933">
                  <c:v>15.742020810810786</c:v>
                </c:pt>
                <c:pt idx="2934">
                  <c:v>15.714580870870847</c:v>
                </c:pt>
                <c:pt idx="2935">
                  <c:v>15.687140930930894</c:v>
                </c:pt>
                <c:pt idx="2936">
                  <c:v>15.659716006005979</c:v>
                </c:pt>
                <c:pt idx="2937">
                  <c:v>15.632291081081078</c:v>
                </c:pt>
                <c:pt idx="2938">
                  <c:v>15.604851141141125</c:v>
                </c:pt>
                <c:pt idx="2939">
                  <c:v>15.577426216216196</c:v>
                </c:pt>
                <c:pt idx="2940">
                  <c:v>15.550001291291281</c:v>
                </c:pt>
                <c:pt idx="2941">
                  <c:v>15.522576366366351</c:v>
                </c:pt>
                <c:pt idx="2942">
                  <c:v>15.49515144144145</c:v>
                </c:pt>
                <c:pt idx="2943">
                  <c:v>15.467726516516521</c:v>
                </c:pt>
                <c:pt idx="2944">
                  <c:v>15.440301591591606</c:v>
                </c:pt>
                <c:pt idx="2945">
                  <c:v>15.412876666666691</c:v>
                </c:pt>
                <c:pt idx="2946">
                  <c:v>15.385451741741761</c:v>
                </c:pt>
                <c:pt idx="2947">
                  <c:v>15.358026816816846</c:v>
                </c:pt>
                <c:pt idx="2948">
                  <c:v>15.330601891891916</c:v>
                </c:pt>
                <c:pt idx="2949">
                  <c:v>15.303184474474506</c:v>
                </c:pt>
                <c:pt idx="2950">
                  <c:v>15.275759549549576</c:v>
                </c:pt>
                <c:pt idx="2951">
                  <c:v>15.248334624624661</c:v>
                </c:pt>
                <c:pt idx="2952">
                  <c:v>15.220909699699746</c:v>
                </c:pt>
                <c:pt idx="2953">
                  <c:v>15.193492282282335</c:v>
                </c:pt>
                <c:pt idx="2954">
                  <c:v>15.16607486486491</c:v>
                </c:pt>
                <c:pt idx="2955">
                  <c:v>15.138657447447486</c:v>
                </c:pt>
                <c:pt idx="2956">
                  <c:v>15.111240030030075</c:v>
                </c:pt>
                <c:pt idx="2957">
                  <c:v>15.083822612612664</c:v>
                </c:pt>
                <c:pt idx="2958">
                  <c:v>15.056405195195239</c:v>
                </c:pt>
                <c:pt idx="2959">
                  <c:v>15.028987777777814</c:v>
                </c:pt>
                <c:pt idx="2960">
                  <c:v>15.00157036036039</c:v>
                </c:pt>
                <c:pt idx="2961">
                  <c:v>14.974152942942965</c:v>
                </c:pt>
                <c:pt idx="2962">
                  <c:v>14.946735525525554</c:v>
                </c:pt>
                <c:pt idx="2963">
                  <c:v>14.919325615615648</c:v>
                </c:pt>
                <c:pt idx="2964">
                  <c:v>14.891915705705742</c:v>
                </c:pt>
                <c:pt idx="2965">
                  <c:v>14.864505795795836</c:v>
                </c:pt>
                <c:pt idx="2966">
                  <c:v>14.837095885885915</c:v>
                </c:pt>
                <c:pt idx="2967">
                  <c:v>14.809685975976024</c:v>
                </c:pt>
                <c:pt idx="2968">
                  <c:v>14.782276066066117</c:v>
                </c:pt>
                <c:pt idx="2969">
                  <c:v>14.754866156156197</c:v>
                </c:pt>
                <c:pt idx="2970">
                  <c:v>14.727456246246305</c:v>
                </c:pt>
                <c:pt idx="2971">
                  <c:v>14.700046336336385</c:v>
                </c:pt>
                <c:pt idx="2972">
                  <c:v>14.672636426426479</c:v>
                </c:pt>
                <c:pt idx="2973">
                  <c:v>14.645226516516587</c:v>
                </c:pt>
                <c:pt idx="2974">
                  <c:v>14.617816606606667</c:v>
                </c:pt>
                <c:pt idx="2975">
                  <c:v>14.590414204204265</c:v>
                </c:pt>
                <c:pt idx="2976">
                  <c:v>14.563011801801849</c:v>
                </c:pt>
                <c:pt idx="2977">
                  <c:v>14.535609399399462</c:v>
                </c:pt>
                <c:pt idx="2978">
                  <c:v>14.508206996997032</c:v>
                </c:pt>
                <c:pt idx="2979">
                  <c:v>14.480804594594645</c:v>
                </c:pt>
                <c:pt idx="2980">
                  <c:v>14.453402192192215</c:v>
                </c:pt>
                <c:pt idx="2981">
                  <c:v>14.426014804804836</c:v>
                </c:pt>
                <c:pt idx="2982">
                  <c:v>14.398627417417458</c:v>
                </c:pt>
                <c:pt idx="2983">
                  <c:v>14.37124003003008</c:v>
                </c:pt>
                <c:pt idx="2984">
                  <c:v>14.343852642642688</c:v>
                </c:pt>
                <c:pt idx="2985">
                  <c:v>14.316465255255324</c:v>
                </c:pt>
                <c:pt idx="2986">
                  <c:v>14.289077867867931</c:v>
                </c:pt>
                <c:pt idx="2987">
                  <c:v>14.261690480480539</c:v>
                </c:pt>
                <c:pt idx="2988">
                  <c:v>14.23430309309316</c:v>
                </c:pt>
                <c:pt idx="2989">
                  <c:v>14.206915705705768</c:v>
                </c:pt>
                <c:pt idx="2990">
                  <c:v>14.179528318318404</c:v>
                </c:pt>
                <c:pt idx="2991">
                  <c:v>14.152140930931012</c:v>
                </c:pt>
                <c:pt idx="2992">
                  <c:v>14.124753543543619</c:v>
                </c:pt>
                <c:pt idx="2993">
                  <c:v>14.097366156156241</c:v>
                </c:pt>
                <c:pt idx="2994">
                  <c:v>14.069978768768848</c:v>
                </c:pt>
                <c:pt idx="2995">
                  <c:v>14.042591381381484</c:v>
                </c:pt>
                <c:pt idx="2996">
                  <c:v>14.015203993994092</c:v>
                </c:pt>
                <c:pt idx="2997">
                  <c:v>13.987824114114218</c:v>
                </c:pt>
                <c:pt idx="2998">
                  <c:v>13.96044423423433</c:v>
                </c:pt>
                <c:pt idx="2999">
                  <c:v>13.933064354354457</c:v>
                </c:pt>
                <c:pt idx="3000">
                  <c:v>13.905684474474569</c:v>
                </c:pt>
                <c:pt idx="3001">
                  <c:v>13.8783121021022</c:v>
                </c:pt>
                <c:pt idx="3002">
                  <c:v>13.850939729729831</c:v>
                </c:pt>
                <c:pt idx="3003">
                  <c:v>13.823567357357433</c:v>
                </c:pt>
                <c:pt idx="3004">
                  <c:v>13.796194984985064</c:v>
                </c:pt>
                <c:pt idx="3005">
                  <c:v>13.768822612612723</c:v>
                </c:pt>
                <c:pt idx="3006">
                  <c:v>13.741450240240354</c:v>
                </c:pt>
                <c:pt idx="3007">
                  <c:v>13.714077867867985</c:v>
                </c:pt>
                <c:pt idx="3008">
                  <c:v>13.686705495495602</c:v>
                </c:pt>
                <c:pt idx="3009">
                  <c:v>13.659333123123233</c:v>
                </c:pt>
                <c:pt idx="3010">
                  <c:v>13.631960750750864</c:v>
                </c:pt>
                <c:pt idx="3011">
                  <c:v>13.604588378378466</c:v>
                </c:pt>
                <c:pt idx="3012">
                  <c:v>13.577216006006097</c:v>
                </c:pt>
                <c:pt idx="3013">
                  <c:v>13.549851141141261</c:v>
                </c:pt>
                <c:pt idx="3014">
                  <c:v>13.522486276276382</c:v>
                </c:pt>
                <c:pt idx="3015">
                  <c:v>13.495121411411532</c:v>
                </c:pt>
                <c:pt idx="3016">
                  <c:v>13.467756546546667</c:v>
                </c:pt>
                <c:pt idx="3017">
                  <c:v>13.440391681681817</c:v>
                </c:pt>
                <c:pt idx="3018">
                  <c:v>13.413026816816952</c:v>
                </c:pt>
                <c:pt idx="3019">
                  <c:v>13.385661951952102</c:v>
                </c:pt>
                <c:pt idx="3020">
                  <c:v>13.358297087087251</c:v>
                </c:pt>
                <c:pt idx="3021">
                  <c:v>13.330947237237396</c:v>
                </c:pt>
                <c:pt idx="3022">
                  <c:v>13.303597387387541</c:v>
                </c:pt>
                <c:pt idx="3023">
                  <c:v>13.276247537537699</c:v>
                </c:pt>
                <c:pt idx="3024">
                  <c:v>13.248897687687844</c:v>
                </c:pt>
                <c:pt idx="3025">
                  <c:v>13.221547837838017</c:v>
                </c:pt>
                <c:pt idx="3026">
                  <c:v>13.194197987988161</c:v>
                </c:pt>
                <c:pt idx="3027">
                  <c:v>13.166848138138292</c:v>
                </c:pt>
                <c:pt idx="3028">
                  <c:v>13.139498288288451</c:v>
                </c:pt>
                <c:pt idx="3029">
                  <c:v>13.112148438438624</c:v>
                </c:pt>
                <c:pt idx="3030">
                  <c:v>13.084798588588768</c:v>
                </c:pt>
                <c:pt idx="3031">
                  <c:v>13.057448738738927</c:v>
                </c:pt>
                <c:pt idx="3032">
                  <c:v>13.030098888889071</c:v>
                </c:pt>
                <c:pt idx="3033">
                  <c:v>13.002749039039216</c:v>
                </c:pt>
                <c:pt idx="3034">
                  <c:v>12.975406696696879</c:v>
                </c:pt>
                <c:pt idx="3035">
                  <c:v>12.948056846847038</c:v>
                </c:pt>
                <c:pt idx="3036">
                  <c:v>12.920714504504687</c:v>
                </c:pt>
                <c:pt idx="3037">
                  <c:v>12.893372162162336</c:v>
                </c:pt>
                <c:pt idx="3038">
                  <c:v>12.86602981982</c:v>
                </c:pt>
                <c:pt idx="3039">
                  <c:v>12.838687477477635</c:v>
                </c:pt>
                <c:pt idx="3040">
                  <c:v>12.811345135135298</c:v>
                </c:pt>
                <c:pt idx="3041">
                  <c:v>12.784002792792961</c:v>
                </c:pt>
                <c:pt idx="3042">
                  <c:v>12.75666045045061</c:v>
                </c:pt>
                <c:pt idx="3043">
                  <c:v>12.729325615615778</c:v>
                </c:pt>
                <c:pt idx="3044">
                  <c:v>12.701990780780946</c:v>
                </c:pt>
                <c:pt idx="3045">
                  <c:v>12.6746559459461</c:v>
                </c:pt>
                <c:pt idx="3046">
                  <c:v>12.647321111111282</c:v>
                </c:pt>
                <c:pt idx="3047">
                  <c:v>12.619986276276421</c:v>
                </c:pt>
                <c:pt idx="3048">
                  <c:v>12.592651441441589</c:v>
                </c:pt>
                <c:pt idx="3049">
                  <c:v>12.565316606606743</c:v>
                </c:pt>
                <c:pt idx="3050">
                  <c:v>12.537981771771925</c:v>
                </c:pt>
                <c:pt idx="3051">
                  <c:v>12.510646936937093</c:v>
                </c:pt>
                <c:pt idx="3052">
                  <c:v>12.483312102102261</c:v>
                </c:pt>
                <c:pt idx="3053">
                  <c:v>12.455984774774947</c:v>
                </c:pt>
                <c:pt idx="3054">
                  <c:v>12.428657447447605</c:v>
                </c:pt>
                <c:pt idx="3055">
                  <c:v>12.401330120120278</c:v>
                </c:pt>
                <c:pt idx="3056">
                  <c:v>12.374002792792965</c:v>
                </c:pt>
                <c:pt idx="3057">
                  <c:v>12.346675465465637</c:v>
                </c:pt>
                <c:pt idx="3058">
                  <c:v>12.319348138138309</c:v>
                </c:pt>
                <c:pt idx="3059">
                  <c:v>12.292020810810982</c:v>
                </c:pt>
                <c:pt idx="3060">
                  <c:v>12.264693483483683</c:v>
                </c:pt>
                <c:pt idx="3061">
                  <c:v>12.237381171171364</c:v>
                </c:pt>
                <c:pt idx="3062">
                  <c:v>12.210053843844037</c:v>
                </c:pt>
                <c:pt idx="3063">
                  <c:v>12.182741531531718</c:v>
                </c:pt>
                <c:pt idx="3064">
                  <c:v>12.155429219219414</c:v>
                </c:pt>
                <c:pt idx="3065">
                  <c:v>12.12811690690711</c:v>
                </c:pt>
                <c:pt idx="3066">
                  <c:v>12.100804594594791</c:v>
                </c:pt>
                <c:pt idx="3067">
                  <c:v>12.073492282282473</c:v>
                </c:pt>
                <c:pt idx="3068">
                  <c:v>12.046179969970169</c:v>
                </c:pt>
                <c:pt idx="3069">
                  <c:v>12.018867657657864</c:v>
                </c:pt>
                <c:pt idx="3070">
                  <c:v>11.991555345345546</c:v>
                </c:pt>
                <c:pt idx="3071">
                  <c:v>11.964243033033227</c:v>
                </c:pt>
                <c:pt idx="3072">
                  <c:v>11.936930720720923</c:v>
                </c:pt>
                <c:pt idx="3073">
                  <c:v>11.909618408408633</c:v>
                </c:pt>
                <c:pt idx="3074">
                  <c:v>11.882306096096315</c:v>
                </c:pt>
                <c:pt idx="3075">
                  <c:v>11.854993783783982</c:v>
                </c:pt>
                <c:pt idx="3076">
                  <c:v>11.827681471471692</c:v>
                </c:pt>
                <c:pt idx="3077">
                  <c:v>11.800369159159388</c:v>
                </c:pt>
                <c:pt idx="3078">
                  <c:v>11.773056846847069</c:v>
                </c:pt>
                <c:pt idx="3079">
                  <c:v>11.745744534534751</c:v>
                </c:pt>
                <c:pt idx="3080">
                  <c:v>11.718439729729951</c:v>
                </c:pt>
                <c:pt idx="3081">
                  <c:v>11.691127417417647</c:v>
                </c:pt>
                <c:pt idx="3082">
                  <c:v>11.663822612612833</c:v>
                </c:pt>
                <c:pt idx="3083">
                  <c:v>11.636517807808048</c:v>
                </c:pt>
                <c:pt idx="3084">
                  <c:v>11.609213003003234</c:v>
                </c:pt>
                <c:pt idx="3085">
                  <c:v>11.581908198198448</c:v>
                </c:pt>
                <c:pt idx="3086">
                  <c:v>11.554603393393649</c:v>
                </c:pt>
                <c:pt idx="3087">
                  <c:v>11.527306096096339</c:v>
                </c:pt>
                <c:pt idx="3088">
                  <c:v>11.500008798799058</c:v>
                </c:pt>
                <c:pt idx="3089">
                  <c:v>11.472711501501749</c:v>
                </c:pt>
                <c:pt idx="3090">
                  <c:v>11.44541420420444</c:v>
                </c:pt>
                <c:pt idx="3091">
                  <c:v>11.418116906907144</c:v>
                </c:pt>
                <c:pt idx="3092">
                  <c:v>11.390819609609864</c:v>
                </c:pt>
                <c:pt idx="3093">
                  <c:v>11.36352231231254</c:v>
                </c:pt>
                <c:pt idx="3094">
                  <c:v>11.336225015015259</c:v>
                </c:pt>
                <c:pt idx="3095">
                  <c:v>11.308927717717964</c:v>
                </c:pt>
                <c:pt idx="3096">
                  <c:v>11.281630420420669</c:v>
                </c:pt>
                <c:pt idx="3097">
                  <c:v>11.254340630630864</c:v>
                </c:pt>
                <c:pt idx="3098">
                  <c:v>11.227043333333583</c:v>
                </c:pt>
                <c:pt idx="3099">
                  <c:v>11.199753543543792</c:v>
                </c:pt>
                <c:pt idx="3100">
                  <c:v>11.172463753754002</c:v>
                </c:pt>
                <c:pt idx="3101">
                  <c:v>11.145173963964211</c:v>
                </c:pt>
                <c:pt idx="3102">
                  <c:v>11.117884174174435</c:v>
                </c:pt>
                <c:pt idx="3103">
                  <c:v>11.09059438438463</c:v>
                </c:pt>
                <c:pt idx="3104">
                  <c:v>11.063304594594854</c:v>
                </c:pt>
                <c:pt idx="3105">
                  <c:v>11.036014804805063</c:v>
                </c:pt>
                <c:pt idx="3106">
                  <c:v>11.008740030030268</c:v>
                </c:pt>
                <c:pt idx="3107">
                  <c:v>10.981465255255515</c:v>
                </c:pt>
                <c:pt idx="3108">
                  <c:v>10.954190480480747</c:v>
                </c:pt>
                <c:pt idx="3109">
                  <c:v>10.926915705705966</c:v>
                </c:pt>
                <c:pt idx="3110">
                  <c:v>10.899640930931199</c:v>
                </c:pt>
                <c:pt idx="3111">
                  <c:v>10.872366156156417</c:v>
                </c:pt>
                <c:pt idx="3112">
                  <c:v>10.845091381381636</c:v>
                </c:pt>
                <c:pt idx="3113">
                  <c:v>10.817816606606854</c:v>
                </c:pt>
                <c:pt idx="3114">
                  <c:v>10.790541831832073</c:v>
                </c:pt>
                <c:pt idx="3115">
                  <c:v>10.76326705705732</c:v>
                </c:pt>
                <c:pt idx="3116">
                  <c:v>10.735992282282552</c:v>
                </c:pt>
                <c:pt idx="3117">
                  <c:v>10.708717507507771</c:v>
                </c:pt>
                <c:pt idx="3118">
                  <c:v>10.681442732733004</c:v>
                </c:pt>
                <c:pt idx="3119">
                  <c:v>10.654167957958222</c:v>
                </c:pt>
                <c:pt idx="3120">
                  <c:v>10.626893183183441</c:v>
                </c:pt>
                <c:pt idx="3121">
                  <c:v>10.599618408408659</c:v>
                </c:pt>
                <c:pt idx="3122">
                  <c:v>10.572351141141397</c:v>
                </c:pt>
                <c:pt idx="3123">
                  <c:v>10.545076366366629</c:v>
                </c:pt>
                <c:pt idx="3124">
                  <c:v>10.517801591591848</c:v>
                </c:pt>
                <c:pt idx="3125">
                  <c:v>10.490534324324585</c:v>
                </c:pt>
                <c:pt idx="3126">
                  <c:v>10.463267057057308</c:v>
                </c:pt>
                <c:pt idx="3127">
                  <c:v>10.435999789790074</c:v>
                </c:pt>
                <c:pt idx="3128">
                  <c:v>10.408732522522797</c:v>
                </c:pt>
                <c:pt idx="3129">
                  <c:v>10.381465255255534</c:v>
                </c:pt>
                <c:pt idx="3130">
                  <c:v>10.354197987988272</c:v>
                </c:pt>
                <c:pt idx="3131">
                  <c:v>10.326930720721023</c:v>
                </c:pt>
                <c:pt idx="3132">
                  <c:v>10.299663453453746</c:v>
                </c:pt>
                <c:pt idx="3133">
                  <c:v>10.272396186186484</c:v>
                </c:pt>
                <c:pt idx="3134">
                  <c:v>10.245128918919207</c:v>
                </c:pt>
                <c:pt idx="3135">
                  <c:v>10.217861651651972</c:v>
                </c:pt>
                <c:pt idx="3136">
                  <c:v>10.190594384384696</c:v>
                </c:pt>
                <c:pt idx="3137">
                  <c:v>10.163327117117433</c:v>
                </c:pt>
                <c:pt idx="3138">
                  <c:v>10.13605984985017</c:v>
                </c:pt>
                <c:pt idx="3139">
                  <c:v>10.108792582582922</c:v>
                </c:pt>
                <c:pt idx="3140">
                  <c:v>10.081532822823149</c:v>
                </c:pt>
                <c:pt idx="3141">
                  <c:v>10.054273063063391</c:v>
                </c:pt>
                <c:pt idx="3142">
                  <c:v>10.027013303303619</c:v>
                </c:pt>
                <c:pt idx="3143">
                  <c:v>9.9997535435438607</c:v>
                </c:pt>
                <c:pt idx="3144">
                  <c:v>9.9724937837841026</c:v>
                </c:pt>
                <c:pt idx="3145">
                  <c:v>9.9452340240243444</c:v>
                </c:pt>
                <c:pt idx="3146">
                  <c:v>9.9179742642645863</c:v>
                </c:pt>
                <c:pt idx="3147">
                  <c:v>9.8907145045048139</c:v>
                </c:pt>
                <c:pt idx="3148">
                  <c:v>9.8634547447450558</c:v>
                </c:pt>
                <c:pt idx="3149">
                  <c:v>9.8361949849852834</c:v>
                </c:pt>
                <c:pt idx="3150">
                  <c:v>9.8089352252255253</c:v>
                </c:pt>
                <c:pt idx="3151">
                  <c:v>9.7816754654657529</c:v>
                </c:pt>
                <c:pt idx="3152">
                  <c:v>9.7544157057059948</c:v>
                </c:pt>
                <c:pt idx="3153">
                  <c:v>9.7271559459462367</c:v>
                </c:pt>
                <c:pt idx="3154">
                  <c:v>9.6998961861864785</c:v>
                </c:pt>
                <c:pt idx="3155">
                  <c:v>9.6726364264267062</c:v>
                </c:pt>
                <c:pt idx="3156">
                  <c:v>9.645376666666948</c:v>
                </c:pt>
                <c:pt idx="3157">
                  <c:v>9.6181169069071899</c:v>
                </c:pt>
                <c:pt idx="3158">
                  <c:v>9.5908646546549221</c:v>
                </c:pt>
                <c:pt idx="3159">
                  <c:v>9.5636124024026685</c:v>
                </c:pt>
                <c:pt idx="3160">
                  <c:v>9.5363601501504291</c:v>
                </c:pt>
                <c:pt idx="3161">
                  <c:v>9.5091078978981756</c:v>
                </c:pt>
                <c:pt idx="3162">
                  <c:v>9.481855645645922</c:v>
                </c:pt>
                <c:pt idx="3163">
                  <c:v>9.4546033933936684</c:v>
                </c:pt>
                <c:pt idx="3164">
                  <c:v>9.4273511411414148</c:v>
                </c:pt>
                <c:pt idx="3165">
                  <c:v>9.4000988888891754</c:v>
                </c:pt>
                <c:pt idx="3166">
                  <c:v>9.3728466366369219</c:v>
                </c:pt>
                <c:pt idx="3167">
                  <c:v>9.3455943843846683</c:v>
                </c:pt>
                <c:pt idx="3168">
                  <c:v>9.3183421321324289</c:v>
                </c:pt>
                <c:pt idx="3169">
                  <c:v>9.2910898798801753</c:v>
                </c:pt>
                <c:pt idx="3170">
                  <c:v>9.2638376276279217</c:v>
                </c:pt>
                <c:pt idx="3171">
                  <c:v>9.2366003903906915</c:v>
                </c:pt>
                <c:pt idx="3172">
                  <c:v>9.2093631531534328</c:v>
                </c:pt>
                <c:pt idx="3173">
                  <c:v>9.1821259159162025</c:v>
                </c:pt>
                <c:pt idx="3174">
                  <c:v>9.1548886786789581</c:v>
                </c:pt>
                <c:pt idx="3175">
                  <c:v>9.1276514414417136</c:v>
                </c:pt>
                <c:pt idx="3176">
                  <c:v>9.1004142042044833</c:v>
                </c:pt>
                <c:pt idx="3177">
                  <c:v>9.0731769669672389</c:v>
                </c:pt>
                <c:pt idx="3178">
                  <c:v>9.0459397297300086</c:v>
                </c:pt>
                <c:pt idx="3179">
                  <c:v>9.0187024924927641</c:v>
                </c:pt>
                <c:pt idx="3180">
                  <c:v>8.9914652552555197</c:v>
                </c:pt>
                <c:pt idx="3181">
                  <c:v>8.9642280180182894</c:v>
                </c:pt>
                <c:pt idx="3182">
                  <c:v>8.9369907807810591</c:v>
                </c:pt>
                <c:pt idx="3183">
                  <c:v>8.9097535435438147</c:v>
                </c:pt>
                <c:pt idx="3184">
                  <c:v>8.8825163063065702</c:v>
                </c:pt>
                <c:pt idx="3185">
                  <c:v>8.8552790690693399</c:v>
                </c:pt>
                <c:pt idx="3186">
                  <c:v>8.8280418318320955</c:v>
                </c:pt>
                <c:pt idx="3187">
                  <c:v>8.800804594594851</c:v>
                </c:pt>
                <c:pt idx="3188">
                  <c:v>8.7735748648651253</c:v>
                </c:pt>
                <c:pt idx="3189">
                  <c:v>8.746337627627895</c:v>
                </c:pt>
                <c:pt idx="3190">
                  <c:v>8.7191078978981551</c:v>
                </c:pt>
                <c:pt idx="3191">
                  <c:v>8.6918781681684436</c:v>
                </c:pt>
                <c:pt idx="3192">
                  <c:v>8.6646484384387179</c:v>
                </c:pt>
                <c:pt idx="3193">
                  <c:v>8.6374187087089922</c:v>
                </c:pt>
                <c:pt idx="3194">
                  <c:v>8.6101889789792665</c:v>
                </c:pt>
                <c:pt idx="3195">
                  <c:v>8.5829592492495266</c:v>
                </c:pt>
                <c:pt idx="3196">
                  <c:v>8.5557295195198009</c:v>
                </c:pt>
                <c:pt idx="3197">
                  <c:v>8.5284997897900752</c:v>
                </c:pt>
                <c:pt idx="3198">
                  <c:v>8.5012700600603353</c:v>
                </c:pt>
                <c:pt idx="3199">
                  <c:v>8.4740478378381283</c:v>
                </c:pt>
                <c:pt idx="3200">
                  <c:v>8.4468256156159072</c:v>
                </c:pt>
                <c:pt idx="3201">
                  <c:v>8.4196033933936718</c:v>
                </c:pt>
                <c:pt idx="3202">
                  <c:v>8.3923811711714649</c:v>
                </c:pt>
                <c:pt idx="3203">
                  <c:v>8.3651589489492153</c:v>
                </c:pt>
                <c:pt idx="3204">
                  <c:v>8.3379367267269942</c:v>
                </c:pt>
                <c:pt idx="3205">
                  <c:v>8.310714504504773</c:v>
                </c:pt>
                <c:pt idx="3206">
                  <c:v>8.2834922822825376</c:v>
                </c:pt>
                <c:pt idx="3207">
                  <c:v>8.2562700600603023</c:v>
                </c:pt>
                <c:pt idx="3208">
                  <c:v>8.2290478378380953</c:v>
                </c:pt>
                <c:pt idx="3209">
                  <c:v>8.20182561561586</c:v>
                </c:pt>
                <c:pt idx="3210">
                  <c:v>8.1746033933936388</c:v>
                </c:pt>
                <c:pt idx="3211">
                  <c:v>8.1473811711714035</c:v>
                </c:pt>
                <c:pt idx="3212">
                  <c:v>8.1201664564566869</c:v>
                </c:pt>
                <c:pt idx="3213">
                  <c:v>8.0929442342344657</c:v>
                </c:pt>
                <c:pt idx="3214">
                  <c:v>8.0657295195197491</c:v>
                </c:pt>
                <c:pt idx="3215">
                  <c:v>8.038507297297528</c:v>
                </c:pt>
                <c:pt idx="3216">
                  <c:v>8.0112925825828256</c:v>
                </c:pt>
                <c:pt idx="3217">
                  <c:v>7.984070360360576</c:v>
                </c:pt>
                <c:pt idx="3218">
                  <c:v>7.9568556456458595</c:v>
                </c:pt>
                <c:pt idx="3219">
                  <c:v>7.9296409309311429</c:v>
                </c:pt>
                <c:pt idx="3220">
                  <c:v>7.9024262162164121</c:v>
                </c:pt>
                <c:pt idx="3221">
                  <c:v>7.8752115015017097</c:v>
                </c:pt>
                <c:pt idx="3222">
                  <c:v>7.8479967867870073</c:v>
                </c:pt>
                <c:pt idx="3223">
                  <c:v>7.8207820720722907</c:v>
                </c:pt>
                <c:pt idx="3224">
                  <c:v>7.7935673573575741</c:v>
                </c:pt>
                <c:pt idx="3225">
                  <c:v>7.7663526426428433</c:v>
                </c:pt>
                <c:pt idx="3226">
                  <c:v>7.7391379279281409</c:v>
                </c:pt>
                <c:pt idx="3227">
                  <c:v>7.7119382282284334</c:v>
                </c:pt>
                <c:pt idx="3228">
                  <c:v>7.6847385285287402</c:v>
                </c:pt>
                <c:pt idx="3229">
                  <c:v>7.6575388288290327</c:v>
                </c:pt>
                <c:pt idx="3230">
                  <c:v>7.6303391291293536</c:v>
                </c:pt>
                <c:pt idx="3231">
                  <c:v>7.6031394294296319</c:v>
                </c:pt>
                <c:pt idx="3232">
                  <c:v>7.5759397297299245</c:v>
                </c:pt>
                <c:pt idx="3233">
                  <c:v>7.5487400300302312</c:v>
                </c:pt>
                <c:pt idx="3234">
                  <c:v>7.5215403303305237</c:v>
                </c:pt>
                <c:pt idx="3235">
                  <c:v>7.4943406306308162</c:v>
                </c:pt>
                <c:pt idx="3236">
                  <c:v>7.467140930931123</c:v>
                </c:pt>
                <c:pt idx="3237">
                  <c:v>7.4399412312314155</c:v>
                </c:pt>
                <c:pt idx="3238">
                  <c:v>7.4127415315317364</c:v>
                </c:pt>
                <c:pt idx="3239">
                  <c:v>7.3855418318320147</c:v>
                </c:pt>
                <c:pt idx="3240">
                  <c:v>7.3583421321323215</c:v>
                </c:pt>
                <c:pt idx="3241">
                  <c:v>7.331142432432614</c:v>
                </c:pt>
                <c:pt idx="3242">
                  <c:v>7.3039427327328923</c:v>
                </c:pt>
                <c:pt idx="3243">
                  <c:v>7.276743033033199</c:v>
                </c:pt>
                <c:pt idx="3244">
                  <c:v>7.2495433333334915</c:v>
                </c:pt>
                <c:pt idx="3245">
                  <c:v>7.2223511411413028</c:v>
                </c:pt>
                <c:pt idx="3246">
                  <c:v>7.1951589489491141</c:v>
                </c:pt>
                <c:pt idx="3247">
                  <c:v>7.1679667567569254</c:v>
                </c:pt>
                <c:pt idx="3248">
                  <c:v>7.1407745645647509</c:v>
                </c:pt>
                <c:pt idx="3249">
                  <c:v>7.113582372372548</c:v>
                </c:pt>
                <c:pt idx="3250">
                  <c:v>7.0863901801803593</c:v>
                </c:pt>
                <c:pt idx="3251">
                  <c:v>7.0591979879881706</c:v>
                </c:pt>
                <c:pt idx="3252">
                  <c:v>7.0320057957959676</c:v>
                </c:pt>
                <c:pt idx="3253">
                  <c:v>7.0048136036037789</c:v>
                </c:pt>
                <c:pt idx="3254">
                  <c:v>6.9776214114115902</c:v>
                </c:pt>
                <c:pt idx="3255">
                  <c:v>6.950436726726906</c:v>
                </c:pt>
                <c:pt idx="3256">
                  <c:v>6.9232520420422077</c:v>
                </c:pt>
                <c:pt idx="3257">
                  <c:v>6.8960673573575093</c:v>
                </c:pt>
                <c:pt idx="3258">
                  <c:v>6.8688826726728394</c:v>
                </c:pt>
                <c:pt idx="3259">
                  <c:v>6.8416979879881552</c:v>
                </c:pt>
                <c:pt idx="3260">
                  <c:v>6.8145133033034426</c:v>
                </c:pt>
                <c:pt idx="3261">
                  <c:v>6.7873286186187443</c:v>
                </c:pt>
                <c:pt idx="3262">
                  <c:v>6.7601439339340601</c:v>
                </c:pt>
                <c:pt idx="3263">
                  <c:v>6.7329592492493902</c:v>
                </c:pt>
                <c:pt idx="3264">
                  <c:v>6.7057820720721963</c:v>
                </c:pt>
                <c:pt idx="3265">
                  <c:v>6.6785973873875122</c:v>
                </c:pt>
                <c:pt idx="3266">
                  <c:v>6.6514202102103184</c:v>
                </c:pt>
                <c:pt idx="3267">
                  <c:v>6.6242355255256342</c:v>
                </c:pt>
                <c:pt idx="3268">
                  <c:v>6.5970583483484688</c:v>
                </c:pt>
                <c:pt idx="3269">
                  <c:v>6.5698811711712892</c:v>
                </c:pt>
                <c:pt idx="3270">
                  <c:v>6.5427039939941096</c:v>
                </c:pt>
                <c:pt idx="3271">
                  <c:v>6.5155268168169158</c:v>
                </c:pt>
                <c:pt idx="3272">
                  <c:v>6.4883646546547453</c:v>
                </c:pt>
                <c:pt idx="3273">
                  <c:v>6.461202492492589</c:v>
                </c:pt>
                <c:pt idx="3274">
                  <c:v>6.4340403303304328</c:v>
                </c:pt>
                <c:pt idx="3275">
                  <c:v>6.4068781681682481</c:v>
                </c:pt>
                <c:pt idx="3276">
                  <c:v>6.3797160060060918</c:v>
                </c:pt>
                <c:pt idx="3277">
                  <c:v>6.3525538438439213</c:v>
                </c:pt>
                <c:pt idx="3278">
                  <c:v>6.325391681681765</c:v>
                </c:pt>
                <c:pt idx="3279">
                  <c:v>6.2982295195195803</c:v>
                </c:pt>
                <c:pt idx="3280">
                  <c:v>6.271067357357424</c:v>
                </c:pt>
                <c:pt idx="3281">
                  <c:v>6.2439127027027581</c:v>
                </c:pt>
                <c:pt idx="3282">
                  <c:v>6.2167505405406018</c:v>
                </c:pt>
                <c:pt idx="3283">
                  <c:v>6.1895958858859501</c:v>
                </c:pt>
                <c:pt idx="3284">
                  <c:v>6.1624412312312842</c:v>
                </c:pt>
                <c:pt idx="3285">
                  <c:v>6.135294084084137</c:v>
                </c:pt>
                <c:pt idx="3286">
                  <c:v>6.1081469369370041</c:v>
                </c:pt>
                <c:pt idx="3287">
                  <c:v>6.0809997897898569</c:v>
                </c:pt>
                <c:pt idx="3288">
                  <c:v>6.0538526426427097</c:v>
                </c:pt>
                <c:pt idx="3289">
                  <c:v>6.0267054954955768</c:v>
                </c:pt>
                <c:pt idx="3290">
                  <c:v>5.9995658558559484</c:v>
                </c:pt>
                <c:pt idx="3291">
                  <c:v>5.9724262162162916</c:v>
                </c:pt>
                <c:pt idx="3292">
                  <c:v>5.9452865765766632</c:v>
                </c:pt>
                <c:pt idx="3293">
                  <c:v>5.9181469369370063</c:v>
                </c:pt>
                <c:pt idx="3294">
                  <c:v>5.8910072972973637</c:v>
                </c:pt>
                <c:pt idx="3295">
                  <c:v>5.8638676576577353</c:v>
                </c:pt>
                <c:pt idx="3296">
                  <c:v>5.8367280180180927</c:v>
                </c:pt>
                <c:pt idx="3297">
                  <c:v>5.8095883783784217</c:v>
                </c:pt>
                <c:pt idx="3298">
                  <c:v>5.7824637537538024</c:v>
                </c:pt>
                <c:pt idx="3299">
                  <c:v>5.7553391291291831</c:v>
                </c:pt>
                <c:pt idx="3300">
                  <c:v>5.7282145045045638</c:v>
                </c:pt>
                <c:pt idx="3301">
                  <c:v>5.7010898798799161</c:v>
                </c:pt>
                <c:pt idx="3302">
                  <c:v>5.6739652552552968</c:v>
                </c:pt>
                <c:pt idx="3303">
                  <c:v>5.6468406306306633</c:v>
                </c:pt>
                <c:pt idx="3304">
                  <c:v>5.6197160060060298</c:v>
                </c:pt>
                <c:pt idx="3305">
                  <c:v>5.5925913813813963</c:v>
                </c:pt>
                <c:pt idx="3306">
                  <c:v>5.5654742642642958</c:v>
                </c:pt>
                <c:pt idx="3307">
                  <c:v>5.5383571471471527</c:v>
                </c:pt>
                <c:pt idx="3308">
                  <c:v>5.5112400300300521</c:v>
                </c:pt>
                <c:pt idx="3309">
                  <c:v>5.484122912912909</c:v>
                </c:pt>
                <c:pt idx="3310">
                  <c:v>5.4570057957958085</c:v>
                </c:pt>
                <c:pt idx="3311">
                  <c:v>5.4298886786786795</c:v>
                </c:pt>
                <c:pt idx="3312">
                  <c:v>5.402771561561579</c:v>
                </c:pt>
                <c:pt idx="3313">
                  <c:v>5.3756619519519688</c:v>
                </c:pt>
                <c:pt idx="3314">
                  <c:v>5.3485523423423444</c:v>
                </c:pt>
                <c:pt idx="3315">
                  <c:v>5.3214427327327343</c:v>
                </c:pt>
                <c:pt idx="3316">
                  <c:v>5.2943331231231383</c:v>
                </c:pt>
                <c:pt idx="3317">
                  <c:v>5.2672235135135281</c:v>
                </c:pt>
                <c:pt idx="3318">
                  <c:v>5.2401139039039322</c:v>
                </c:pt>
                <c:pt idx="3319">
                  <c:v>5.2130118018018266</c:v>
                </c:pt>
                <c:pt idx="3320">
                  <c:v>5.1859096996997209</c:v>
                </c:pt>
                <c:pt idx="3321">
                  <c:v>5.1588075975976011</c:v>
                </c:pt>
                <c:pt idx="3322">
                  <c:v>5.1317205105105472</c:v>
                </c:pt>
                <c:pt idx="3323">
                  <c:v>5.1046184084084274</c:v>
                </c:pt>
                <c:pt idx="3324">
                  <c:v>5.0775313213213451</c:v>
                </c:pt>
                <c:pt idx="3325">
                  <c:v>5.0504442342342486</c:v>
                </c:pt>
                <c:pt idx="3326">
                  <c:v>5.0233571471471805</c:v>
                </c:pt>
                <c:pt idx="3327">
                  <c:v>4.9962700600600982</c:v>
                </c:pt>
                <c:pt idx="3328">
                  <c:v>4.9691904804805063</c:v>
                </c:pt>
                <c:pt idx="3329">
                  <c:v>4.942103393393424</c:v>
                </c:pt>
                <c:pt idx="3330">
                  <c:v>4.915023813813832</c:v>
                </c:pt>
                <c:pt idx="3331">
                  <c:v>4.8879442342342827</c:v>
                </c:pt>
                <c:pt idx="3332">
                  <c:v>4.8608646546546908</c:v>
                </c:pt>
                <c:pt idx="3333">
                  <c:v>4.8337925825826034</c:v>
                </c:pt>
                <c:pt idx="3334">
                  <c:v>4.8067205105105444</c:v>
                </c:pt>
                <c:pt idx="3335">
                  <c:v>4.7796484384384712</c:v>
                </c:pt>
                <c:pt idx="3336">
                  <c:v>4.7525763663664122</c:v>
                </c:pt>
                <c:pt idx="3337">
                  <c:v>4.7255042942943248</c:v>
                </c:pt>
                <c:pt idx="3338">
                  <c:v>4.698447237237275</c:v>
                </c:pt>
                <c:pt idx="3339">
                  <c:v>4.6713751651651876</c:v>
                </c:pt>
                <c:pt idx="3340">
                  <c:v>4.6443181081081377</c:v>
                </c:pt>
                <c:pt idx="3341">
                  <c:v>4.6172610510510879</c:v>
                </c:pt>
                <c:pt idx="3342">
                  <c:v>4.590203993994038</c:v>
                </c:pt>
                <c:pt idx="3343">
                  <c:v>4.5631544444444785</c:v>
                </c:pt>
                <c:pt idx="3344">
                  <c:v>4.5361048948949332</c:v>
                </c:pt>
                <c:pt idx="3345">
                  <c:v>4.5090553453453879</c:v>
                </c:pt>
                <c:pt idx="3346">
                  <c:v>4.4820057957958426</c:v>
                </c:pt>
                <c:pt idx="3347">
                  <c:v>4.4549562462462831</c:v>
                </c:pt>
                <c:pt idx="3348">
                  <c:v>4.4279066966967662</c:v>
                </c:pt>
                <c:pt idx="3349">
                  <c:v>4.4008571471471924</c:v>
                </c:pt>
                <c:pt idx="3350">
                  <c:v>4.3738151051051517</c:v>
                </c:pt>
                <c:pt idx="3351">
                  <c:v>4.3467730630630967</c:v>
                </c:pt>
                <c:pt idx="3352">
                  <c:v>4.3197385285285748</c:v>
                </c:pt>
                <c:pt idx="3353">
                  <c:v>4.2927039939940528</c:v>
                </c:pt>
                <c:pt idx="3354">
                  <c:v>4.2656694594595024</c:v>
                </c:pt>
                <c:pt idx="3355">
                  <c:v>4.2386349249249804</c:v>
                </c:pt>
                <c:pt idx="3356">
                  <c:v>4.2116003903904442</c:v>
                </c:pt>
                <c:pt idx="3357">
                  <c:v>4.1845808708709029</c:v>
                </c:pt>
                <c:pt idx="3358">
                  <c:v>4.1575613513514043</c:v>
                </c:pt>
                <c:pt idx="3359">
                  <c:v>4.130541831831863</c:v>
                </c:pt>
                <c:pt idx="3360">
                  <c:v>4.1035298198198689</c:v>
                </c:pt>
                <c:pt idx="3361">
                  <c:v>4.0765178078078605</c:v>
                </c:pt>
                <c:pt idx="3362">
                  <c:v>4.049505795795838</c:v>
                </c:pt>
                <c:pt idx="3363">
                  <c:v>4.0224937837838297</c:v>
                </c:pt>
                <c:pt idx="3364">
                  <c:v>3.9954817717718214</c:v>
                </c:pt>
                <c:pt idx="3365">
                  <c:v>3.9684697597598131</c:v>
                </c:pt>
                <c:pt idx="3366">
                  <c:v>3.9414652552552951</c:v>
                </c:pt>
                <c:pt idx="3367">
                  <c:v>3.9144607507507914</c:v>
                </c:pt>
                <c:pt idx="3368">
                  <c:v>3.887463753753778</c:v>
                </c:pt>
                <c:pt idx="3369">
                  <c:v>3.860466756756793</c:v>
                </c:pt>
                <c:pt idx="3370">
                  <c:v>3.8334697597597938</c:v>
                </c:pt>
                <c:pt idx="3371">
                  <c:v>3.8064877777778037</c:v>
                </c:pt>
                <c:pt idx="3372">
                  <c:v>3.7795057957958278</c:v>
                </c:pt>
                <c:pt idx="3373">
                  <c:v>3.7525313213213565</c:v>
                </c:pt>
                <c:pt idx="3374">
                  <c:v>3.7255568468468709</c:v>
                </c:pt>
                <c:pt idx="3375">
                  <c:v>3.6985823723723996</c:v>
                </c:pt>
                <c:pt idx="3376">
                  <c:v>3.6716078978979283</c:v>
                </c:pt>
                <c:pt idx="3377">
                  <c:v>3.6446409309309615</c:v>
                </c:pt>
                <c:pt idx="3378">
                  <c:v>3.6176739639639948</c:v>
                </c:pt>
                <c:pt idx="3379">
                  <c:v>3.5907069969970422</c:v>
                </c:pt>
                <c:pt idx="3380">
                  <c:v>3.5637400300300754</c:v>
                </c:pt>
                <c:pt idx="3381">
                  <c:v>3.5367805705706132</c:v>
                </c:pt>
                <c:pt idx="3382">
                  <c:v>3.5098211111111368</c:v>
                </c:pt>
                <c:pt idx="3383">
                  <c:v>3.4828766666666979</c:v>
                </c:pt>
                <c:pt idx="3384">
                  <c:v>3.455932222222259</c:v>
                </c:pt>
                <c:pt idx="3385">
                  <c:v>3.4289877777778059</c:v>
                </c:pt>
                <c:pt idx="3386">
                  <c:v>3.4020433333333528</c:v>
                </c:pt>
                <c:pt idx="3387">
                  <c:v>3.3751063963964043</c:v>
                </c:pt>
                <c:pt idx="3388">
                  <c:v>3.34816945945947</c:v>
                </c:pt>
                <c:pt idx="3389">
                  <c:v>3.3212325225225499</c:v>
                </c:pt>
                <c:pt idx="3390">
                  <c:v>3.2943030930931059</c:v>
                </c:pt>
                <c:pt idx="3391">
                  <c:v>3.2673811711711807</c:v>
                </c:pt>
                <c:pt idx="3392">
                  <c:v>3.2404592492492554</c:v>
                </c:pt>
                <c:pt idx="3393">
                  <c:v>3.2135373273273302</c:v>
                </c:pt>
                <c:pt idx="3394">
                  <c:v>3.1866154054054192</c:v>
                </c:pt>
                <c:pt idx="3395">
                  <c:v>3.1597084984985173</c:v>
                </c:pt>
                <c:pt idx="3396">
                  <c:v>3.1328015915916012</c:v>
                </c:pt>
                <c:pt idx="3397">
                  <c:v>3.1059021921921897</c:v>
                </c:pt>
                <c:pt idx="3398">
                  <c:v>3.0790027927928065</c:v>
                </c:pt>
                <c:pt idx="3399">
                  <c:v>3.052103393393395</c:v>
                </c:pt>
                <c:pt idx="3400">
                  <c:v>3.0252039939940119</c:v>
                </c:pt>
                <c:pt idx="3401">
                  <c:v>2.9983121021020906</c:v>
                </c:pt>
                <c:pt idx="3402">
                  <c:v>2.9714202102102121</c:v>
                </c:pt>
                <c:pt idx="3403">
                  <c:v>2.9445358258258381</c:v>
                </c:pt>
                <c:pt idx="3404">
                  <c:v>2.9176514414414356</c:v>
                </c:pt>
                <c:pt idx="3405">
                  <c:v>2.8907670570570474</c:v>
                </c:pt>
                <c:pt idx="3406">
                  <c:v>2.8638976876876825</c:v>
                </c:pt>
                <c:pt idx="3407">
                  <c:v>2.8370283183183176</c:v>
                </c:pt>
                <c:pt idx="3408">
                  <c:v>2.8101664564564572</c:v>
                </c:pt>
                <c:pt idx="3409">
                  <c:v>2.7833045945945969</c:v>
                </c:pt>
                <c:pt idx="3410">
                  <c:v>2.7564427327327081</c:v>
                </c:pt>
                <c:pt idx="3411">
                  <c:v>2.7295808708708336</c:v>
                </c:pt>
                <c:pt idx="3412">
                  <c:v>2.7027265165165062</c:v>
                </c:pt>
                <c:pt idx="3413">
                  <c:v>2.675879669669655</c:v>
                </c:pt>
                <c:pt idx="3414">
                  <c:v>2.649047837837827</c:v>
                </c:pt>
                <c:pt idx="3415">
                  <c:v>2.6222160060059991</c:v>
                </c:pt>
                <c:pt idx="3416">
                  <c:v>2.5953916816816758</c:v>
                </c:pt>
                <c:pt idx="3417">
                  <c:v>2.5685673573573382</c:v>
                </c:pt>
                <c:pt idx="3418">
                  <c:v>2.5417430330330149</c:v>
                </c:pt>
                <c:pt idx="3419">
                  <c:v>2.5149262162161961</c:v>
                </c:pt>
                <c:pt idx="3420">
                  <c:v>2.488109399399363</c:v>
                </c:pt>
                <c:pt idx="3421">
                  <c:v>2.4613000900900772</c:v>
                </c:pt>
                <c:pt idx="3422">
                  <c:v>2.434490780780763</c:v>
                </c:pt>
                <c:pt idx="3423">
                  <c:v>2.4076964864864578</c:v>
                </c:pt>
                <c:pt idx="3424">
                  <c:v>2.3809021921921669</c:v>
                </c:pt>
                <c:pt idx="3425">
                  <c:v>2.3541154054053948</c:v>
                </c:pt>
                <c:pt idx="3426">
                  <c:v>2.3273286186186226</c:v>
                </c:pt>
                <c:pt idx="3427">
                  <c:v>2.300541831831822</c:v>
                </c:pt>
                <c:pt idx="3428">
                  <c:v>2.2737625525525544</c:v>
                </c:pt>
                <c:pt idx="3429">
                  <c:v>2.2469832732732584</c:v>
                </c:pt>
                <c:pt idx="3430">
                  <c:v>2.2202115015014954</c:v>
                </c:pt>
                <c:pt idx="3431">
                  <c:v>2.1934397297297465</c:v>
                </c:pt>
                <c:pt idx="3432">
                  <c:v>2.1666829729729784</c:v>
                </c:pt>
                <c:pt idx="3433">
                  <c:v>2.1399262162162245</c:v>
                </c:pt>
                <c:pt idx="3434">
                  <c:v>2.1131769669669609</c:v>
                </c:pt>
                <c:pt idx="3435">
                  <c:v>2.0864277177177257</c:v>
                </c:pt>
                <c:pt idx="3436">
                  <c:v>2.0596784684684906</c:v>
                </c:pt>
                <c:pt idx="3437">
                  <c:v>2.0329367267267173</c:v>
                </c:pt>
                <c:pt idx="3438">
                  <c:v>2.0062024924924913</c:v>
                </c:pt>
                <c:pt idx="3439">
                  <c:v>1.979468258258251</c:v>
                </c:pt>
                <c:pt idx="3440">
                  <c:v>1.952734024024025</c:v>
                </c:pt>
                <c:pt idx="3441">
                  <c:v>1.9260148048047938</c:v>
                </c:pt>
                <c:pt idx="3442">
                  <c:v>1.8993030930931099</c:v>
                </c:pt>
                <c:pt idx="3443">
                  <c:v>1.8725913813813975</c:v>
                </c:pt>
                <c:pt idx="3444">
                  <c:v>1.8458871771771754</c:v>
                </c:pt>
                <c:pt idx="3445">
                  <c:v>1.8191829729729818</c:v>
                </c:pt>
                <c:pt idx="3446">
                  <c:v>1.7924937837837831</c:v>
                </c:pt>
                <c:pt idx="3447">
                  <c:v>1.7658121021021174</c:v>
                </c:pt>
                <c:pt idx="3448">
                  <c:v>1.7391379279279278</c:v>
                </c:pt>
                <c:pt idx="3449">
                  <c:v>1.7124637537537524</c:v>
                </c:pt>
                <c:pt idx="3450">
                  <c:v>1.6857895795795912</c:v>
                </c:pt>
                <c:pt idx="3451">
                  <c:v>1.6591229129129204</c:v>
                </c:pt>
                <c:pt idx="3452">
                  <c:v>1.6324712612612586</c:v>
                </c:pt>
                <c:pt idx="3453">
                  <c:v>1.6058196096096111</c:v>
                </c:pt>
                <c:pt idx="3454">
                  <c:v>1.5791754654654824</c:v>
                </c:pt>
                <c:pt idx="3455">
                  <c:v>1.5525313213213252</c:v>
                </c:pt>
                <c:pt idx="3456">
                  <c:v>1.5258946846846868</c:v>
                </c:pt>
                <c:pt idx="3457">
                  <c:v>1.4992580480480626</c:v>
                </c:pt>
                <c:pt idx="3458">
                  <c:v>1.4726289189189288</c:v>
                </c:pt>
                <c:pt idx="3459">
                  <c:v>1.446014804804804</c:v>
                </c:pt>
                <c:pt idx="3460">
                  <c:v>1.4194006906906793</c:v>
                </c:pt>
                <c:pt idx="3461">
                  <c:v>1.392786576576583</c:v>
                </c:pt>
                <c:pt idx="3462">
                  <c:v>1.366179969969977</c:v>
                </c:pt>
                <c:pt idx="3463">
                  <c:v>1.3395808708708756</c:v>
                </c:pt>
                <c:pt idx="3464">
                  <c:v>1.3129817717717742</c:v>
                </c:pt>
                <c:pt idx="3465">
                  <c:v>1.2863901801801916</c:v>
                </c:pt>
                <c:pt idx="3466">
                  <c:v>1.2598136036036038</c:v>
                </c:pt>
                <c:pt idx="3467">
                  <c:v>1.2332370270270303</c:v>
                </c:pt>
                <c:pt idx="3468">
                  <c:v>1.2066679579579755</c:v>
                </c:pt>
                <c:pt idx="3469">
                  <c:v>1.1801063963964253</c:v>
                </c:pt>
                <c:pt idx="3470">
                  <c:v>1.1535448348348467</c:v>
                </c:pt>
                <c:pt idx="3471">
                  <c:v>1.1269907807807868</c:v>
                </c:pt>
                <c:pt idx="3472">
                  <c:v>1.1004517417417503</c:v>
                </c:pt>
                <c:pt idx="3473">
                  <c:v>1.0739202102102041</c:v>
                </c:pt>
                <c:pt idx="3474">
                  <c:v>1.0473961861862051</c:v>
                </c:pt>
                <c:pt idx="3475">
                  <c:v>1.0208721621621635</c:v>
                </c:pt>
                <c:pt idx="3476">
                  <c:v>0.99435564564565482</c:v>
                </c:pt>
                <c:pt idx="3477">
                  <c:v>0.96785414414412685</c:v>
                </c:pt>
                <c:pt idx="3478">
                  <c:v>0.94136015015016028</c:v>
                </c:pt>
                <c:pt idx="3479">
                  <c:v>0.91486615615615108</c:v>
                </c:pt>
                <c:pt idx="3480">
                  <c:v>0.88837966966967485</c:v>
                </c:pt>
                <c:pt idx="3481">
                  <c:v>0.86189318318319863</c:v>
                </c:pt>
                <c:pt idx="3482">
                  <c:v>0.83541420420421275</c:v>
                </c:pt>
                <c:pt idx="3483">
                  <c:v>0.80895024024023598</c:v>
                </c:pt>
                <c:pt idx="3484">
                  <c:v>0.7824937837837922</c:v>
                </c:pt>
                <c:pt idx="3485">
                  <c:v>0.75604483483485296</c:v>
                </c:pt>
                <c:pt idx="3486">
                  <c:v>0.72959588588589952</c:v>
                </c:pt>
                <c:pt idx="3487">
                  <c:v>0.70315444444445063</c:v>
                </c:pt>
                <c:pt idx="3488">
                  <c:v>0.67672801801802507</c:v>
                </c:pt>
                <c:pt idx="3489">
                  <c:v>0.65030909909911827</c:v>
                </c:pt>
                <c:pt idx="3490">
                  <c:v>0.62389018018019726</c:v>
                </c:pt>
                <c:pt idx="3491">
                  <c:v>0.59747876876878081</c:v>
                </c:pt>
                <c:pt idx="3492">
                  <c:v>0.57106735735737857</c:v>
                </c:pt>
                <c:pt idx="3493">
                  <c:v>0.54466345345346667</c:v>
                </c:pt>
                <c:pt idx="3494">
                  <c:v>0.51827456456456389</c:v>
                </c:pt>
                <c:pt idx="3495">
                  <c:v>0.49189318318319408</c:v>
                </c:pt>
                <c:pt idx="3496">
                  <c:v>0.46551930930932883</c:v>
                </c:pt>
                <c:pt idx="3497">
                  <c:v>0.43914543543544937</c:v>
                </c:pt>
                <c:pt idx="3498">
                  <c:v>0.41277906906908868</c:v>
                </c:pt>
                <c:pt idx="3499">
                  <c:v>0.3864277177177371</c:v>
                </c:pt>
                <c:pt idx="3500">
                  <c:v>0.36008387387387586</c:v>
                </c:pt>
                <c:pt idx="3501">
                  <c:v>0.33374753753756181</c:v>
                </c:pt>
                <c:pt idx="3502">
                  <c:v>0.30741120120121934</c:v>
                </c:pt>
                <c:pt idx="3503">
                  <c:v>0.28108987987988598</c:v>
                </c:pt>
                <c:pt idx="3504">
                  <c:v>0.25477606606607139</c:v>
                </c:pt>
                <c:pt idx="3505">
                  <c:v>0.22846975975978978</c:v>
                </c:pt>
                <c:pt idx="3506">
                  <c:v>0.2021709609609843</c:v>
                </c:pt>
                <c:pt idx="3507">
                  <c:v>0.17588717717720215</c:v>
                </c:pt>
                <c:pt idx="3508">
                  <c:v>0.14961090090092455</c:v>
                </c:pt>
                <c:pt idx="3509">
                  <c:v>0.12333462462464695</c:v>
                </c:pt>
                <c:pt idx="3510">
                  <c:v>9.7065855855873906E-2</c:v>
                </c:pt>
                <c:pt idx="3511">
                  <c:v>7.0804594594605419E-2</c:v>
                </c:pt>
                <c:pt idx="3512">
                  <c:v>4.4558348348360255E-2</c:v>
                </c:pt>
                <c:pt idx="3513">
                  <c:v>1.8327117117138414E-2</c:v>
                </c:pt>
                <c:pt idx="3514">
                  <c:v>-7.8966066066072926E-3</c:v>
                </c:pt>
                <c:pt idx="3515">
                  <c:v>-3.4120330330324578E-2</c:v>
                </c:pt>
                <c:pt idx="3516">
                  <c:v>-6.032903903903275E-2</c:v>
                </c:pt>
                <c:pt idx="3517">
                  <c:v>-8.6530240240236367E-2</c:v>
                </c:pt>
                <c:pt idx="3518">
                  <c:v>-0.11272393393393543</c:v>
                </c:pt>
                <c:pt idx="3519">
                  <c:v>-0.13891012012012993</c:v>
                </c:pt>
                <c:pt idx="3520">
                  <c:v>-0.1650812912912869</c:v>
                </c:pt>
                <c:pt idx="3521">
                  <c:v>-0.19124495495495353</c:v>
                </c:pt>
                <c:pt idx="3522">
                  <c:v>-0.21740111111110139</c:v>
                </c:pt>
                <c:pt idx="3523">
                  <c:v>-0.2435497597597589</c:v>
                </c:pt>
                <c:pt idx="3524">
                  <c:v>-0.2696984084084022</c:v>
                </c:pt>
                <c:pt idx="3525">
                  <c:v>-0.29583204204202218</c:v>
                </c:pt>
                <c:pt idx="3526">
                  <c:v>-0.32195816816815181</c:v>
                </c:pt>
                <c:pt idx="3527">
                  <c:v>-0.3480767867867911</c:v>
                </c:pt>
                <c:pt idx="3528">
                  <c:v>-0.37418789789786899</c:v>
                </c:pt>
                <c:pt idx="3529">
                  <c:v>-0.40028399399396619</c:v>
                </c:pt>
                <c:pt idx="3530">
                  <c:v>-0.42636507507506849</c:v>
                </c:pt>
                <c:pt idx="3531">
                  <c:v>-0.45243864864863781</c:v>
                </c:pt>
                <c:pt idx="3532">
                  <c:v>-0.47849720720721223</c:v>
                </c:pt>
                <c:pt idx="3533">
                  <c:v>-0.50454825825822525</c:v>
                </c:pt>
                <c:pt idx="3534">
                  <c:v>-0.53059180180179055</c:v>
                </c:pt>
                <c:pt idx="3535">
                  <c:v>-0.55662783783783709</c:v>
                </c:pt>
                <c:pt idx="3536">
                  <c:v>-0.58264885885886031</c:v>
                </c:pt>
                <c:pt idx="3537">
                  <c:v>-0.60866237237236476</c:v>
                </c:pt>
                <c:pt idx="3538">
                  <c:v>-0.63466837837835044</c:v>
                </c:pt>
                <c:pt idx="3539">
                  <c:v>-0.66066687687688841</c:v>
                </c:pt>
                <c:pt idx="3540">
                  <c:v>-0.68665036036034621</c:v>
                </c:pt>
                <c:pt idx="3541">
                  <c:v>-0.71262633633632788</c:v>
                </c:pt>
                <c:pt idx="3542">
                  <c:v>-0.73859480480480499</c:v>
                </c:pt>
                <c:pt idx="3543">
                  <c:v>-0.76454075075076844</c:v>
                </c:pt>
                <c:pt idx="3544">
                  <c:v>-0.79047918918919891</c:v>
                </c:pt>
                <c:pt idx="3545">
                  <c:v>-0.81641012012012482</c:v>
                </c:pt>
                <c:pt idx="3546">
                  <c:v>-0.84231852852852285</c:v>
                </c:pt>
                <c:pt idx="3547">
                  <c:v>-0.86822693693690667</c:v>
                </c:pt>
                <c:pt idx="3548">
                  <c:v>-0.8941203303303098</c:v>
                </c:pt>
                <c:pt idx="3549">
                  <c:v>-0.91999870870868961</c:v>
                </c:pt>
                <c:pt idx="3550">
                  <c:v>-0.94586957957956486</c:v>
                </c:pt>
                <c:pt idx="3551">
                  <c:v>-0.97172543543541678</c:v>
                </c:pt>
                <c:pt idx="3552">
                  <c:v>-0.99756627627627381</c:v>
                </c:pt>
                <c:pt idx="3553">
                  <c:v>-1.0234071171171024</c:v>
                </c:pt>
                <c:pt idx="3554">
                  <c:v>-1.0492404504504265</c:v>
                </c:pt>
                <c:pt idx="3555">
                  <c:v>-1.0750662762762744</c:v>
                </c:pt>
                <c:pt idx="3556">
                  <c:v>-1.1008695795795802</c:v>
                </c:pt>
                <c:pt idx="3557">
                  <c:v>-1.1266653753753531</c:v>
                </c:pt>
                <c:pt idx="3558">
                  <c:v>-1.1524536636636498</c:v>
                </c:pt>
                <c:pt idx="3559">
                  <c:v>-1.1782194294294328</c:v>
                </c:pt>
                <c:pt idx="3560">
                  <c:v>-1.2039701801801641</c:v>
                </c:pt>
                <c:pt idx="3561">
                  <c:v>-1.2297209309309238</c:v>
                </c:pt>
                <c:pt idx="3562">
                  <c:v>-1.2554491591591557</c:v>
                </c:pt>
                <c:pt idx="3563">
                  <c:v>-1.2811698798798545</c:v>
                </c:pt>
                <c:pt idx="3564">
                  <c:v>-1.3068830930930773</c:v>
                </c:pt>
                <c:pt idx="3565">
                  <c:v>-1.3325737837837579</c:v>
                </c:pt>
                <c:pt idx="3566">
                  <c:v>-1.3582569669669482</c:v>
                </c:pt>
                <c:pt idx="3567">
                  <c:v>-1.3839326426426339</c:v>
                </c:pt>
                <c:pt idx="3568">
                  <c:v>-1.4096008108107867</c:v>
                </c:pt>
                <c:pt idx="3569">
                  <c:v>-1.4352464564564258</c:v>
                </c:pt>
                <c:pt idx="3570">
                  <c:v>-1.46087708708707</c:v>
                </c:pt>
                <c:pt idx="3571">
                  <c:v>-1.4864851951951579</c:v>
                </c:pt>
                <c:pt idx="3572">
                  <c:v>-1.5120857957957554</c:v>
                </c:pt>
                <c:pt idx="3573">
                  <c:v>-1.5376713813813438</c:v>
                </c:pt>
                <c:pt idx="3574">
                  <c:v>-1.5632419519519232</c:v>
                </c:pt>
                <c:pt idx="3575">
                  <c:v>-1.5888050150149695</c:v>
                </c:pt>
                <c:pt idx="3576">
                  <c:v>-1.614345555555559</c:v>
                </c:pt>
                <c:pt idx="3577">
                  <c:v>-1.6398785885885587</c:v>
                </c:pt>
                <c:pt idx="3578">
                  <c:v>-1.6654041141140823</c:v>
                </c:pt>
                <c:pt idx="3579">
                  <c:v>-1.6909071171171206</c:v>
                </c:pt>
                <c:pt idx="3580">
                  <c:v>-1.7164026126125833</c:v>
                </c:pt>
                <c:pt idx="3581">
                  <c:v>-1.7418755855855608</c:v>
                </c:pt>
                <c:pt idx="3582">
                  <c:v>-1.7673335435435291</c:v>
                </c:pt>
                <c:pt idx="3583">
                  <c:v>-1.7927839939939645</c:v>
                </c:pt>
                <c:pt idx="3584">
                  <c:v>-1.8182119219218862</c:v>
                </c:pt>
                <c:pt idx="3585">
                  <c:v>-1.8436248348348272</c:v>
                </c:pt>
                <c:pt idx="3586">
                  <c:v>-1.8690227327327023</c:v>
                </c:pt>
                <c:pt idx="3587">
                  <c:v>-1.894413123123087</c:v>
                </c:pt>
                <c:pt idx="3588">
                  <c:v>-1.9197884984984483</c:v>
                </c:pt>
                <c:pt idx="3589">
                  <c:v>-1.9451413513513103</c:v>
                </c:pt>
                <c:pt idx="3590">
                  <c:v>-1.9704866966966392</c:v>
                </c:pt>
                <c:pt idx="3591">
                  <c:v>-1.99580201201195</c:v>
                </c:pt>
                <c:pt idx="3592">
                  <c:v>-2.0211173273272891</c:v>
                </c:pt>
                <c:pt idx="3593">
                  <c:v>-2.0464026126125816</c:v>
                </c:pt>
                <c:pt idx="3594">
                  <c:v>-2.0716728828828366</c:v>
                </c:pt>
                <c:pt idx="3595">
                  <c:v>-2.0969356456456154</c:v>
                </c:pt>
                <c:pt idx="3596">
                  <c:v>-2.1221758858858522</c:v>
                </c:pt>
                <c:pt idx="3597">
                  <c:v>-2.147401111111094</c:v>
                </c:pt>
                <c:pt idx="3598">
                  <c:v>-2.1726038138137937</c:v>
                </c:pt>
                <c:pt idx="3599">
                  <c:v>-2.1977990090089889</c:v>
                </c:pt>
                <c:pt idx="3600">
                  <c:v>-2.2229641741741375</c:v>
                </c:pt>
                <c:pt idx="3601">
                  <c:v>-2.2481218318318099</c:v>
                </c:pt>
                <c:pt idx="3602">
                  <c:v>-2.2732569669669402</c:v>
                </c:pt>
                <c:pt idx="3603">
                  <c:v>-2.2983770870870615</c:v>
                </c:pt>
                <c:pt idx="3604">
                  <c:v>-2.3234746846846548</c:v>
                </c:pt>
                <c:pt idx="3605">
                  <c:v>-2.3485572672672532</c:v>
                </c:pt>
                <c:pt idx="3606">
                  <c:v>-2.3736173273273096</c:v>
                </c:pt>
                <c:pt idx="3607">
                  <c:v>-2.3986623723723426</c:v>
                </c:pt>
                <c:pt idx="3608">
                  <c:v>-2.4236773873873858</c:v>
                </c:pt>
                <c:pt idx="3609">
                  <c:v>-2.4486698798798585</c:v>
                </c:pt>
                <c:pt idx="3610">
                  <c:v>-2.4736473573573079</c:v>
                </c:pt>
                <c:pt idx="3611">
                  <c:v>-2.4986023123122862</c:v>
                </c:pt>
                <c:pt idx="3612">
                  <c:v>-2.5235422522522128</c:v>
                </c:pt>
                <c:pt idx="3613">
                  <c:v>-2.5484596696696542</c:v>
                </c:pt>
                <c:pt idx="3614">
                  <c:v>-2.573362072072058</c:v>
                </c:pt>
                <c:pt idx="3615">
                  <c:v>-2.598234444444401</c:v>
                </c:pt>
                <c:pt idx="3616">
                  <c:v>-2.6230918018017775</c:v>
                </c:pt>
                <c:pt idx="3617">
                  <c:v>-2.6479191291290931</c:v>
                </c:pt>
                <c:pt idx="3618">
                  <c:v>-2.6727239339338951</c:v>
                </c:pt>
                <c:pt idx="3619">
                  <c:v>-2.6975137237236879</c:v>
                </c:pt>
                <c:pt idx="3620">
                  <c:v>-2.7222734834834625</c:v>
                </c:pt>
                <c:pt idx="3621">
                  <c:v>-2.7470032132131763</c:v>
                </c:pt>
                <c:pt idx="3622">
                  <c:v>-2.7717179279278952</c:v>
                </c:pt>
                <c:pt idx="3623">
                  <c:v>-2.7964026126125816</c:v>
                </c:pt>
                <c:pt idx="3624">
                  <c:v>-2.8210572672672214</c:v>
                </c:pt>
                <c:pt idx="3625">
                  <c:v>-2.8456969069068805</c:v>
                </c:pt>
                <c:pt idx="3626">
                  <c:v>-2.8703065165164787</c:v>
                </c:pt>
                <c:pt idx="3627">
                  <c:v>-2.8949086186185866</c:v>
                </c:pt>
                <c:pt idx="3628">
                  <c:v>-2.9194806906906337</c:v>
                </c:pt>
                <c:pt idx="3629">
                  <c:v>-2.9440227327326909</c:v>
                </c:pt>
                <c:pt idx="3630">
                  <c:v>-2.9685347447447015</c:v>
                </c:pt>
                <c:pt idx="3631">
                  <c:v>-2.9930317417417029</c:v>
                </c:pt>
                <c:pt idx="3632">
                  <c:v>-3.0174987087086862</c:v>
                </c:pt>
                <c:pt idx="3633">
                  <c:v>-3.0419356456455944</c:v>
                </c:pt>
                <c:pt idx="3634">
                  <c:v>-3.0663350450450082</c:v>
                </c:pt>
                <c:pt idx="3635">
                  <c:v>-3.0907044144143896</c:v>
                </c:pt>
                <c:pt idx="3636">
                  <c:v>-3.1150512612612431</c:v>
                </c:pt>
                <c:pt idx="3637">
                  <c:v>-3.1393605705705312</c:v>
                </c:pt>
                <c:pt idx="3638">
                  <c:v>-3.1636473573573483</c:v>
                </c:pt>
                <c:pt idx="3639">
                  <c:v>-3.1878966066065857</c:v>
                </c:pt>
                <c:pt idx="3640">
                  <c:v>-3.2121158258258049</c:v>
                </c:pt>
                <c:pt idx="3641">
                  <c:v>-3.2362975075074871</c:v>
                </c:pt>
                <c:pt idx="3642">
                  <c:v>-3.2604416516516466</c:v>
                </c:pt>
                <c:pt idx="3643">
                  <c:v>-3.2845482582582548</c:v>
                </c:pt>
                <c:pt idx="3644">
                  <c:v>-3.3086173273273261</c:v>
                </c:pt>
                <c:pt idx="3645">
                  <c:v>-3.3326563663663507</c:v>
                </c:pt>
                <c:pt idx="3646">
                  <c:v>-3.3566578678678809</c:v>
                </c:pt>
                <c:pt idx="3647">
                  <c:v>-3.3806218318318315</c:v>
                </c:pt>
                <c:pt idx="3648">
                  <c:v>-3.4045482582582736</c:v>
                </c:pt>
                <c:pt idx="3649">
                  <c:v>-3.4284371471471502</c:v>
                </c:pt>
                <c:pt idx="3650">
                  <c:v>-3.4522884984985041</c:v>
                </c:pt>
                <c:pt idx="3651">
                  <c:v>-3.4760948048048164</c:v>
                </c:pt>
                <c:pt idx="3652">
                  <c:v>-3.4998560660660587</c:v>
                </c:pt>
                <c:pt idx="3653">
                  <c:v>-3.5235948048048016</c:v>
                </c:pt>
                <c:pt idx="3654">
                  <c:v>-3.5472960060060075</c:v>
                </c:pt>
                <c:pt idx="3655">
                  <c:v>-3.5709446546546673</c:v>
                </c:pt>
                <c:pt idx="3656">
                  <c:v>-3.5945407507507667</c:v>
                </c:pt>
                <c:pt idx="3657">
                  <c:v>-3.6180918018017962</c:v>
                </c:pt>
                <c:pt idx="3658">
                  <c:v>-3.6415903003003081</c:v>
                </c:pt>
                <c:pt idx="3659">
                  <c:v>-3.6650362462462311</c:v>
                </c:pt>
                <c:pt idx="3660">
                  <c:v>-3.6884296396396508</c:v>
                </c:pt>
                <c:pt idx="3661">
                  <c:v>-3.7117554654654725</c:v>
                </c:pt>
                <c:pt idx="3662">
                  <c:v>-3.7350212312312436</c:v>
                </c:pt>
                <c:pt idx="3663">
                  <c:v>-3.7582269369369214</c:v>
                </c:pt>
                <c:pt idx="3664">
                  <c:v>-3.7813650750750725</c:v>
                </c:pt>
                <c:pt idx="3665">
                  <c:v>-3.8044281381381211</c:v>
                </c:pt>
                <c:pt idx="3666">
                  <c:v>-3.8274161261261099</c:v>
                </c:pt>
                <c:pt idx="3667">
                  <c:v>-3.8503140240240299</c:v>
                </c:pt>
                <c:pt idx="3668">
                  <c:v>-3.8731293393393429</c:v>
                </c:pt>
                <c:pt idx="3669">
                  <c:v>-3.8958620720720631</c:v>
                </c:pt>
                <c:pt idx="3670">
                  <c:v>-3.9184896996997054</c:v>
                </c:pt>
                <c:pt idx="3671">
                  <c:v>-3.941012222222227</c:v>
                </c:pt>
                <c:pt idx="3672">
                  <c:v>-3.9634221321321235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8-4125-811F-0363C4423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85552"/>
        <c:axId val="835196000"/>
      </c:scatterChart>
      <c:valAx>
        <c:axId val="1227485552"/>
        <c:scaling>
          <c:orientation val="minMax"/>
          <c:max val="4.25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5196000"/>
        <c:crosses val="autoZero"/>
        <c:crossBetween val="midCat"/>
      </c:valAx>
      <c:valAx>
        <c:axId val="8351960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4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SoC    vs     Voltage    (50A)</a:t>
            </a:r>
            <a:endParaRPr lang="ko-KR" altLang="ko-K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Sheet1!$H$3:$H$157</c:f>
              <c:numCache>
                <c:formatCode>General</c:formatCode>
                <c:ptCount val="155"/>
                <c:pt idx="0">
                  <c:v>4.1970000000000001</c:v>
                </c:pt>
                <c:pt idx="1">
                  <c:v>4.0940000000000003</c:v>
                </c:pt>
                <c:pt idx="2">
                  <c:v>3.7930000000000001</c:v>
                </c:pt>
                <c:pt idx="3">
                  <c:v>3.5329999999999999</c:v>
                </c:pt>
                <c:pt idx="4">
                  <c:v>3.4609999999999999</c:v>
                </c:pt>
                <c:pt idx="5">
                  <c:v>3.4159999999999999</c:v>
                </c:pt>
                <c:pt idx="6">
                  <c:v>3.3929999999999998</c:v>
                </c:pt>
                <c:pt idx="7">
                  <c:v>3.371</c:v>
                </c:pt>
                <c:pt idx="8">
                  <c:v>3.351</c:v>
                </c:pt>
                <c:pt idx="9">
                  <c:v>3.3330000000000002</c:v>
                </c:pt>
                <c:pt idx="10">
                  <c:v>3.3239999999999998</c:v>
                </c:pt>
                <c:pt idx="11">
                  <c:v>3.3090000000000002</c:v>
                </c:pt>
                <c:pt idx="12">
                  <c:v>3.2949999999999999</c:v>
                </c:pt>
                <c:pt idx="13">
                  <c:v>3.282</c:v>
                </c:pt>
                <c:pt idx="14">
                  <c:v>3.27</c:v>
                </c:pt>
                <c:pt idx="15">
                  <c:v>3.2589999999999999</c:v>
                </c:pt>
                <c:pt idx="16">
                  <c:v>3.25</c:v>
                </c:pt>
                <c:pt idx="17">
                  <c:v>3.2429999999999999</c:v>
                </c:pt>
                <c:pt idx="18">
                  <c:v>3.238</c:v>
                </c:pt>
                <c:pt idx="19">
                  <c:v>3.2309999999999999</c:v>
                </c:pt>
                <c:pt idx="20">
                  <c:v>3.2280000000000002</c:v>
                </c:pt>
                <c:pt idx="21">
                  <c:v>3.2250000000000001</c:v>
                </c:pt>
                <c:pt idx="22">
                  <c:v>3.2229999999999999</c:v>
                </c:pt>
                <c:pt idx="23">
                  <c:v>3.2210000000000001</c:v>
                </c:pt>
                <c:pt idx="24">
                  <c:v>3.22</c:v>
                </c:pt>
                <c:pt idx="25">
                  <c:v>3.2189999999999999</c:v>
                </c:pt>
                <c:pt idx="26">
                  <c:v>3.2189999999999999</c:v>
                </c:pt>
                <c:pt idx="27">
                  <c:v>3.2189999999999999</c:v>
                </c:pt>
                <c:pt idx="28">
                  <c:v>3.2189999999999999</c:v>
                </c:pt>
                <c:pt idx="29">
                  <c:v>3.2189999999999999</c:v>
                </c:pt>
                <c:pt idx="30">
                  <c:v>3.2189999999999999</c:v>
                </c:pt>
                <c:pt idx="31">
                  <c:v>3.2189999999999999</c:v>
                </c:pt>
                <c:pt idx="32">
                  <c:v>3.22</c:v>
                </c:pt>
                <c:pt idx="33">
                  <c:v>3.22</c:v>
                </c:pt>
                <c:pt idx="34">
                  <c:v>3.2210000000000001</c:v>
                </c:pt>
                <c:pt idx="35">
                  <c:v>3.2210000000000001</c:v>
                </c:pt>
                <c:pt idx="36">
                  <c:v>3.2210000000000001</c:v>
                </c:pt>
                <c:pt idx="37">
                  <c:v>3.2229999999999999</c:v>
                </c:pt>
                <c:pt idx="38">
                  <c:v>3.2229999999999999</c:v>
                </c:pt>
                <c:pt idx="39">
                  <c:v>3.2229999999999999</c:v>
                </c:pt>
                <c:pt idx="40">
                  <c:v>3.2240000000000002</c:v>
                </c:pt>
                <c:pt idx="41">
                  <c:v>3.2250000000000001</c:v>
                </c:pt>
                <c:pt idx="42">
                  <c:v>3.2250000000000001</c:v>
                </c:pt>
                <c:pt idx="43">
                  <c:v>3.2250000000000001</c:v>
                </c:pt>
                <c:pt idx="44">
                  <c:v>3.226</c:v>
                </c:pt>
                <c:pt idx="45">
                  <c:v>3.226</c:v>
                </c:pt>
                <c:pt idx="46">
                  <c:v>3.226</c:v>
                </c:pt>
                <c:pt idx="47">
                  <c:v>3.2280000000000002</c:v>
                </c:pt>
                <c:pt idx="48">
                  <c:v>3.2280000000000002</c:v>
                </c:pt>
                <c:pt idx="49">
                  <c:v>3.2280000000000002</c:v>
                </c:pt>
                <c:pt idx="50">
                  <c:v>3.2280000000000002</c:v>
                </c:pt>
                <c:pt idx="51">
                  <c:v>3.2290000000000001</c:v>
                </c:pt>
                <c:pt idx="52">
                  <c:v>3.2290000000000001</c:v>
                </c:pt>
                <c:pt idx="53">
                  <c:v>3.2290000000000001</c:v>
                </c:pt>
                <c:pt idx="54">
                  <c:v>3.2290000000000001</c:v>
                </c:pt>
                <c:pt idx="55">
                  <c:v>3.2290000000000001</c:v>
                </c:pt>
                <c:pt idx="56">
                  <c:v>3.2290000000000001</c:v>
                </c:pt>
                <c:pt idx="57">
                  <c:v>3.2290000000000001</c:v>
                </c:pt>
                <c:pt idx="58">
                  <c:v>3.2290000000000001</c:v>
                </c:pt>
                <c:pt idx="59">
                  <c:v>3.2290000000000001</c:v>
                </c:pt>
                <c:pt idx="60">
                  <c:v>3.2290000000000001</c:v>
                </c:pt>
                <c:pt idx="61">
                  <c:v>3.2290000000000001</c:v>
                </c:pt>
                <c:pt idx="62">
                  <c:v>3.2290000000000001</c:v>
                </c:pt>
                <c:pt idx="63">
                  <c:v>3.2290000000000001</c:v>
                </c:pt>
                <c:pt idx="64">
                  <c:v>3.2290000000000001</c:v>
                </c:pt>
                <c:pt idx="65">
                  <c:v>3.2290000000000001</c:v>
                </c:pt>
                <c:pt idx="66">
                  <c:v>3.2290000000000001</c:v>
                </c:pt>
                <c:pt idx="67">
                  <c:v>3.2290000000000001</c:v>
                </c:pt>
                <c:pt idx="68">
                  <c:v>3.2280000000000002</c:v>
                </c:pt>
                <c:pt idx="69">
                  <c:v>3.2280000000000002</c:v>
                </c:pt>
                <c:pt idx="70">
                  <c:v>3.2280000000000002</c:v>
                </c:pt>
                <c:pt idx="71">
                  <c:v>3.2280000000000002</c:v>
                </c:pt>
                <c:pt idx="72">
                  <c:v>3.2280000000000002</c:v>
                </c:pt>
                <c:pt idx="73">
                  <c:v>3.2280000000000002</c:v>
                </c:pt>
                <c:pt idx="74">
                  <c:v>3.226</c:v>
                </c:pt>
                <c:pt idx="75">
                  <c:v>3.226</c:v>
                </c:pt>
                <c:pt idx="76">
                  <c:v>3.226</c:v>
                </c:pt>
                <c:pt idx="77">
                  <c:v>3.2250000000000001</c:v>
                </c:pt>
                <c:pt idx="78">
                  <c:v>3.2250000000000001</c:v>
                </c:pt>
                <c:pt idx="79">
                  <c:v>3.2250000000000001</c:v>
                </c:pt>
                <c:pt idx="80">
                  <c:v>3.2240000000000002</c:v>
                </c:pt>
                <c:pt idx="81">
                  <c:v>3.2240000000000002</c:v>
                </c:pt>
                <c:pt idx="82">
                  <c:v>3.2229999999999999</c:v>
                </c:pt>
                <c:pt idx="83">
                  <c:v>3.2229999999999999</c:v>
                </c:pt>
                <c:pt idx="84">
                  <c:v>3.2229999999999999</c:v>
                </c:pt>
                <c:pt idx="85">
                  <c:v>3.2210000000000001</c:v>
                </c:pt>
                <c:pt idx="86">
                  <c:v>3.22</c:v>
                </c:pt>
                <c:pt idx="87">
                  <c:v>3.2189999999999999</c:v>
                </c:pt>
                <c:pt idx="88">
                  <c:v>3.2189999999999999</c:v>
                </c:pt>
                <c:pt idx="89">
                  <c:v>3.218</c:v>
                </c:pt>
                <c:pt idx="90">
                  <c:v>3.2160000000000002</c:v>
                </c:pt>
                <c:pt idx="91">
                  <c:v>3.2149999999999999</c:v>
                </c:pt>
                <c:pt idx="92">
                  <c:v>3.214</c:v>
                </c:pt>
                <c:pt idx="93">
                  <c:v>3.2130000000000001</c:v>
                </c:pt>
                <c:pt idx="94">
                  <c:v>3.2109999999999999</c:v>
                </c:pt>
                <c:pt idx="95">
                  <c:v>3.21</c:v>
                </c:pt>
                <c:pt idx="96">
                  <c:v>3.2090000000000001</c:v>
                </c:pt>
                <c:pt idx="97">
                  <c:v>3.2069999999999999</c:v>
                </c:pt>
                <c:pt idx="98">
                  <c:v>3.206</c:v>
                </c:pt>
                <c:pt idx="99">
                  <c:v>3.2050000000000001</c:v>
                </c:pt>
                <c:pt idx="100">
                  <c:v>3.2040000000000002</c:v>
                </c:pt>
                <c:pt idx="101">
                  <c:v>3.202</c:v>
                </c:pt>
                <c:pt idx="102">
                  <c:v>3.202</c:v>
                </c:pt>
                <c:pt idx="103">
                  <c:v>3.2</c:v>
                </c:pt>
                <c:pt idx="104">
                  <c:v>3.1989999999999998</c:v>
                </c:pt>
                <c:pt idx="105">
                  <c:v>3.1970000000000001</c:v>
                </c:pt>
                <c:pt idx="106">
                  <c:v>3.1960000000000002</c:v>
                </c:pt>
                <c:pt idx="107">
                  <c:v>3.1949999999999998</c:v>
                </c:pt>
                <c:pt idx="108">
                  <c:v>3.1920000000000002</c:v>
                </c:pt>
                <c:pt idx="109">
                  <c:v>3.1909999999999998</c:v>
                </c:pt>
                <c:pt idx="110">
                  <c:v>3.19</c:v>
                </c:pt>
                <c:pt idx="111">
                  <c:v>3.1869999999999998</c:v>
                </c:pt>
                <c:pt idx="112">
                  <c:v>3.1850000000000001</c:v>
                </c:pt>
                <c:pt idx="113">
                  <c:v>3.1840000000000002</c:v>
                </c:pt>
                <c:pt idx="114">
                  <c:v>3.181</c:v>
                </c:pt>
                <c:pt idx="115">
                  <c:v>3.18</c:v>
                </c:pt>
                <c:pt idx="116">
                  <c:v>3.177</c:v>
                </c:pt>
                <c:pt idx="117">
                  <c:v>3.1749999999999998</c:v>
                </c:pt>
                <c:pt idx="118">
                  <c:v>3.1720000000000002</c:v>
                </c:pt>
                <c:pt idx="119">
                  <c:v>3.1709999999999998</c:v>
                </c:pt>
                <c:pt idx="120">
                  <c:v>3.169</c:v>
                </c:pt>
                <c:pt idx="121">
                  <c:v>3.1659999999999999</c:v>
                </c:pt>
                <c:pt idx="122">
                  <c:v>3.1640000000000001</c:v>
                </c:pt>
                <c:pt idx="123">
                  <c:v>3.161</c:v>
                </c:pt>
                <c:pt idx="124">
                  <c:v>3.1579999999999999</c:v>
                </c:pt>
                <c:pt idx="125">
                  <c:v>3.1560000000000001</c:v>
                </c:pt>
                <c:pt idx="126">
                  <c:v>3.153</c:v>
                </c:pt>
                <c:pt idx="127">
                  <c:v>3.1509999999999998</c:v>
                </c:pt>
                <c:pt idx="128">
                  <c:v>3.1480000000000001</c:v>
                </c:pt>
                <c:pt idx="129">
                  <c:v>3.1459999999999999</c:v>
                </c:pt>
                <c:pt idx="130">
                  <c:v>3.145</c:v>
                </c:pt>
                <c:pt idx="131">
                  <c:v>3.141</c:v>
                </c:pt>
                <c:pt idx="132">
                  <c:v>3.1379999999999999</c:v>
                </c:pt>
                <c:pt idx="133">
                  <c:v>3.1349999999999998</c:v>
                </c:pt>
                <c:pt idx="134">
                  <c:v>3.1309999999999998</c:v>
                </c:pt>
                <c:pt idx="135">
                  <c:v>3.1269999999999998</c:v>
                </c:pt>
                <c:pt idx="136">
                  <c:v>3.125</c:v>
                </c:pt>
                <c:pt idx="137">
                  <c:v>3.1219999999999999</c:v>
                </c:pt>
                <c:pt idx="138">
                  <c:v>3.12</c:v>
                </c:pt>
                <c:pt idx="139">
                  <c:v>3.1160000000000001</c:v>
                </c:pt>
                <c:pt idx="140">
                  <c:v>3.1110000000000002</c:v>
                </c:pt>
                <c:pt idx="141">
                  <c:v>3.1070000000000002</c:v>
                </c:pt>
                <c:pt idx="142">
                  <c:v>3.1019999999999999</c:v>
                </c:pt>
                <c:pt idx="143">
                  <c:v>3.097</c:v>
                </c:pt>
                <c:pt idx="144">
                  <c:v>3.0920000000000001</c:v>
                </c:pt>
                <c:pt idx="145">
                  <c:v>3.0859999999999999</c:v>
                </c:pt>
                <c:pt idx="146">
                  <c:v>3.0790000000000002</c:v>
                </c:pt>
                <c:pt idx="147">
                  <c:v>3.073</c:v>
                </c:pt>
                <c:pt idx="148">
                  <c:v>3.0659999999999998</c:v>
                </c:pt>
                <c:pt idx="149">
                  <c:v>3.0579999999999998</c:v>
                </c:pt>
                <c:pt idx="150">
                  <c:v>3.048</c:v>
                </c:pt>
                <c:pt idx="151">
                  <c:v>3.0369999999999999</c:v>
                </c:pt>
                <c:pt idx="152">
                  <c:v>3.024</c:v>
                </c:pt>
                <c:pt idx="153">
                  <c:v>3.008</c:v>
                </c:pt>
                <c:pt idx="154">
                  <c:v>2.9889999999999999</c:v>
                </c:pt>
              </c:numCache>
            </c:numRef>
          </c:xVal>
          <c:yVal>
            <c:numRef>
              <c:f>Sheet1!$J$3:$J$157</c:f>
              <c:numCache>
                <c:formatCode>General</c:formatCode>
                <c:ptCount val="155"/>
                <c:pt idx="0">
                  <c:v>100</c:v>
                </c:pt>
                <c:pt idx="1">
                  <c:v>99.477260266933598</c:v>
                </c:pt>
                <c:pt idx="2">
                  <c:v>98.844460800800803</c:v>
                </c:pt>
                <c:pt idx="3">
                  <c:v>98.255038044711384</c:v>
                </c:pt>
                <c:pt idx="4">
                  <c:v>97.677627300633972</c:v>
                </c:pt>
                <c:pt idx="5">
                  <c:v>97.107724064064058</c:v>
                </c:pt>
                <c:pt idx="6">
                  <c:v>96.541657997998001</c:v>
                </c:pt>
                <c:pt idx="7">
                  <c:v>95.979262268935599</c:v>
                </c:pt>
                <c:pt idx="8">
                  <c:v>95.420203209876547</c:v>
                </c:pt>
                <c:pt idx="9">
                  <c:v>94.864147153820483</c:v>
                </c:pt>
                <c:pt idx="10">
                  <c:v>94.309592599265926</c:v>
                </c:pt>
                <c:pt idx="11">
                  <c:v>93.757540547213878</c:v>
                </c:pt>
                <c:pt idx="12">
                  <c:v>93.207824164164165</c:v>
                </c:pt>
                <c:pt idx="13">
                  <c:v>92.660276616616613</c:v>
                </c:pt>
                <c:pt idx="14">
                  <c:v>92.114731071071077</c:v>
                </c:pt>
                <c:pt idx="15">
                  <c:v>91.571020694027368</c:v>
                </c:pt>
                <c:pt idx="16">
                  <c:v>91.028811818485153</c:v>
                </c:pt>
                <c:pt idx="17">
                  <c:v>90.487770777444112</c:v>
                </c:pt>
                <c:pt idx="18">
                  <c:v>89.947563903903898</c:v>
                </c:pt>
                <c:pt idx="19">
                  <c:v>89.408524864864859</c:v>
                </c:pt>
                <c:pt idx="20">
                  <c:v>88.869986326326327</c:v>
                </c:pt>
                <c:pt idx="21">
                  <c:v>88.331948288288288</c:v>
                </c:pt>
                <c:pt idx="22">
                  <c:v>87.794243917250583</c:v>
                </c:pt>
                <c:pt idx="23">
                  <c:v>87.256873213213211</c:v>
                </c:pt>
                <c:pt idx="24">
                  <c:v>86.719669342676013</c:v>
                </c:pt>
                <c:pt idx="25">
                  <c:v>86.182632305638975</c:v>
                </c:pt>
                <c:pt idx="26">
                  <c:v>85.645595268601937</c:v>
                </c:pt>
                <c:pt idx="27">
                  <c:v>85.108558231564899</c:v>
                </c:pt>
                <c:pt idx="28">
                  <c:v>84.571521194527861</c:v>
                </c:pt>
                <c:pt idx="29">
                  <c:v>84.034484157490823</c:v>
                </c:pt>
                <c:pt idx="30">
                  <c:v>83.497447120453785</c:v>
                </c:pt>
                <c:pt idx="31">
                  <c:v>82.960410083416747</c:v>
                </c:pt>
                <c:pt idx="32">
                  <c:v>82.423206212879549</c:v>
                </c:pt>
                <c:pt idx="33">
                  <c:v>81.886002342342351</c:v>
                </c:pt>
                <c:pt idx="34">
                  <c:v>81.348631638304965</c:v>
                </c:pt>
                <c:pt idx="35">
                  <c:v>80.811260934267608</c:v>
                </c:pt>
                <c:pt idx="36">
                  <c:v>80.273890230230222</c:v>
                </c:pt>
                <c:pt idx="37">
                  <c:v>79.736185859192531</c:v>
                </c:pt>
                <c:pt idx="38">
                  <c:v>79.198481488154826</c:v>
                </c:pt>
                <c:pt idx="39">
                  <c:v>78.660777117117121</c:v>
                </c:pt>
                <c:pt idx="40">
                  <c:v>78.122905912579256</c:v>
                </c:pt>
                <c:pt idx="41">
                  <c:v>77.584867874541217</c:v>
                </c:pt>
                <c:pt idx="42">
                  <c:v>77.046829836503179</c:v>
                </c:pt>
                <c:pt idx="43">
                  <c:v>76.50879179846514</c:v>
                </c:pt>
                <c:pt idx="44">
                  <c:v>75.970586926926927</c:v>
                </c:pt>
                <c:pt idx="45">
                  <c:v>75.432382055388729</c:v>
                </c:pt>
                <c:pt idx="46">
                  <c:v>74.894177183850516</c:v>
                </c:pt>
                <c:pt idx="47">
                  <c:v>74.355638645311984</c:v>
                </c:pt>
                <c:pt idx="48">
                  <c:v>73.817100106773452</c:v>
                </c:pt>
                <c:pt idx="49">
                  <c:v>73.278561568234906</c:v>
                </c:pt>
                <c:pt idx="50">
                  <c:v>72.740023029696374</c:v>
                </c:pt>
                <c:pt idx="51">
                  <c:v>72.201317657657668</c:v>
                </c:pt>
                <c:pt idx="52">
                  <c:v>71.662612285618962</c:v>
                </c:pt>
                <c:pt idx="53">
                  <c:v>71.123906913580242</c:v>
                </c:pt>
                <c:pt idx="54">
                  <c:v>70.585201541541551</c:v>
                </c:pt>
                <c:pt idx="55">
                  <c:v>70.046496169502831</c:v>
                </c:pt>
                <c:pt idx="56">
                  <c:v>69.507790797464139</c:v>
                </c:pt>
                <c:pt idx="57">
                  <c:v>68.969085425425419</c:v>
                </c:pt>
                <c:pt idx="58">
                  <c:v>68.430380053386713</c:v>
                </c:pt>
                <c:pt idx="59">
                  <c:v>67.891674681348007</c:v>
                </c:pt>
                <c:pt idx="60">
                  <c:v>67.352969309309287</c:v>
                </c:pt>
                <c:pt idx="61">
                  <c:v>66.814263937270596</c:v>
                </c:pt>
                <c:pt idx="62">
                  <c:v>66.275558565231876</c:v>
                </c:pt>
                <c:pt idx="63">
                  <c:v>65.73685319319317</c:v>
                </c:pt>
                <c:pt idx="64">
                  <c:v>65.198147821154464</c:v>
                </c:pt>
                <c:pt idx="65">
                  <c:v>64.659442449115758</c:v>
                </c:pt>
                <c:pt idx="66">
                  <c:v>64.120737077077052</c:v>
                </c:pt>
                <c:pt idx="67">
                  <c:v>63.582031705038347</c:v>
                </c:pt>
                <c:pt idx="68">
                  <c:v>63.043493166499808</c:v>
                </c:pt>
                <c:pt idx="69">
                  <c:v>62.504954627961276</c:v>
                </c:pt>
                <c:pt idx="70">
                  <c:v>61.966416089422736</c:v>
                </c:pt>
                <c:pt idx="71">
                  <c:v>61.427877550884183</c:v>
                </c:pt>
                <c:pt idx="72">
                  <c:v>60.889339012345651</c:v>
                </c:pt>
                <c:pt idx="73">
                  <c:v>60.350800473807112</c:v>
                </c:pt>
                <c:pt idx="74">
                  <c:v>59.812595602268914</c:v>
                </c:pt>
                <c:pt idx="75">
                  <c:v>59.274390730730715</c:v>
                </c:pt>
                <c:pt idx="76">
                  <c:v>58.73618585919251</c:v>
                </c:pt>
                <c:pt idx="77">
                  <c:v>58.198147821154471</c:v>
                </c:pt>
                <c:pt idx="78">
                  <c:v>57.660109783116432</c:v>
                </c:pt>
                <c:pt idx="79">
                  <c:v>57.122071745078387</c:v>
                </c:pt>
                <c:pt idx="80">
                  <c:v>56.584200540540522</c:v>
                </c:pt>
                <c:pt idx="81">
                  <c:v>56.04632933600265</c:v>
                </c:pt>
                <c:pt idx="82">
                  <c:v>55.508624964964945</c:v>
                </c:pt>
                <c:pt idx="83">
                  <c:v>54.970920593927247</c:v>
                </c:pt>
                <c:pt idx="84">
                  <c:v>54.433216222889548</c:v>
                </c:pt>
                <c:pt idx="85">
                  <c:v>53.895845518852177</c:v>
                </c:pt>
                <c:pt idx="86">
                  <c:v>53.358641648314972</c:v>
                </c:pt>
                <c:pt idx="87">
                  <c:v>52.821604611277934</c:v>
                </c:pt>
                <c:pt idx="88">
                  <c:v>52.284567574240889</c:v>
                </c:pt>
                <c:pt idx="89">
                  <c:v>51.747697370704024</c:v>
                </c:pt>
                <c:pt idx="90">
                  <c:v>51.211160834167487</c:v>
                </c:pt>
                <c:pt idx="91">
                  <c:v>50.674791131131116</c:v>
                </c:pt>
                <c:pt idx="92">
                  <c:v>50.138588261594911</c:v>
                </c:pt>
                <c:pt idx="93">
                  <c:v>49.602552225558881</c:v>
                </c:pt>
                <c:pt idx="94">
                  <c:v>49.066849856523177</c:v>
                </c:pt>
                <c:pt idx="95">
                  <c:v>48.53131432098764</c:v>
                </c:pt>
                <c:pt idx="96">
                  <c:v>47.995945618952277</c:v>
                </c:pt>
                <c:pt idx="97">
                  <c:v>47.46091058391724</c:v>
                </c:pt>
                <c:pt idx="98">
                  <c:v>46.92604238238237</c:v>
                </c:pt>
                <c:pt idx="99">
                  <c:v>46.391341014347667</c:v>
                </c:pt>
                <c:pt idx="100">
                  <c:v>45.85680647981313</c:v>
                </c:pt>
                <c:pt idx="101">
                  <c:v>45.32260561227892</c:v>
                </c:pt>
                <c:pt idx="102">
                  <c:v>44.788404744744724</c:v>
                </c:pt>
                <c:pt idx="103">
                  <c:v>44.254537544210869</c:v>
                </c:pt>
                <c:pt idx="104">
                  <c:v>43.72083717717716</c:v>
                </c:pt>
                <c:pt idx="105">
                  <c:v>43.187470477143798</c:v>
                </c:pt>
                <c:pt idx="106">
                  <c:v>42.654270610610602</c:v>
                </c:pt>
                <c:pt idx="107">
                  <c:v>42.121237577577567</c:v>
                </c:pt>
                <c:pt idx="108">
                  <c:v>41.588705045045046</c:v>
                </c:pt>
                <c:pt idx="109">
                  <c:v>41.05633934601267</c:v>
                </c:pt>
                <c:pt idx="110">
                  <c:v>40.524140480480476</c:v>
                </c:pt>
                <c:pt idx="111">
                  <c:v>39.992442115448789</c:v>
                </c:pt>
                <c:pt idx="112">
                  <c:v>39.461077417417421</c:v>
                </c:pt>
                <c:pt idx="113">
                  <c:v>38.929879552886227</c:v>
                </c:pt>
                <c:pt idx="114">
                  <c:v>38.399182188855526</c:v>
                </c:pt>
                <c:pt idx="115">
                  <c:v>37.868651658325007</c:v>
                </c:pt>
                <c:pt idx="116">
                  <c:v>37.338621628294966</c:v>
                </c:pt>
                <c:pt idx="117">
                  <c:v>36.808925265265266</c:v>
                </c:pt>
                <c:pt idx="118">
                  <c:v>36.279729402736081</c:v>
                </c:pt>
                <c:pt idx="119">
                  <c:v>35.750700373707062</c:v>
                </c:pt>
                <c:pt idx="120">
                  <c:v>35.222005011678363</c:v>
                </c:pt>
                <c:pt idx="121">
                  <c:v>34.693810150150156</c:v>
                </c:pt>
                <c:pt idx="122">
                  <c:v>34.165948955622298</c:v>
                </c:pt>
                <c:pt idx="123">
                  <c:v>33.638588261594947</c:v>
                </c:pt>
                <c:pt idx="124">
                  <c:v>33.111728068068075</c:v>
                </c:pt>
                <c:pt idx="125">
                  <c:v>32.585201541541551</c:v>
                </c:pt>
                <c:pt idx="126">
                  <c:v>32.05917551551552</c:v>
                </c:pt>
                <c:pt idx="127">
                  <c:v>31.533483156489822</c:v>
                </c:pt>
                <c:pt idx="128">
                  <c:v>31.008291297964647</c:v>
                </c:pt>
                <c:pt idx="129">
                  <c:v>30.483433106439776</c:v>
                </c:pt>
                <c:pt idx="130">
                  <c:v>29.958741748415079</c:v>
                </c:pt>
                <c:pt idx="131">
                  <c:v>29.434717724391064</c:v>
                </c:pt>
                <c:pt idx="132">
                  <c:v>28.911194200867527</c:v>
                </c:pt>
                <c:pt idx="133">
                  <c:v>28.388171177844512</c:v>
                </c:pt>
                <c:pt idx="134">
                  <c:v>27.865815488822165</c:v>
                </c:pt>
                <c:pt idx="135">
                  <c:v>27.344127133800484</c:v>
                </c:pt>
                <c:pt idx="136">
                  <c:v>26.822772445779137</c:v>
                </c:pt>
                <c:pt idx="137">
                  <c:v>26.301918258258269</c:v>
                </c:pt>
                <c:pt idx="138">
                  <c:v>25.781397737737748</c:v>
                </c:pt>
                <c:pt idx="139">
                  <c:v>25.261544551217909</c:v>
                </c:pt>
                <c:pt idx="140">
                  <c:v>24.742525532198883</c:v>
                </c:pt>
                <c:pt idx="141">
                  <c:v>24.224173847180538</c:v>
                </c:pt>
                <c:pt idx="142">
                  <c:v>23.706656329663033</c:v>
                </c:pt>
                <c:pt idx="143">
                  <c:v>23.189972979646342</c:v>
                </c:pt>
                <c:pt idx="144">
                  <c:v>22.67412379713052</c:v>
                </c:pt>
                <c:pt idx="145">
                  <c:v>22.159275615615641</c:v>
                </c:pt>
                <c:pt idx="146">
                  <c:v>21.64559526860198</c:v>
                </c:pt>
                <c:pt idx="147">
                  <c:v>21.132915922589291</c:v>
                </c:pt>
                <c:pt idx="148">
                  <c:v>20.621404411077776</c:v>
                </c:pt>
                <c:pt idx="149">
                  <c:v>20.11122756756761</c:v>
                </c:pt>
                <c:pt idx="150">
                  <c:v>19.602719059059098</c:v>
                </c:pt>
                <c:pt idx="151">
                  <c:v>19.096045719052427</c:v>
                </c:pt>
                <c:pt idx="152">
                  <c:v>18.591541214547917</c:v>
                </c:pt>
                <c:pt idx="153">
                  <c:v>18.089706046046061</c:v>
                </c:pt>
                <c:pt idx="154">
                  <c:v>17.591040714047395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C-4A0D-8F2F-B866A71D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40880"/>
        <c:axId val="660843400"/>
      </c:scatterChart>
      <c:valAx>
        <c:axId val="660840880"/>
        <c:scaling>
          <c:orientation val="minMax"/>
          <c:max val="4.25"/>
          <c:min val="2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Voltage (V)</a:t>
                </a:r>
                <a:endParaRPr lang="ko-KR" altLang="ko-K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843400"/>
        <c:crosses val="autoZero"/>
        <c:crossBetween val="midCat"/>
      </c:valAx>
      <c:valAx>
        <c:axId val="6608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SoC (%)</a:t>
                </a:r>
                <a:endParaRPr lang="ko-KR" altLang="ko-K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8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0</xdr:row>
      <xdr:rowOff>133349</xdr:rowOff>
    </xdr:from>
    <xdr:to>
      <xdr:col>17</xdr:col>
      <xdr:colOff>314325</xdr:colOff>
      <xdr:row>15</xdr:row>
      <xdr:rowOff>47624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2998E82-54C5-40E8-B3BD-D22B02F4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557212</xdr:colOff>
      <xdr:row>16</xdr:row>
      <xdr:rowOff>19050</xdr:rowOff>
    </xdr:from>
    <xdr:to>
      <xdr:col>17</xdr:col>
      <xdr:colOff>328612</xdr:colOff>
      <xdr:row>29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7020093-E424-0A3E-CAB8-DC4990A38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8F62-47CF-45CF-8E5D-2A3907957D0D}">
  <dimension ref="A1:V3675"/>
  <sheetViews>
    <sheetView tabSelected="1" workbookViewId="0">
      <selection activeCell="H9" sqref="H9"/>
    </sheetView>
  </sheetViews>
  <sheetFormatPr defaultRowHeight="16.899999999999999" x14ac:dyDescent="0.6"/>
  <sheetData>
    <row r="1" spans="1:22" x14ac:dyDescent="0.6">
      <c r="A1" t="s">
        <v>0</v>
      </c>
      <c r="B1" t="s">
        <v>2</v>
      </c>
      <c r="C1" t="s">
        <v>4</v>
      </c>
      <c r="D1" t="s">
        <v>7</v>
      </c>
      <c r="G1" t="s">
        <v>0</v>
      </c>
      <c r="H1" t="s">
        <v>2</v>
      </c>
      <c r="I1" t="s">
        <v>4</v>
      </c>
      <c r="J1" t="s">
        <v>7</v>
      </c>
    </row>
    <row r="2" spans="1:22" x14ac:dyDescent="0.6">
      <c r="A2" t="s">
        <v>1</v>
      </c>
      <c r="B2" t="s">
        <v>3</v>
      </c>
      <c r="C2" t="s">
        <v>5</v>
      </c>
      <c r="D2" t="s">
        <v>6</v>
      </c>
      <c r="G2" t="s">
        <v>1</v>
      </c>
      <c r="H2" t="s">
        <v>3</v>
      </c>
      <c r="I2" t="s">
        <v>5</v>
      </c>
      <c r="J2" t="s">
        <v>6</v>
      </c>
    </row>
    <row r="3" spans="1:22" x14ac:dyDescent="0.6">
      <c r="A3">
        <v>0</v>
      </c>
      <c r="B3">
        <v>4.1920000000000002</v>
      </c>
      <c r="C3">
        <v>0</v>
      </c>
      <c r="D3">
        <f>100-(SUMPRODUCT($B$3:B3,$C$3:C3)*6/3600)/(49.95)*100</f>
        <v>100</v>
      </c>
      <c r="G3">
        <v>0</v>
      </c>
      <c r="H3">
        <v>4.1970000000000001</v>
      </c>
      <c r="I3">
        <v>0</v>
      </c>
      <c r="J3">
        <f>100-(SUMPRODUCT($H$3:H3,$I$3:I3)*6/3600)/(49.95)*100</f>
        <v>100</v>
      </c>
    </row>
    <row r="4" spans="1:22" x14ac:dyDescent="0.6">
      <c r="A4">
        <v>1</v>
      </c>
      <c r="B4">
        <v>4.157</v>
      </c>
      <c r="C4">
        <v>1.359</v>
      </c>
      <c r="D4">
        <f>100-(SUMPRODUCT($B$3:B4,$C$3:C4)*6/3600)/(49.95)*100</f>
        <v>99.981149939939939</v>
      </c>
      <c r="G4">
        <v>1</v>
      </c>
      <c r="H4">
        <v>4.0940000000000003</v>
      </c>
      <c r="I4">
        <v>38.267000000000003</v>
      </c>
      <c r="J4">
        <f>100-(SUMPRODUCT($H$3:H4,$I$3:I4)*6/3600)/(49.95)*100</f>
        <v>99.477260266933598</v>
      </c>
      <c r="T4">
        <v>1</v>
      </c>
      <c r="U4">
        <v>12</v>
      </c>
    </row>
    <row r="5" spans="1:22" x14ac:dyDescent="0.6">
      <c r="A5">
        <v>2</v>
      </c>
      <c r="B5">
        <v>4.1310000000000002</v>
      </c>
      <c r="C5">
        <v>2.25</v>
      </c>
      <c r="D5">
        <f>100-(SUMPRODUCT($B$3:B5,$C$3:C5)*6/3600)/(49.95)*100</f>
        <v>99.950136426426425</v>
      </c>
      <c r="G5">
        <v>2</v>
      </c>
      <c r="H5">
        <v>3.7930000000000001</v>
      </c>
      <c r="I5">
        <v>50</v>
      </c>
      <c r="J5">
        <f>100-(SUMPRODUCT($H$3:H5,$I$3:I5)*6/3600)/(49.95)*100</f>
        <v>98.844460800800803</v>
      </c>
      <c r="T5">
        <v>3</v>
      </c>
      <c r="U5">
        <v>2</v>
      </c>
    </row>
    <row r="6" spans="1:22" x14ac:dyDescent="0.6">
      <c r="A6">
        <v>3</v>
      </c>
      <c r="B6">
        <v>4.1280000000000001</v>
      </c>
      <c r="C6">
        <v>2.25</v>
      </c>
      <c r="D6">
        <f>100-(SUMPRODUCT($B$3:B6,$C$3:C6)*6/3600)/(49.95)*100</f>
        <v>99.919145435435439</v>
      </c>
      <c r="G6">
        <v>3</v>
      </c>
      <c r="H6">
        <v>3.5329999999999999</v>
      </c>
      <c r="I6">
        <v>50</v>
      </c>
      <c r="J6">
        <f>100-(SUMPRODUCT($H$3:H6,$I$3:I6)*6/3600)/(49.95)*100</f>
        <v>98.255038044711384</v>
      </c>
      <c r="T6">
        <v>1</v>
      </c>
      <c r="U6">
        <v>2</v>
      </c>
    </row>
    <row r="7" spans="1:22" x14ac:dyDescent="0.6">
      <c r="A7">
        <v>4</v>
      </c>
      <c r="B7">
        <v>4.1260000000000003</v>
      </c>
      <c r="C7">
        <v>2.25</v>
      </c>
      <c r="D7">
        <f>100-(SUMPRODUCT($B$3:B7,$C$3:C7)*6/3600)/(49.95)*100</f>
        <v>99.888169459459462</v>
      </c>
      <c r="G7">
        <v>4</v>
      </c>
      <c r="H7">
        <v>3.4609999999999999</v>
      </c>
      <c r="I7">
        <v>50</v>
      </c>
      <c r="J7">
        <f>100-(SUMPRODUCT($H$3:H7,$I$3:I7)*6/3600)/(49.95)*100</f>
        <v>97.677627300633972</v>
      </c>
      <c r="V7">
        <f>SUMPRODUCT(U4:U6,T4:T6)</f>
        <v>20</v>
      </c>
    </row>
    <row r="8" spans="1:22" x14ac:dyDescent="0.6">
      <c r="A8">
        <v>5</v>
      </c>
      <c r="B8">
        <v>4.125</v>
      </c>
      <c r="C8">
        <v>2.25</v>
      </c>
      <c r="D8">
        <f>100-(SUMPRODUCT($B$3:B8,$C$3:C8)*6/3600)/(49.95)*100</f>
        <v>99.857200990990989</v>
      </c>
      <c r="G8">
        <v>5</v>
      </c>
      <c r="H8">
        <v>3.4159999999999999</v>
      </c>
      <c r="I8">
        <v>50</v>
      </c>
      <c r="J8">
        <f>100-(SUMPRODUCT($H$3:H8,$I$3:I8)*6/3600)/(49.95)*100</f>
        <v>97.107724064064058</v>
      </c>
    </row>
    <row r="9" spans="1:22" x14ac:dyDescent="0.6">
      <c r="A9">
        <v>6</v>
      </c>
      <c r="B9">
        <v>4.125</v>
      </c>
      <c r="C9">
        <v>2.25</v>
      </c>
      <c r="D9">
        <f>100-(SUMPRODUCT($B$3:B9,$C$3:C9)*6/3600)/(49.95)*100</f>
        <v>99.826232522522517</v>
      </c>
      <c r="G9">
        <v>6</v>
      </c>
      <c r="H9">
        <v>3.3929999999999998</v>
      </c>
      <c r="I9">
        <v>50</v>
      </c>
      <c r="J9">
        <f>100-(SUMPRODUCT($H$3:H9,$I$3:I9)*6/3600)/(49.95)*100</f>
        <v>96.541657997998001</v>
      </c>
    </row>
    <row r="10" spans="1:22" x14ac:dyDescent="0.6">
      <c r="A10">
        <v>7</v>
      </c>
      <c r="B10">
        <v>4.1230000000000002</v>
      </c>
      <c r="C10">
        <v>2.25</v>
      </c>
      <c r="D10">
        <f>100-(SUMPRODUCT($B$3:B10,$C$3:C10)*6/3600)/(49.95)*100</f>
        <v>99.795279069069068</v>
      </c>
      <c r="G10">
        <v>7</v>
      </c>
      <c r="H10">
        <v>3.371</v>
      </c>
      <c r="I10">
        <v>50</v>
      </c>
      <c r="J10">
        <f>100-(SUMPRODUCT($H$3:H10,$I$3:I10)*6/3600)/(49.95)*100</f>
        <v>95.979262268935599</v>
      </c>
    </row>
    <row r="11" spans="1:22" x14ac:dyDescent="0.6">
      <c r="A11">
        <v>8</v>
      </c>
      <c r="B11">
        <v>4.1219999999999999</v>
      </c>
      <c r="C11">
        <v>2.25</v>
      </c>
      <c r="D11">
        <f>100-(SUMPRODUCT($B$3:B11,$C$3:C11)*6/3600)/(49.95)*100</f>
        <v>99.764333123123123</v>
      </c>
      <c r="G11">
        <v>8</v>
      </c>
      <c r="H11">
        <v>3.351</v>
      </c>
      <c r="I11">
        <v>50</v>
      </c>
      <c r="J11">
        <f>100-(SUMPRODUCT($H$3:H11,$I$3:I11)*6/3600)/(49.95)*100</f>
        <v>95.420203209876547</v>
      </c>
    </row>
    <row r="12" spans="1:22" x14ac:dyDescent="0.6">
      <c r="A12">
        <v>9</v>
      </c>
      <c r="B12">
        <v>4.1210000000000004</v>
      </c>
      <c r="C12">
        <v>2.25</v>
      </c>
      <c r="D12">
        <f>100-(SUMPRODUCT($B$3:B12,$C$3:C12)*6/3600)/(49.95)*100</f>
        <v>99.733394684684683</v>
      </c>
      <c r="G12">
        <v>9</v>
      </c>
      <c r="H12">
        <v>3.3330000000000002</v>
      </c>
      <c r="I12">
        <v>50</v>
      </c>
      <c r="J12">
        <f>100-(SUMPRODUCT($H$3:H12,$I$3:I12)*6/3600)/(49.95)*100</f>
        <v>94.864147153820483</v>
      </c>
    </row>
    <row r="13" spans="1:22" x14ac:dyDescent="0.6">
      <c r="A13">
        <v>10</v>
      </c>
      <c r="B13">
        <v>4.1210000000000004</v>
      </c>
      <c r="C13">
        <v>2.25</v>
      </c>
      <c r="D13">
        <f>100-(SUMPRODUCT($B$3:B13,$C$3:C13)*6/3600)/(49.95)*100</f>
        <v>99.702456246246243</v>
      </c>
      <c r="G13">
        <v>10</v>
      </c>
      <c r="H13">
        <v>3.3239999999999998</v>
      </c>
      <c r="I13">
        <v>50</v>
      </c>
      <c r="J13">
        <f>100-(SUMPRODUCT($H$3:H13,$I$3:I13)*6/3600)/(49.95)*100</f>
        <v>94.309592599265926</v>
      </c>
    </row>
    <row r="14" spans="1:22" x14ac:dyDescent="0.6">
      <c r="A14">
        <v>11</v>
      </c>
      <c r="B14">
        <v>4.1210000000000004</v>
      </c>
      <c r="C14">
        <v>2.25</v>
      </c>
      <c r="D14">
        <f>100-(SUMPRODUCT($B$3:B14,$C$3:C14)*6/3600)/(49.95)*100</f>
        <v>99.671517807807803</v>
      </c>
      <c r="G14">
        <v>11</v>
      </c>
      <c r="H14">
        <v>3.3090000000000002</v>
      </c>
      <c r="I14">
        <v>50</v>
      </c>
      <c r="J14">
        <f>100-(SUMPRODUCT($H$3:H14,$I$3:I14)*6/3600)/(49.95)*100</f>
        <v>93.757540547213878</v>
      </c>
    </row>
    <row r="15" spans="1:22" x14ac:dyDescent="0.6">
      <c r="A15">
        <v>12</v>
      </c>
      <c r="B15">
        <v>4.1180000000000003</v>
      </c>
      <c r="C15">
        <v>2.25</v>
      </c>
      <c r="D15">
        <f>100-(SUMPRODUCT($B$3:B15,$C$3:C15)*6/3600)/(49.95)*100</f>
        <v>99.64060189189189</v>
      </c>
      <c r="G15">
        <v>12</v>
      </c>
      <c r="H15">
        <v>3.2949999999999999</v>
      </c>
      <c r="I15">
        <v>50</v>
      </c>
      <c r="J15">
        <f>100-(SUMPRODUCT($H$3:H15,$I$3:I15)*6/3600)/(49.95)*100</f>
        <v>93.207824164164165</v>
      </c>
    </row>
    <row r="16" spans="1:22" x14ac:dyDescent="0.6">
      <c r="A16">
        <v>13</v>
      </c>
      <c r="B16">
        <v>4.1180000000000003</v>
      </c>
      <c r="C16">
        <v>2.25</v>
      </c>
      <c r="D16">
        <f>100-(SUMPRODUCT($B$3:B16,$C$3:C16)*6/3600)/(49.95)*100</f>
        <v>99.609685975975978</v>
      </c>
      <c r="G16">
        <v>13</v>
      </c>
      <c r="H16">
        <v>3.282</v>
      </c>
      <c r="I16">
        <v>50</v>
      </c>
      <c r="J16">
        <f>100-(SUMPRODUCT($H$3:H16,$I$3:I16)*6/3600)/(49.95)*100</f>
        <v>92.660276616616613</v>
      </c>
    </row>
    <row r="17" spans="1:10" x14ac:dyDescent="0.6">
      <c r="A17">
        <v>14</v>
      </c>
      <c r="B17">
        <v>4.117</v>
      </c>
      <c r="C17">
        <v>2.25</v>
      </c>
      <c r="D17">
        <f>100-(SUMPRODUCT($B$3:B17,$C$3:C17)*6/3600)/(49.95)*100</f>
        <v>99.57877756756757</v>
      </c>
      <c r="G17">
        <v>14</v>
      </c>
      <c r="H17">
        <v>3.27</v>
      </c>
      <c r="I17">
        <v>50</v>
      </c>
      <c r="J17">
        <f>100-(SUMPRODUCT($H$3:H17,$I$3:I17)*6/3600)/(49.95)*100</f>
        <v>92.114731071071077</v>
      </c>
    </row>
    <row r="18" spans="1:10" x14ac:dyDescent="0.6">
      <c r="A18">
        <v>15</v>
      </c>
      <c r="B18">
        <v>4.1159999999999997</v>
      </c>
      <c r="C18">
        <v>2.25</v>
      </c>
      <c r="D18">
        <f>100-(SUMPRODUCT($B$3:B18,$C$3:C18)*6/3600)/(49.95)*100</f>
        <v>99.547876666666667</v>
      </c>
      <c r="G18">
        <v>15</v>
      </c>
      <c r="H18">
        <v>3.2589999999999999</v>
      </c>
      <c r="I18">
        <v>50</v>
      </c>
      <c r="J18">
        <f>100-(SUMPRODUCT($H$3:H18,$I$3:I18)*6/3600)/(49.95)*100</f>
        <v>91.571020694027368</v>
      </c>
    </row>
    <row r="19" spans="1:10" x14ac:dyDescent="0.6">
      <c r="A19">
        <v>16</v>
      </c>
      <c r="B19">
        <v>4.1159999999999997</v>
      </c>
      <c r="C19">
        <v>2.25</v>
      </c>
      <c r="D19">
        <f>100-(SUMPRODUCT($B$3:B19,$C$3:C19)*6/3600)/(49.95)*100</f>
        <v>99.516975765765764</v>
      </c>
      <c r="G19">
        <v>16</v>
      </c>
      <c r="H19">
        <v>3.25</v>
      </c>
      <c r="I19">
        <v>50</v>
      </c>
      <c r="J19">
        <f>100-(SUMPRODUCT($H$3:H19,$I$3:I19)*6/3600)/(49.95)*100</f>
        <v>91.028811818485153</v>
      </c>
    </row>
    <row r="20" spans="1:10" x14ac:dyDescent="0.6">
      <c r="A20">
        <v>17</v>
      </c>
      <c r="B20">
        <v>4.1159999999999997</v>
      </c>
      <c r="C20">
        <v>2.25</v>
      </c>
      <c r="D20">
        <f>100-(SUMPRODUCT($B$3:B20,$C$3:C20)*6/3600)/(49.95)*100</f>
        <v>99.486074864864861</v>
      </c>
      <c r="G20">
        <v>17</v>
      </c>
      <c r="H20">
        <v>3.2429999999999999</v>
      </c>
      <c r="I20">
        <v>50</v>
      </c>
      <c r="J20">
        <f>100-(SUMPRODUCT($H$3:H20,$I$3:I20)*6/3600)/(49.95)*100</f>
        <v>90.487770777444112</v>
      </c>
    </row>
    <row r="21" spans="1:10" x14ac:dyDescent="0.6">
      <c r="A21">
        <v>18</v>
      </c>
      <c r="B21">
        <v>4.1150000000000002</v>
      </c>
      <c r="C21">
        <v>2.25</v>
      </c>
      <c r="D21">
        <f>100-(SUMPRODUCT($B$3:B21,$C$3:C21)*6/3600)/(49.95)*100</f>
        <v>99.455181471471477</v>
      </c>
      <c r="G21">
        <v>18</v>
      </c>
      <c r="H21">
        <v>3.238</v>
      </c>
      <c r="I21">
        <v>50</v>
      </c>
      <c r="J21">
        <f>100-(SUMPRODUCT($H$3:H21,$I$3:I21)*6/3600)/(49.95)*100</f>
        <v>89.947563903903898</v>
      </c>
    </row>
    <row r="22" spans="1:10" x14ac:dyDescent="0.6">
      <c r="A22">
        <v>19</v>
      </c>
      <c r="B22">
        <v>4.1150000000000002</v>
      </c>
      <c r="C22">
        <v>2.25</v>
      </c>
      <c r="D22">
        <f>100-(SUMPRODUCT($B$3:B22,$C$3:C22)*6/3600)/(49.95)*100</f>
        <v>99.424288078078078</v>
      </c>
      <c r="G22">
        <v>19</v>
      </c>
      <c r="H22">
        <v>3.2309999999999999</v>
      </c>
      <c r="I22">
        <v>50</v>
      </c>
      <c r="J22">
        <f>100-(SUMPRODUCT($H$3:H22,$I$3:I22)*6/3600)/(49.95)*100</f>
        <v>89.408524864864859</v>
      </c>
    </row>
    <row r="23" spans="1:10" x14ac:dyDescent="0.6">
      <c r="A23">
        <v>20</v>
      </c>
      <c r="B23">
        <v>4.1130000000000004</v>
      </c>
      <c r="C23">
        <v>2.25</v>
      </c>
      <c r="D23">
        <f>100-(SUMPRODUCT($B$3:B23,$C$3:C23)*6/3600)/(49.95)*100</f>
        <v>99.393409699699703</v>
      </c>
      <c r="G23">
        <v>20</v>
      </c>
      <c r="H23">
        <v>3.2280000000000002</v>
      </c>
      <c r="I23">
        <v>50</v>
      </c>
      <c r="J23">
        <f>100-(SUMPRODUCT($H$3:H23,$I$3:I23)*6/3600)/(49.95)*100</f>
        <v>88.869986326326327</v>
      </c>
    </row>
    <row r="24" spans="1:10" x14ac:dyDescent="0.6">
      <c r="A24">
        <v>21</v>
      </c>
      <c r="B24">
        <v>4.1130000000000004</v>
      </c>
      <c r="C24">
        <v>2.25</v>
      </c>
      <c r="D24">
        <f>100-(SUMPRODUCT($B$3:B24,$C$3:C24)*6/3600)/(49.95)*100</f>
        <v>99.362531321321327</v>
      </c>
      <c r="G24">
        <v>21</v>
      </c>
      <c r="H24">
        <v>3.2250000000000001</v>
      </c>
      <c r="I24">
        <v>50</v>
      </c>
      <c r="J24">
        <f>100-(SUMPRODUCT($H$3:H24,$I$3:I24)*6/3600)/(49.95)*100</f>
        <v>88.331948288288288</v>
      </c>
    </row>
    <row r="25" spans="1:10" x14ac:dyDescent="0.6">
      <c r="A25">
        <v>22</v>
      </c>
      <c r="B25">
        <v>4.1130000000000004</v>
      </c>
      <c r="C25">
        <v>2.25</v>
      </c>
      <c r="D25">
        <f>100-(SUMPRODUCT($B$3:B25,$C$3:C25)*6/3600)/(49.95)*100</f>
        <v>99.331652942942938</v>
      </c>
      <c r="G25">
        <v>22</v>
      </c>
      <c r="H25">
        <v>3.2229999999999999</v>
      </c>
      <c r="I25">
        <v>50</v>
      </c>
      <c r="J25">
        <f>100-(SUMPRODUCT($H$3:H25,$I$3:I25)*6/3600)/(49.95)*100</f>
        <v>87.794243917250583</v>
      </c>
    </row>
    <row r="26" spans="1:10" x14ac:dyDescent="0.6">
      <c r="A26">
        <v>23</v>
      </c>
      <c r="B26">
        <v>4.1120000000000001</v>
      </c>
      <c r="C26">
        <v>2.25</v>
      </c>
      <c r="D26">
        <f>100-(SUMPRODUCT($B$3:B26,$C$3:C26)*6/3600)/(49.95)*100</f>
        <v>99.300782072072067</v>
      </c>
      <c r="G26">
        <v>23</v>
      </c>
      <c r="H26">
        <v>3.2210000000000001</v>
      </c>
      <c r="I26">
        <v>50</v>
      </c>
      <c r="J26">
        <f>100-(SUMPRODUCT($H$3:H26,$I$3:I26)*6/3600)/(49.95)*100</f>
        <v>87.256873213213211</v>
      </c>
    </row>
    <row r="27" spans="1:10" x14ac:dyDescent="0.6">
      <c r="A27">
        <v>24</v>
      </c>
      <c r="B27">
        <v>4.1120000000000001</v>
      </c>
      <c r="C27">
        <v>2.25</v>
      </c>
      <c r="D27">
        <f>100-(SUMPRODUCT($B$3:B27,$C$3:C27)*6/3600)/(49.95)*100</f>
        <v>99.269911201201197</v>
      </c>
      <c r="G27">
        <v>24</v>
      </c>
      <c r="H27">
        <v>3.22</v>
      </c>
      <c r="I27">
        <v>50</v>
      </c>
      <c r="J27">
        <f>100-(SUMPRODUCT($H$3:H27,$I$3:I27)*6/3600)/(49.95)*100</f>
        <v>86.719669342676013</v>
      </c>
    </row>
    <row r="28" spans="1:10" x14ac:dyDescent="0.6">
      <c r="A28">
        <v>25</v>
      </c>
      <c r="B28">
        <v>4.1109999999999998</v>
      </c>
      <c r="C28">
        <v>2.25</v>
      </c>
      <c r="D28">
        <f>100-(SUMPRODUCT($B$3:B28,$C$3:C28)*6/3600)/(49.95)*100</f>
        <v>99.239047837837845</v>
      </c>
      <c r="G28">
        <v>25</v>
      </c>
      <c r="H28">
        <v>3.2189999999999999</v>
      </c>
      <c r="I28">
        <v>50</v>
      </c>
      <c r="J28">
        <f>100-(SUMPRODUCT($H$3:H28,$I$3:I28)*6/3600)/(49.95)*100</f>
        <v>86.182632305638975</v>
      </c>
    </row>
    <row r="29" spans="1:10" x14ac:dyDescent="0.6">
      <c r="A29">
        <v>26</v>
      </c>
      <c r="B29">
        <v>4.1109999999999998</v>
      </c>
      <c r="C29">
        <v>2.25</v>
      </c>
      <c r="D29">
        <f>100-(SUMPRODUCT($B$3:B29,$C$3:C29)*6/3600)/(49.95)*100</f>
        <v>99.208184474474479</v>
      </c>
      <c r="G29">
        <v>26</v>
      </c>
      <c r="H29">
        <v>3.2189999999999999</v>
      </c>
      <c r="I29">
        <v>50</v>
      </c>
      <c r="J29">
        <f>100-(SUMPRODUCT($H$3:H29,$I$3:I29)*6/3600)/(49.95)*100</f>
        <v>85.645595268601937</v>
      </c>
    </row>
    <row r="30" spans="1:10" x14ac:dyDescent="0.6">
      <c r="A30">
        <v>27</v>
      </c>
      <c r="B30">
        <v>4.1109999999999998</v>
      </c>
      <c r="C30">
        <v>2.25</v>
      </c>
      <c r="D30">
        <f>100-(SUMPRODUCT($B$3:B30,$C$3:C30)*6/3600)/(49.95)*100</f>
        <v>99.177321111111112</v>
      </c>
      <c r="G30">
        <v>27</v>
      </c>
      <c r="H30">
        <v>3.2189999999999999</v>
      </c>
      <c r="I30">
        <v>50</v>
      </c>
      <c r="J30">
        <f>100-(SUMPRODUCT($H$3:H30,$I$3:I30)*6/3600)/(49.95)*100</f>
        <v>85.108558231564899</v>
      </c>
    </row>
    <row r="31" spans="1:10" x14ac:dyDescent="0.6">
      <c r="A31">
        <v>28</v>
      </c>
      <c r="B31">
        <v>4.1109999999999998</v>
      </c>
      <c r="C31">
        <v>2.25</v>
      </c>
      <c r="D31">
        <f>100-(SUMPRODUCT($B$3:B31,$C$3:C31)*6/3600)/(49.95)*100</f>
        <v>99.146457747747746</v>
      </c>
      <c r="G31">
        <v>28</v>
      </c>
      <c r="H31">
        <v>3.2189999999999999</v>
      </c>
      <c r="I31">
        <v>50</v>
      </c>
      <c r="J31">
        <f>100-(SUMPRODUCT($H$3:H31,$I$3:I31)*6/3600)/(49.95)*100</f>
        <v>84.571521194527861</v>
      </c>
    </row>
    <row r="32" spans="1:10" x14ac:dyDescent="0.6">
      <c r="A32">
        <v>29</v>
      </c>
      <c r="B32">
        <v>4.1100000000000003</v>
      </c>
      <c r="C32">
        <v>2.25</v>
      </c>
      <c r="D32">
        <f>100-(SUMPRODUCT($B$3:B32,$C$3:C32)*6/3600)/(49.95)*100</f>
        <v>99.115601891891899</v>
      </c>
      <c r="G32">
        <v>29</v>
      </c>
      <c r="H32">
        <v>3.2189999999999999</v>
      </c>
      <c r="I32">
        <v>50</v>
      </c>
      <c r="J32">
        <f>100-(SUMPRODUCT($H$3:H32,$I$3:I32)*6/3600)/(49.95)*100</f>
        <v>84.034484157490823</v>
      </c>
    </row>
    <row r="33" spans="1:10" x14ac:dyDescent="0.6">
      <c r="A33">
        <v>30</v>
      </c>
      <c r="B33">
        <v>4.1100000000000003</v>
      </c>
      <c r="C33">
        <v>2.25</v>
      </c>
      <c r="D33">
        <f>100-(SUMPRODUCT($B$3:B33,$C$3:C33)*6/3600)/(49.95)*100</f>
        <v>99.084746036036037</v>
      </c>
      <c r="G33">
        <v>30</v>
      </c>
      <c r="H33">
        <v>3.2189999999999999</v>
      </c>
      <c r="I33">
        <v>50</v>
      </c>
      <c r="J33">
        <f>100-(SUMPRODUCT($H$3:H33,$I$3:I33)*6/3600)/(49.95)*100</f>
        <v>83.497447120453785</v>
      </c>
    </row>
    <row r="34" spans="1:10" x14ac:dyDescent="0.6">
      <c r="A34">
        <v>31</v>
      </c>
      <c r="B34">
        <v>4.1100000000000003</v>
      </c>
      <c r="C34">
        <v>2.25</v>
      </c>
      <c r="D34">
        <f>100-(SUMPRODUCT($B$3:B34,$C$3:C34)*6/3600)/(49.95)*100</f>
        <v>99.053890180180176</v>
      </c>
      <c r="G34">
        <v>31</v>
      </c>
      <c r="H34">
        <v>3.2189999999999999</v>
      </c>
      <c r="I34">
        <v>50</v>
      </c>
      <c r="J34">
        <f>100-(SUMPRODUCT($H$3:H34,$I$3:I34)*6/3600)/(49.95)*100</f>
        <v>82.960410083416747</v>
      </c>
    </row>
    <row r="35" spans="1:10" x14ac:dyDescent="0.6">
      <c r="A35">
        <v>32</v>
      </c>
      <c r="B35">
        <v>4.1079999999999997</v>
      </c>
      <c r="C35">
        <v>2.25</v>
      </c>
      <c r="D35">
        <f>100-(SUMPRODUCT($B$3:B35,$C$3:C35)*6/3600)/(49.95)*100</f>
        <v>99.023049339339337</v>
      </c>
      <c r="G35">
        <v>32</v>
      </c>
      <c r="H35">
        <v>3.22</v>
      </c>
      <c r="I35">
        <v>50</v>
      </c>
      <c r="J35">
        <f>100-(SUMPRODUCT($H$3:H35,$I$3:I35)*6/3600)/(49.95)*100</f>
        <v>82.423206212879549</v>
      </c>
    </row>
    <row r="36" spans="1:10" x14ac:dyDescent="0.6">
      <c r="A36">
        <v>33</v>
      </c>
      <c r="B36">
        <v>4.1079999999999997</v>
      </c>
      <c r="C36">
        <v>2.25</v>
      </c>
      <c r="D36">
        <f>100-(SUMPRODUCT($B$3:B36,$C$3:C36)*6/3600)/(49.95)*100</f>
        <v>98.992208498498499</v>
      </c>
      <c r="G36">
        <v>33</v>
      </c>
      <c r="H36">
        <v>3.22</v>
      </c>
      <c r="I36">
        <v>50</v>
      </c>
      <c r="J36">
        <f>100-(SUMPRODUCT($H$3:H36,$I$3:I36)*6/3600)/(49.95)*100</f>
        <v>81.886002342342351</v>
      </c>
    </row>
    <row r="37" spans="1:10" x14ac:dyDescent="0.6">
      <c r="A37">
        <v>34</v>
      </c>
      <c r="B37">
        <v>4.1070000000000002</v>
      </c>
      <c r="C37">
        <v>2.25</v>
      </c>
      <c r="D37">
        <f>100-(SUMPRODUCT($B$3:B37,$C$3:C37)*6/3600)/(49.95)*100</f>
        <v>98.961375165165165</v>
      </c>
      <c r="G37">
        <v>34</v>
      </c>
      <c r="H37">
        <v>3.2210000000000001</v>
      </c>
      <c r="I37">
        <v>50</v>
      </c>
      <c r="J37">
        <f>100-(SUMPRODUCT($H$3:H37,$I$3:I37)*6/3600)/(49.95)*100</f>
        <v>81.348631638304965</v>
      </c>
    </row>
    <row r="38" spans="1:10" x14ac:dyDescent="0.6">
      <c r="A38">
        <v>35</v>
      </c>
      <c r="B38">
        <v>4.1070000000000002</v>
      </c>
      <c r="C38">
        <v>2.25</v>
      </c>
      <c r="D38">
        <f>100-(SUMPRODUCT($B$3:B38,$C$3:C38)*6/3600)/(49.95)*100</f>
        <v>98.930541831831832</v>
      </c>
      <c r="G38">
        <v>35</v>
      </c>
      <c r="H38">
        <v>3.2210000000000001</v>
      </c>
      <c r="I38">
        <v>50</v>
      </c>
      <c r="J38">
        <f>100-(SUMPRODUCT($H$3:H38,$I$3:I38)*6/3600)/(49.95)*100</f>
        <v>80.811260934267608</v>
      </c>
    </row>
    <row r="39" spans="1:10" x14ac:dyDescent="0.6">
      <c r="A39">
        <v>36</v>
      </c>
      <c r="B39">
        <v>4.1070000000000002</v>
      </c>
      <c r="C39">
        <v>2.25</v>
      </c>
      <c r="D39">
        <f>100-(SUMPRODUCT($B$3:B39,$C$3:C39)*6/3600)/(49.95)*100</f>
        <v>98.899708498498498</v>
      </c>
      <c r="G39">
        <v>36</v>
      </c>
      <c r="H39">
        <v>3.2210000000000001</v>
      </c>
      <c r="I39">
        <v>50</v>
      </c>
      <c r="J39">
        <f>100-(SUMPRODUCT($H$3:H39,$I$3:I39)*6/3600)/(49.95)*100</f>
        <v>80.273890230230222</v>
      </c>
    </row>
    <row r="40" spans="1:10" x14ac:dyDescent="0.6">
      <c r="A40">
        <v>37</v>
      </c>
      <c r="B40">
        <v>4.1070000000000002</v>
      </c>
      <c r="C40">
        <v>2.25</v>
      </c>
      <c r="D40">
        <f>100-(SUMPRODUCT($B$3:B40,$C$3:C40)*6/3600)/(49.95)*100</f>
        <v>98.868875165165164</v>
      </c>
      <c r="G40">
        <v>37</v>
      </c>
      <c r="H40">
        <v>3.2229999999999999</v>
      </c>
      <c r="I40">
        <v>50</v>
      </c>
      <c r="J40">
        <f>100-(SUMPRODUCT($H$3:H40,$I$3:I40)*6/3600)/(49.95)*100</f>
        <v>79.736185859192531</v>
      </c>
    </row>
    <row r="41" spans="1:10" x14ac:dyDescent="0.6">
      <c r="A41">
        <v>38</v>
      </c>
      <c r="B41">
        <v>4.1059999999999999</v>
      </c>
      <c r="C41">
        <v>2.25</v>
      </c>
      <c r="D41">
        <f>100-(SUMPRODUCT($B$3:B41,$C$3:C41)*6/3600)/(49.95)*100</f>
        <v>98.838049339339335</v>
      </c>
      <c r="G41">
        <v>38</v>
      </c>
      <c r="H41">
        <v>3.2229999999999999</v>
      </c>
      <c r="I41">
        <v>50</v>
      </c>
      <c r="J41">
        <f>100-(SUMPRODUCT($H$3:H41,$I$3:I41)*6/3600)/(49.95)*100</f>
        <v>79.198481488154826</v>
      </c>
    </row>
    <row r="42" spans="1:10" x14ac:dyDescent="0.6">
      <c r="A42">
        <v>39</v>
      </c>
      <c r="B42">
        <v>4.1059999999999999</v>
      </c>
      <c r="C42">
        <v>2.25</v>
      </c>
      <c r="D42">
        <f>100-(SUMPRODUCT($B$3:B42,$C$3:C42)*6/3600)/(49.95)*100</f>
        <v>98.80722351351352</v>
      </c>
      <c r="G42">
        <v>39</v>
      </c>
      <c r="H42">
        <v>3.2229999999999999</v>
      </c>
      <c r="I42">
        <v>50</v>
      </c>
      <c r="J42">
        <f>100-(SUMPRODUCT($H$3:H42,$I$3:I42)*6/3600)/(49.95)*100</f>
        <v>78.660777117117121</v>
      </c>
    </row>
    <row r="43" spans="1:10" x14ac:dyDescent="0.6">
      <c r="A43">
        <v>40</v>
      </c>
      <c r="B43">
        <v>4.1059999999999999</v>
      </c>
      <c r="C43">
        <v>2.25</v>
      </c>
      <c r="D43">
        <f>100-(SUMPRODUCT($B$3:B43,$C$3:C43)*6/3600)/(49.95)*100</f>
        <v>98.776397687687691</v>
      </c>
      <c r="G43">
        <v>40</v>
      </c>
      <c r="H43">
        <v>3.2240000000000002</v>
      </c>
      <c r="I43">
        <v>50</v>
      </c>
      <c r="J43">
        <f>100-(SUMPRODUCT($H$3:H43,$I$3:I43)*6/3600)/(49.95)*100</f>
        <v>78.122905912579256</v>
      </c>
    </row>
    <row r="44" spans="1:10" x14ac:dyDescent="0.6">
      <c r="A44">
        <v>41</v>
      </c>
      <c r="B44">
        <v>4.1059999999999999</v>
      </c>
      <c r="C44">
        <v>2.25</v>
      </c>
      <c r="D44">
        <f>100-(SUMPRODUCT($B$3:B44,$C$3:C44)*6/3600)/(49.95)*100</f>
        <v>98.745571861861862</v>
      </c>
      <c r="G44">
        <v>41</v>
      </c>
      <c r="H44">
        <v>3.2250000000000001</v>
      </c>
      <c r="I44">
        <v>50</v>
      </c>
      <c r="J44">
        <f>100-(SUMPRODUCT($H$3:H44,$I$3:I44)*6/3600)/(49.95)*100</f>
        <v>77.584867874541217</v>
      </c>
    </row>
    <row r="45" spans="1:10" x14ac:dyDescent="0.6">
      <c r="A45">
        <v>42</v>
      </c>
      <c r="B45">
        <v>4.1059999999999999</v>
      </c>
      <c r="C45">
        <v>2.25</v>
      </c>
      <c r="D45">
        <f>100-(SUMPRODUCT($B$3:B45,$C$3:C45)*6/3600)/(49.95)*100</f>
        <v>98.714746036036033</v>
      </c>
      <c r="G45">
        <v>42</v>
      </c>
      <c r="H45">
        <v>3.2250000000000001</v>
      </c>
      <c r="I45">
        <v>50</v>
      </c>
      <c r="J45">
        <f>100-(SUMPRODUCT($H$3:H45,$I$3:I45)*6/3600)/(49.95)*100</f>
        <v>77.046829836503179</v>
      </c>
    </row>
    <row r="46" spans="1:10" x14ac:dyDescent="0.6">
      <c r="A46">
        <v>43</v>
      </c>
      <c r="B46">
        <v>4.1059999999999999</v>
      </c>
      <c r="C46">
        <v>2.25</v>
      </c>
      <c r="D46">
        <f>100-(SUMPRODUCT($B$3:B46,$C$3:C46)*6/3600)/(49.95)*100</f>
        <v>98.683920210210204</v>
      </c>
      <c r="G46">
        <v>43</v>
      </c>
      <c r="H46">
        <v>3.2250000000000001</v>
      </c>
      <c r="I46">
        <v>50</v>
      </c>
      <c r="J46">
        <f>100-(SUMPRODUCT($H$3:H46,$I$3:I46)*6/3600)/(49.95)*100</f>
        <v>76.50879179846514</v>
      </c>
    </row>
    <row r="47" spans="1:10" x14ac:dyDescent="0.6">
      <c r="A47">
        <v>44</v>
      </c>
      <c r="B47">
        <v>4.1050000000000004</v>
      </c>
      <c r="C47">
        <v>2.25</v>
      </c>
      <c r="D47">
        <f>100-(SUMPRODUCT($B$3:B47,$C$3:C47)*6/3600)/(49.95)*100</f>
        <v>98.653101891891893</v>
      </c>
      <c r="G47">
        <v>44</v>
      </c>
      <c r="H47">
        <v>3.226</v>
      </c>
      <c r="I47">
        <v>50</v>
      </c>
      <c r="J47">
        <f>100-(SUMPRODUCT($H$3:H47,$I$3:I47)*6/3600)/(49.95)*100</f>
        <v>75.970586926926927</v>
      </c>
    </row>
    <row r="48" spans="1:10" x14ac:dyDescent="0.6">
      <c r="A48">
        <v>45</v>
      </c>
      <c r="B48">
        <v>4.1050000000000004</v>
      </c>
      <c r="C48">
        <v>2.25</v>
      </c>
      <c r="D48">
        <f>100-(SUMPRODUCT($B$3:B48,$C$3:C48)*6/3600)/(49.95)*100</f>
        <v>98.622283573573569</v>
      </c>
      <c r="G48">
        <v>45</v>
      </c>
      <c r="H48">
        <v>3.226</v>
      </c>
      <c r="I48">
        <v>50</v>
      </c>
      <c r="J48">
        <f>100-(SUMPRODUCT($H$3:H48,$I$3:I48)*6/3600)/(49.95)*100</f>
        <v>75.432382055388729</v>
      </c>
    </row>
    <row r="49" spans="1:10" x14ac:dyDescent="0.6">
      <c r="A49">
        <v>46</v>
      </c>
      <c r="B49">
        <v>4.1029999999999998</v>
      </c>
      <c r="C49">
        <v>2.25</v>
      </c>
      <c r="D49">
        <f>100-(SUMPRODUCT($B$3:B49,$C$3:C49)*6/3600)/(49.95)*100</f>
        <v>98.591480270270267</v>
      </c>
      <c r="G49">
        <v>46</v>
      </c>
      <c r="H49">
        <v>3.226</v>
      </c>
      <c r="I49">
        <v>50</v>
      </c>
      <c r="J49">
        <f>100-(SUMPRODUCT($H$3:H49,$I$3:I49)*6/3600)/(49.95)*100</f>
        <v>74.894177183850516</v>
      </c>
    </row>
    <row r="50" spans="1:10" x14ac:dyDescent="0.6">
      <c r="A50">
        <v>47</v>
      </c>
      <c r="B50">
        <v>4.1029999999999998</v>
      </c>
      <c r="C50">
        <v>2.25</v>
      </c>
      <c r="D50">
        <f>100-(SUMPRODUCT($B$3:B50,$C$3:C50)*6/3600)/(49.95)*100</f>
        <v>98.560676966966966</v>
      </c>
      <c r="G50">
        <v>47</v>
      </c>
      <c r="H50">
        <v>3.2280000000000002</v>
      </c>
      <c r="I50">
        <v>50</v>
      </c>
      <c r="J50">
        <f>100-(SUMPRODUCT($H$3:H50,$I$3:I50)*6/3600)/(49.95)*100</f>
        <v>74.355638645311984</v>
      </c>
    </row>
    <row r="51" spans="1:10" x14ac:dyDescent="0.6">
      <c r="A51">
        <v>48</v>
      </c>
      <c r="B51">
        <v>4.1029999999999998</v>
      </c>
      <c r="C51">
        <v>2.25</v>
      </c>
      <c r="D51">
        <f>100-(SUMPRODUCT($B$3:B51,$C$3:C51)*6/3600)/(49.95)*100</f>
        <v>98.529873663663665</v>
      </c>
      <c r="G51">
        <v>48</v>
      </c>
      <c r="H51">
        <v>3.2280000000000002</v>
      </c>
      <c r="I51">
        <v>50</v>
      </c>
      <c r="J51">
        <f>100-(SUMPRODUCT($H$3:H51,$I$3:I51)*6/3600)/(49.95)*100</f>
        <v>73.817100106773452</v>
      </c>
    </row>
    <row r="52" spans="1:10" x14ac:dyDescent="0.6">
      <c r="A52">
        <v>49</v>
      </c>
      <c r="B52">
        <v>4.1029999999999998</v>
      </c>
      <c r="C52">
        <v>2.25</v>
      </c>
      <c r="D52">
        <f>100-(SUMPRODUCT($B$3:B52,$C$3:C52)*6/3600)/(49.95)*100</f>
        <v>98.499070360360363</v>
      </c>
      <c r="G52">
        <v>49</v>
      </c>
      <c r="H52">
        <v>3.2280000000000002</v>
      </c>
      <c r="I52">
        <v>50</v>
      </c>
      <c r="J52">
        <f>100-(SUMPRODUCT($H$3:H52,$I$3:I52)*6/3600)/(49.95)*100</f>
        <v>73.278561568234906</v>
      </c>
    </row>
    <row r="53" spans="1:10" x14ac:dyDescent="0.6">
      <c r="A53">
        <v>50</v>
      </c>
      <c r="B53">
        <v>4.1020000000000003</v>
      </c>
      <c r="C53">
        <v>2.25</v>
      </c>
      <c r="D53">
        <f>100-(SUMPRODUCT($B$3:B53,$C$3:C53)*6/3600)/(49.95)*100</f>
        <v>98.468274564564567</v>
      </c>
      <c r="G53">
        <v>50</v>
      </c>
      <c r="H53">
        <v>3.2280000000000002</v>
      </c>
      <c r="I53">
        <v>50</v>
      </c>
      <c r="J53">
        <f>100-(SUMPRODUCT($H$3:H53,$I$3:I53)*6/3600)/(49.95)*100</f>
        <v>72.740023029696374</v>
      </c>
    </row>
    <row r="54" spans="1:10" x14ac:dyDescent="0.6">
      <c r="A54">
        <v>51</v>
      </c>
      <c r="B54">
        <v>4.1020000000000003</v>
      </c>
      <c r="C54">
        <v>2.25</v>
      </c>
      <c r="D54">
        <f>100-(SUMPRODUCT($B$3:B54,$C$3:C54)*6/3600)/(49.95)*100</f>
        <v>98.43747876876877</v>
      </c>
      <c r="G54">
        <v>51</v>
      </c>
      <c r="H54">
        <v>3.2290000000000001</v>
      </c>
      <c r="I54">
        <v>50</v>
      </c>
      <c r="J54">
        <f>100-(SUMPRODUCT($H$3:H54,$I$3:I54)*6/3600)/(49.95)*100</f>
        <v>72.201317657657668</v>
      </c>
    </row>
    <row r="55" spans="1:10" x14ac:dyDescent="0.6">
      <c r="A55">
        <v>52</v>
      </c>
      <c r="B55">
        <v>4.1020000000000003</v>
      </c>
      <c r="C55">
        <v>2.25</v>
      </c>
      <c r="D55">
        <f>100-(SUMPRODUCT($B$3:B55,$C$3:C55)*6/3600)/(49.95)*100</f>
        <v>98.406682972972973</v>
      </c>
      <c r="G55">
        <v>52</v>
      </c>
      <c r="H55">
        <v>3.2290000000000001</v>
      </c>
      <c r="I55">
        <v>50</v>
      </c>
      <c r="J55">
        <f>100-(SUMPRODUCT($H$3:H55,$I$3:I55)*6/3600)/(49.95)*100</f>
        <v>71.662612285618962</v>
      </c>
    </row>
    <row r="56" spans="1:10" x14ac:dyDescent="0.6">
      <c r="A56">
        <v>53</v>
      </c>
      <c r="B56">
        <v>4.1020000000000003</v>
      </c>
      <c r="C56">
        <v>2.25</v>
      </c>
      <c r="D56">
        <f>100-(SUMPRODUCT($B$3:B56,$C$3:C56)*6/3600)/(49.95)*100</f>
        <v>98.375887177177177</v>
      </c>
      <c r="G56">
        <v>53</v>
      </c>
      <c r="H56">
        <v>3.2290000000000001</v>
      </c>
      <c r="I56">
        <v>50</v>
      </c>
      <c r="J56">
        <f>100-(SUMPRODUCT($H$3:H56,$I$3:I56)*6/3600)/(49.95)*100</f>
        <v>71.123906913580242</v>
      </c>
    </row>
    <row r="57" spans="1:10" x14ac:dyDescent="0.6">
      <c r="A57">
        <v>54</v>
      </c>
      <c r="B57">
        <v>4.101</v>
      </c>
      <c r="C57">
        <v>2.25</v>
      </c>
      <c r="D57">
        <f>100-(SUMPRODUCT($B$3:B57,$C$3:C57)*6/3600)/(49.95)*100</f>
        <v>98.345098888888884</v>
      </c>
      <c r="G57">
        <v>54</v>
      </c>
      <c r="H57">
        <v>3.2290000000000001</v>
      </c>
      <c r="I57">
        <v>50</v>
      </c>
      <c r="J57">
        <f>100-(SUMPRODUCT($H$3:H57,$I$3:I57)*6/3600)/(49.95)*100</f>
        <v>70.585201541541551</v>
      </c>
    </row>
    <row r="58" spans="1:10" x14ac:dyDescent="0.6">
      <c r="A58">
        <v>55</v>
      </c>
      <c r="B58">
        <v>4.101</v>
      </c>
      <c r="C58">
        <v>2.25</v>
      </c>
      <c r="D58">
        <f>100-(SUMPRODUCT($B$3:B58,$C$3:C58)*6/3600)/(49.95)*100</f>
        <v>98.314310600600606</v>
      </c>
      <c r="G58">
        <v>55</v>
      </c>
      <c r="H58">
        <v>3.2290000000000001</v>
      </c>
      <c r="I58">
        <v>50</v>
      </c>
      <c r="J58">
        <f>100-(SUMPRODUCT($H$3:H58,$I$3:I58)*6/3600)/(49.95)*100</f>
        <v>70.046496169502831</v>
      </c>
    </row>
    <row r="59" spans="1:10" x14ac:dyDescent="0.6">
      <c r="A59">
        <v>56</v>
      </c>
      <c r="B59">
        <v>4.101</v>
      </c>
      <c r="C59">
        <v>2.25</v>
      </c>
      <c r="D59">
        <f>100-(SUMPRODUCT($B$3:B59,$C$3:C59)*6/3600)/(49.95)*100</f>
        <v>98.283522312312314</v>
      </c>
      <c r="G59">
        <v>56</v>
      </c>
      <c r="H59">
        <v>3.2290000000000001</v>
      </c>
      <c r="I59">
        <v>50</v>
      </c>
      <c r="J59">
        <f>100-(SUMPRODUCT($H$3:H59,$I$3:I59)*6/3600)/(49.95)*100</f>
        <v>69.507790797464139</v>
      </c>
    </row>
    <row r="60" spans="1:10" x14ac:dyDescent="0.6">
      <c r="A60">
        <v>57</v>
      </c>
      <c r="B60">
        <v>4.101</v>
      </c>
      <c r="C60">
        <v>2.25</v>
      </c>
      <c r="D60">
        <f>100-(SUMPRODUCT($B$3:B60,$C$3:C60)*6/3600)/(49.95)*100</f>
        <v>98.252734024024022</v>
      </c>
      <c r="G60">
        <v>57</v>
      </c>
      <c r="H60">
        <v>3.2290000000000001</v>
      </c>
      <c r="I60">
        <v>50</v>
      </c>
      <c r="J60">
        <f>100-(SUMPRODUCT($H$3:H60,$I$3:I60)*6/3600)/(49.95)*100</f>
        <v>68.969085425425419</v>
      </c>
    </row>
    <row r="61" spans="1:10" x14ac:dyDescent="0.6">
      <c r="A61">
        <v>58</v>
      </c>
      <c r="B61">
        <v>4.0999999999999996</v>
      </c>
      <c r="C61">
        <v>2.25</v>
      </c>
      <c r="D61">
        <f>100-(SUMPRODUCT($B$3:B61,$C$3:C61)*6/3600)/(49.95)*100</f>
        <v>98.221953243243249</v>
      </c>
      <c r="G61">
        <v>58</v>
      </c>
      <c r="H61">
        <v>3.2290000000000001</v>
      </c>
      <c r="I61">
        <v>50</v>
      </c>
      <c r="J61">
        <f>100-(SUMPRODUCT($H$3:H61,$I$3:I61)*6/3600)/(49.95)*100</f>
        <v>68.430380053386713</v>
      </c>
    </row>
    <row r="62" spans="1:10" x14ac:dyDescent="0.6">
      <c r="A62">
        <v>59</v>
      </c>
      <c r="B62">
        <v>4.0999999999999996</v>
      </c>
      <c r="C62">
        <v>2.25</v>
      </c>
      <c r="D62">
        <f>100-(SUMPRODUCT($B$3:B62,$C$3:C62)*6/3600)/(49.95)*100</f>
        <v>98.191172462462461</v>
      </c>
      <c r="G62">
        <v>59</v>
      </c>
      <c r="H62">
        <v>3.2290000000000001</v>
      </c>
      <c r="I62">
        <v>50</v>
      </c>
      <c r="J62">
        <f>100-(SUMPRODUCT($H$3:H62,$I$3:I62)*6/3600)/(49.95)*100</f>
        <v>67.891674681348007</v>
      </c>
    </row>
    <row r="63" spans="1:10" x14ac:dyDescent="0.6">
      <c r="A63">
        <v>60</v>
      </c>
      <c r="B63">
        <v>4.0979999999999999</v>
      </c>
      <c r="C63">
        <v>2.25</v>
      </c>
      <c r="D63">
        <f>100-(SUMPRODUCT($B$3:B63,$C$3:C63)*6/3600)/(49.95)*100</f>
        <v>98.160406696696697</v>
      </c>
      <c r="G63">
        <v>60</v>
      </c>
      <c r="H63">
        <v>3.2290000000000001</v>
      </c>
      <c r="I63">
        <v>50</v>
      </c>
      <c r="J63">
        <f>100-(SUMPRODUCT($H$3:H63,$I$3:I63)*6/3600)/(49.95)*100</f>
        <v>67.352969309309287</v>
      </c>
    </row>
    <row r="64" spans="1:10" x14ac:dyDescent="0.6">
      <c r="A64">
        <v>61</v>
      </c>
      <c r="B64">
        <v>4.0979999999999999</v>
      </c>
      <c r="C64">
        <v>2.25</v>
      </c>
      <c r="D64">
        <f>100-(SUMPRODUCT($B$3:B64,$C$3:C64)*6/3600)/(49.95)*100</f>
        <v>98.129640930930933</v>
      </c>
      <c r="G64">
        <v>61</v>
      </c>
      <c r="H64">
        <v>3.2290000000000001</v>
      </c>
      <c r="I64">
        <v>50</v>
      </c>
      <c r="J64">
        <f>100-(SUMPRODUCT($H$3:H64,$I$3:I64)*6/3600)/(49.95)*100</f>
        <v>66.814263937270596</v>
      </c>
    </row>
    <row r="65" spans="1:10" x14ac:dyDescent="0.6">
      <c r="A65">
        <v>62</v>
      </c>
      <c r="B65">
        <v>4.0979999999999999</v>
      </c>
      <c r="C65">
        <v>2.25</v>
      </c>
      <c r="D65">
        <f>100-(SUMPRODUCT($B$3:B65,$C$3:C65)*6/3600)/(49.95)*100</f>
        <v>98.098875165165168</v>
      </c>
      <c r="G65">
        <v>62</v>
      </c>
      <c r="H65">
        <v>3.2290000000000001</v>
      </c>
      <c r="I65">
        <v>50</v>
      </c>
      <c r="J65">
        <f>100-(SUMPRODUCT($H$3:H65,$I$3:I65)*6/3600)/(49.95)*100</f>
        <v>66.275558565231876</v>
      </c>
    </row>
    <row r="66" spans="1:10" x14ac:dyDescent="0.6">
      <c r="A66">
        <v>63</v>
      </c>
      <c r="B66">
        <v>4.0970000000000004</v>
      </c>
      <c r="C66">
        <v>2.25</v>
      </c>
      <c r="D66">
        <f>100-(SUMPRODUCT($B$3:B66,$C$3:C66)*6/3600)/(49.95)*100</f>
        <v>98.068116906906909</v>
      </c>
      <c r="G66">
        <v>63</v>
      </c>
      <c r="H66">
        <v>3.2290000000000001</v>
      </c>
      <c r="I66">
        <v>50</v>
      </c>
      <c r="J66">
        <f>100-(SUMPRODUCT($H$3:H66,$I$3:I66)*6/3600)/(49.95)*100</f>
        <v>65.73685319319317</v>
      </c>
    </row>
    <row r="67" spans="1:10" x14ac:dyDescent="0.6">
      <c r="A67">
        <v>64</v>
      </c>
      <c r="B67">
        <v>4.0970000000000004</v>
      </c>
      <c r="C67">
        <v>2.25</v>
      </c>
      <c r="D67">
        <f>100-(SUMPRODUCT($B$3:B67,$C$3:C67)*6/3600)/(49.95)*100</f>
        <v>98.037358648648649</v>
      </c>
      <c r="G67">
        <v>64</v>
      </c>
      <c r="H67">
        <v>3.2290000000000001</v>
      </c>
      <c r="I67">
        <v>50</v>
      </c>
      <c r="J67">
        <f>100-(SUMPRODUCT($H$3:H67,$I$3:I67)*6/3600)/(49.95)*100</f>
        <v>65.198147821154464</v>
      </c>
    </row>
    <row r="68" spans="1:10" x14ac:dyDescent="0.6">
      <c r="A68">
        <v>65</v>
      </c>
      <c r="B68">
        <v>4.0970000000000004</v>
      </c>
      <c r="C68">
        <v>2.25</v>
      </c>
      <c r="D68">
        <f>100-(SUMPRODUCT($B$3:B68,$C$3:C68)*6/3600)/(49.95)*100</f>
        <v>98.006600390390389</v>
      </c>
      <c r="G68">
        <v>65</v>
      </c>
      <c r="H68">
        <v>3.2290000000000001</v>
      </c>
      <c r="I68">
        <v>50</v>
      </c>
      <c r="J68">
        <f>100-(SUMPRODUCT($H$3:H68,$I$3:I68)*6/3600)/(49.95)*100</f>
        <v>64.659442449115758</v>
      </c>
    </row>
    <row r="69" spans="1:10" x14ac:dyDescent="0.6">
      <c r="A69">
        <v>66</v>
      </c>
      <c r="B69">
        <v>4.0960000000000001</v>
      </c>
      <c r="C69">
        <v>2.25</v>
      </c>
      <c r="D69">
        <f>100-(SUMPRODUCT($B$3:B69,$C$3:C69)*6/3600)/(49.95)*100</f>
        <v>97.975849639639634</v>
      </c>
      <c r="G69">
        <v>66</v>
      </c>
      <c r="H69">
        <v>3.2290000000000001</v>
      </c>
      <c r="I69">
        <v>50</v>
      </c>
      <c r="J69">
        <f>100-(SUMPRODUCT($H$3:H69,$I$3:I69)*6/3600)/(49.95)*100</f>
        <v>64.120737077077052</v>
      </c>
    </row>
    <row r="70" spans="1:10" x14ac:dyDescent="0.6">
      <c r="A70">
        <v>67</v>
      </c>
      <c r="B70">
        <v>4.0970000000000004</v>
      </c>
      <c r="C70">
        <v>2.25</v>
      </c>
      <c r="D70">
        <f>100-(SUMPRODUCT($B$3:B70,$C$3:C70)*6/3600)/(49.95)*100</f>
        <v>97.945091381381388</v>
      </c>
      <c r="G70">
        <v>67</v>
      </c>
      <c r="H70">
        <v>3.2290000000000001</v>
      </c>
      <c r="I70">
        <v>50</v>
      </c>
      <c r="J70">
        <f>100-(SUMPRODUCT($H$3:H70,$I$3:I70)*6/3600)/(49.95)*100</f>
        <v>63.582031705038347</v>
      </c>
    </row>
    <row r="71" spans="1:10" x14ac:dyDescent="0.6">
      <c r="A71">
        <v>68</v>
      </c>
      <c r="B71">
        <v>4.0960000000000001</v>
      </c>
      <c r="C71">
        <v>2.25</v>
      </c>
      <c r="D71">
        <f>100-(SUMPRODUCT($B$3:B71,$C$3:C71)*6/3600)/(49.95)*100</f>
        <v>97.914340630630633</v>
      </c>
      <c r="G71">
        <v>68</v>
      </c>
      <c r="H71">
        <v>3.2280000000000002</v>
      </c>
      <c r="I71">
        <v>50</v>
      </c>
      <c r="J71">
        <f>100-(SUMPRODUCT($H$3:H71,$I$3:I71)*6/3600)/(49.95)*100</f>
        <v>63.043493166499808</v>
      </c>
    </row>
    <row r="72" spans="1:10" x14ac:dyDescent="0.6">
      <c r="A72">
        <v>69</v>
      </c>
      <c r="B72">
        <v>4.0960000000000001</v>
      </c>
      <c r="C72">
        <v>2.25</v>
      </c>
      <c r="D72">
        <f>100-(SUMPRODUCT($B$3:B72,$C$3:C72)*6/3600)/(49.95)*100</f>
        <v>97.883589879879878</v>
      </c>
      <c r="G72">
        <v>69</v>
      </c>
      <c r="H72">
        <v>3.2280000000000002</v>
      </c>
      <c r="I72">
        <v>50</v>
      </c>
      <c r="J72">
        <f>100-(SUMPRODUCT($H$3:H72,$I$3:I72)*6/3600)/(49.95)*100</f>
        <v>62.504954627961276</v>
      </c>
    </row>
    <row r="73" spans="1:10" x14ac:dyDescent="0.6">
      <c r="A73">
        <v>70</v>
      </c>
      <c r="B73">
        <v>4.0960000000000001</v>
      </c>
      <c r="C73">
        <v>2.25</v>
      </c>
      <c r="D73">
        <f>100-(SUMPRODUCT($B$3:B73,$C$3:C73)*6/3600)/(49.95)*100</f>
        <v>97.852839129129123</v>
      </c>
      <c r="G73">
        <v>70</v>
      </c>
      <c r="H73">
        <v>3.2280000000000002</v>
      </c>
      <c r="I73">
        <v>50</v>
      </c>
      <c r="J73">
        <f>100-(SUMPRODUCT($H$3:H73,$I$3:I73)*6/3600)/(49.95)*100</f>
        <v>61.966416089422736</v>
      </c>
    </row>
    <row r="74" spans="1:10" x14ac:dyDescent="0.6">
      <c r="A74">
        <v>71</v>
      </c>
      <c r="B74">
        <v>4.0960000000000001</v>
      </c>
      <c r="C74">
        <v>2.25</v>
      </c>
      <c r="D74">
        <f>100-(SUMPRODUCT($B$3:B74,$C$3:C74)*6/3600)/(49.95)*100</f>
        <v>97.822088378378382</v>
      </c>
      <c r="G74">
        <v>71</v>
      </c>
      <c r="H74">
        <v>3.2280000000000002</v>
      </c>
      <c r="I74">
        <v>50</v>
      </c>
      <c r="J74">
        <f>100-(SUMPRODUCT($H$3:H74,$I$3:I74)*6/3600)/(49.95)*100</f>
        <v>61.427877550884183</v>
      </c>
    </row>
    <row r="75" spans="1:10" x14ac:dyDescent="0.6">
      <c r="A75">
        <v>72</v>
      </c>
      <c r="B75">
        <v>4.0940000000000003</v>
      </c>
      <c r="C75">
        <v>2.25</v>
      </c>
      <c r="D75">
        <f>100-(SUMPRODUCT($B$3:B75,$C$3:C75)*6/3600)/(49.95)*100</f>
        <v>97.791352642642636</v>
      </c>
      <c r="G75">
        <v>72</v>
      </c>
      <c r="H75">
        <v>3.2280000000000002</v>
      </c>
      <c r="I75">
        <v>50</v>
      </c>
      <c r="J75">
        <f>100-(SUMPRODUCT($H$3:H75,$I$3:I75)*6/3600)/(49.95)*100</f>
        <v>60.889339012345651</v>
      </c>
    </row>
    <row r="76" spans="1:10" x14ac:dyDescent="0.6">
      <c r="A76">
        <v>73</v>
      </c>
      <c r="B76">
        <v>4.0940000000000003</v>
      </c>
      <c r="C76">
        <v>2.25</v>
      </c>
      <c r="D76">
        <f>100-(SUMPRODUCT($B$3:B76,$C$3:C76)*6/3600)/(49.95)*100</f>
        <v>97.760616906906904</v>
      </c>
      <c r="G76">
        <v>73</v>
      </c>
      <c r="H76">
        <v>3.2280000000000002</v>
      </c>
      <c r="I76">
        <v>50</v>
      </c>
      <c r="J76">
        <f>100-(SUMPRODUCT($H$3:H76,$I$3:I76)*6/3600)/(49.95)*100</f>
        <v>60.350800473807112</v>
      </c>
    </row>
    <row r="77" spans="1:10" x14ac:dyDescent="0.6">
      <c r="A77">
        <v>74</v>
      </c>
      <c r="B77">
        <v>4.0940000000000003</v>
      </c>
      <c r="C77">
        <v>2.25</v>
      </c>
      <c r="D77">
        <f>100-(SUMPRODUCT($B$3:B77,$C$3:C77)*6/3600)/(49.95)*100</f>
        <v>97.729881171171172</v>
      </c>
      <c r="G77">
        <v>74</v>
      </c>
      <c r="H77">
        <v>3.226</v>
      </c>
      <c r="I77">
        <v>50</v>
      </c>
      <c r="J77">
        <f>100-(SUMPRODUCT($H$3:H77,$I$3:I77)*6/3600)/(49.95)*100</f>
        <v>59.812595602268914</v>
      </c>
    </row>
    <row r="78" spans="1:10" x14ac:dyDescent="0.6">
      <c r="A78">
        <v>75</v>
      </c>
      <c r="B78">
        <v>4.0940000000000003</v>
      </c>
      <c r="C78">
        <v>2.25</v>
      </c>
      <c r="D78">
        <f>100-(SUMPRODUCT($B$3:B78,$C$3:C78)*6/3600)/(49.95)*100</f>
        <v>97.69914543543544</v>
      </c>
      <c r="G78">
        <v>75</v>
      </c>
      <c r="H78">
        <v>3.226</v>
      </c>
      <c r="I78">
        <v>50</v>
      </c>
      <c r="J78">
        <f>100-(SUMPRODUCT($H$3:H78,$I$3:I78)*6/3600)/(49.95)*100</f>
        <v>59.274390730730715</v>
      </c>
    </row>
    <row r="79" spans="1:10" x14ac:dyDescent="0.6">
      <c r="A79">
        <v>76</v>
      </c>
      <c r="B79">
        <v>4.0940000000000003</v>
      </c>
      <c r="C79">
        <v>2.25</v>
      </c>
      <c r="D79">
        <f>100-(SUMPRODUCT($B$3:B79,$C$3:C79)*6/3600)/(49.95)*100</f>
        <v>97.668409699699694</v>
      </c>
      <c r="G79">
        <v>76</v>
      </c>
      <c r="H79">
        <v>3.226</v>
      </c>
      <c r="I79">
        <v>50</v>
      </c>
      <c r="J79">
        <f>100-(SUMPRODUCT($H$3:H79,$I$3:I79)*6/3600)/(49.95)*100</f>
        <v>58.73618585919251</v>
      </c>
    </row>
    <row r="80" spans="1:10" x14ac:dyDescent="0.6">
      <c r="A80">
        <v>77</v>
      </c>
      <c r="B80">
        <v>4.093</v>
      </c>
      <c r="C80">
        <v>2.25</v>
      </c>
      <c r="D80">
        <f>100-(SUMPRODUCT($B$3:B80,$C$3:C80)*6/3600)/(49.95)*100</f>
        <v>97.637681471471467</v>
      </c>
      <c r="G80">
        <v>77</v>
      </c>
      <c r="H80">
        <v>3.2250000000000001</v>
      </c>
      <c r="I80">
        <v>50</v>
      </c>
      <c r="J80">
        <f>100-(SUMPRODUCT($H$3:H80,$I$3:I80)*6/3600)/(49.95)*100</f>
        <v>58.198147821154471</v>
      </c>
    </row>
    <row r="81" spans="1:10" x14ac:dyDescent="0.6">
      <c r="A81">
        <v>78</v>
      </c>
      <c r="B81">
        <v>4.093</v>
      </c>
      <c r="C81">
        <v>2.25</v>
      </c>
      <c r="D81">
        <f>100-(SUMPRODUCT($B$3:B81,$C$3:C81)*6/3600)/(49.95)*100</f>
        <v>97.60695324324324</v>
      </c>
      <c r="G81">
        <v>78</v>
      </c>
      <c r="H81">
        <v>3.2250000000000001</v>
      </c>
      <c r="I81">
        <v>50</v>
      </c>
      <c r="J81">
        <f>100-(SUMPRODUCT($H$3:H81,$I$3:I81)*6/3600)/(49.95)*100</f>
        <v>57.660109783116432</v>
      </c>
    </row>
    <row r="82" spans="1:10" x14ac:dyDescent="0.6">
      <c r="A82">
        <v>79</v>
      </c>
      <c r="B82">
        <v>4.093</v>
      </c>
      <c r="C82">
        <v>2.25</v>
      </c>
      <c r="D82">
        <f>100-(SUMPRODUCT($B$3:B82,$C$3:C82)*6/3600)/(49.95)*100</f>
        <v>97.576225015015012</v>
      </c>
      <c r="G82">
        <v>79</v>
      </c>
      <c r="H82">
        <v>3.2250000000000001</v>
      </c>
      <c r="I82">
        <v>50</v>
      </c>
      <c r="J82">
        <f>100-(SUMPRODUCT($H$3:H82,$I$3:I82)*6/3600)/(49.95)*100</f>
        <v>57.122071745078387</v>
      </c>
    </row>
    <row r="83" spans="1:10" x14ac:dyDescent="0.6">
      <c r="A83">
        <v>80</v>
      </c>
      <c r="B83">
        <v>4.0919999999999996</v>
      </c>
      <c r="C83">
        <v>2.25</v>
      </c>
      <c r="D83">
        <f>100-(SUMPRODUCT($B$3:B83,$C$3:C83)*6/3600)/(49.95)*100</f>
        <v>97.54550429429429</v>
      </c>
      <c r="G83">
        <v>80</v>
      </c>
      <c r="H83">
        <v>3.2240000000000002</v>
      </c>
      <c r="I83">
        <v>50</v>
      </c>
      <c r="J83">
        <f>100-(SUMPRODUCT($H$3:H83,$I$3:I83)*6/3600)/(49.95)*100</f>
        <v>56.584200540540522</v>
      </c>
    </row>
    <row r="84" spans="1:10" x14ac:dyDescent="0.6">
      <c r="A84">
        <v>81</v>
      </c>
      <c r="B84">
        <v>4.0919999999999996</v>
      </c>
      <c r="C84">
        <v>2.25</v>
      </c>
      <c r="D84">
        <f>100-(SUMPRODUCT($B$3:B84,$C$3:C84)*6/3600)/(49.95)*100</f>
        <v>97.514783573573567</v>
      </c>
      <c r="G84">
        <v>81</v>
      </c>
      <c r="H84">
        <v>3.2240000000000002</v>
      </c>
      <c r="I84">
        <v>50</v>
      </c>
      <c r="J84">
        <f>100-(SUMPRODUCT($H$3:H84,$I$3:I84)*6/3600)/(49.95)*100</f>
        <v>56.04632933600265</v>
      </c>
    </row>
    <row r="85" spans="1:10" x14ac:dyDescent="0.6">
      <c r="A85">
        <v>82</v>
      </c>
      <c r="B85">
        <v>4.0919999999999996</v>
      </c>
      <c r="C85">
        <v>2.25</v>
      </c>
      <c r="D85">
        <f>100-(SUMPRODUCT($B$3:B85,$C$3:C85)*6/3600)/(49.95)*100</f>
        <v>97.484062852852858</v>
      </c>
      <c r="G85">
        <v>82</v>
      </c>
      <c r="H85">
        <v>3.2229999999999999</v>
      </c>
      <c r="I85">
        <v>50</v>
      </c>
      <c r="J85">
        <f>100-(SUMPRODUCT($H$3:H85,$I$3:I85)*6/3600)/(49.95)*100</f>
        <v>55.508624964964945</v>
      </c>
    </row>
    <row r="86" spans="1:10" x14ac:dyDescent="0.6">
      <c r="A86">
        <v>83</v>
      </c>
      <c r="B86">
        <v>4.0919999999999996</v>
      </c>
      <c r="C86">
        <v>2.25</v>
      </c>
      <c r="D86">
        <f>100-(SUMPRODUCT($B$3:B86,$C$3:C86)*6/3600)/(49.95)*100</f>
        <v>97.453342132132136</v>
      </c>
      <c r="G86">
        <v>83</v>
      </c>
      <c r="H86">
        <v>3.2229999999999999</v>
      </c>
      <c r="I86">
        <v>50</v>
      </c>
      <c r="J86">
        <f>100-(SUMPRODUCT($H$3:H86,$I$3:I86)*6/3600)/(49.95)*100</f>
        <v>54.970920593927247</v>
      </c>
    </row>
    <row r="87" spans="1:10" x14ac:dyDescent="0.6">
      <c r="A87">
        <v>84</v>
      </c>
      <c r="B87">
        <v>4.0919999999999996</v>
      </c>
      <c r="C87">
        <v>2.25</v>
      </c>
      <c r="D87">
        <f>100-(SUMPRODUCT($B$3:B87,$C$3:C87)*6/3600)/(49.95)*100</f>
        <v>97.422621411411413</v>
      </c>
      <c r="G87">
        <v>84</v>
      </c>
      <c r="H87">
        <v>3.2229999999999999</v>
      </c>
      <c r="I87">
        <v>50</v>
      </c>
      <c r="J87">
        <f>100-(SUMPRODUCT($H$3:H87,$I$3:I87)*6/3600)/(49.95)*100</f>
        <v>54.433216222889548</v>
      </c>
    </row>
    <row r="88" spans="1:10" x14ac:dyDescent="0.6">
      <c r="A88">
        <v>85</v>
      </c>
      <c r="B88">
        <v>4.0910000000000002</v>
      </c>
      <c r="C88">
        <v>2.25</v>
      </c>
      <c r="D88">
        <f>100-(SUMPRODUCT($B$3:B88,$C$3:C88)*6/3600)/(49.95)*100</f>
        <v>97.391908198198195</v>
      </c>
      <c r="G88">
        <v>85</v>
      </c>
      <c r="H88">
        <v>3.2210000000000001</v>
      </c>
      <c r="I88">
        <v>50</v>
      </c>
      <c r="J88">
        <f>100-(SUMPRODUCT($H$3:H88,$I$3:I88)*6/3600)/(49.95)*100</f>
        <v>53.895845518852177</v>
      </c>
    </row>
    <row r="89" spans="1:10" x14ac:dyDescent="0.6">
      <c r="A89">
        <v>86</v>
      </c>
      <c r="B89">
        <v>4.0910000000000002</v>
      </c>
      <c r="C89">
        <v>2.25</v>
      </c>
      <c r="D89">
        <f>100-(SUMPRODUCT($B$3:B89,$C$3:C89)*6/3600)/(49.95)*100</f>
        <v>97.361194984984991</v>
      </c>
      <c r="G89">
        <v>86</v>
      </c>
      <c r="H89">
        <v>3.22</v>
      </c>
      <c r="I89">
        <v>50</v>
      </c>
      <c r="J89">
        <f>100-(SUMPRODUCT($H$3:H89,$I$3:I89)*6/3600)/(49.95)*100</f>
        <v>53.358641648314972</v>
      </c>
    </row>
    <row r="90" spans="1:10" x14ac:dyDescent="0.6">
      <c r="A90">
        <v>87</v>
      </c>
      <c r="B90">
        <v>4.0910000000000002</v>
      </c>
      <c r="C90">
        <v>2.25</v>
      </c>
      <c r="D90">
        <f>100-(SUMPRODUCT($B$3:B90,$C$3:C90)*6/3600)/(49.95)*100</f>
        <v>97.330481771771773</v>
      </c>
      <c r="G90">
        <v>87</v>
      </c>
      <c r="H90">
        <v>3.2189999999999999</v>
      </c>
      <c r="I90">
        <v>50</v>
      </c>
      <c r="J90">
        <f>100-(SUMPRODUCT($H$3:H90,$I$3:I90)*6/3600)/(49.95)*100</f>
        <v>52.821604611277934</v>
      </c>
    </row>
    <row r="91" spans="1:10" x14ac:dyDescent="0.6">
      <c r="A91">
        <v>88</v>
      </c>
      <c r="B91">
        <v>4.0910000000000002</v>
      </c>
      <c r="C91">
        <v>2.25</v>
      </c>
      <c r="D91">
        <f>100-(SUMPRODUCT($B$3:B91,$C$3:C91)*6/3600)/(49.95)*100</f>
        <v>97.299768558558554</v>
      </c>
      <c r="G91">
        <v>88</v>
      </c>
      <c r="H91">
        <v>3.2189999999999999</v>
      </c>
      <c r="I91">
        <v>50</v>
      </c>
      <c r="J91">
        <f>100-(SUMPRODUCT($H$3:H91,$I$3:I91)*6/3600)/(49.95)*100</f>
        <v>52.284567574240889</v>
      </c>
    </row>
    <row r="92" spans="1:10" x14ac:dyDescent="0.6">
      <c r="A92">
        <v>89</v>
      </c>
      <c r="B92">
        <v>4.0910000000000002</v>
      </c>
      <c r="C92">
        <v>2.25</v>
      </c>
      <c r="D92">
        <f>100-(SUMPRODUCT($B$3:B92,$C$3:C92)*6/3600)/(49.95)*100</f>
        <v>97.26905534534535</v>
      </c>
      <c r="G92">
        <v>89</v>
      </c>
      <c r="H92">
        <v>3.218</v>
      </c>
      <c r="I92">
        <v>50</v>
      </c>
      <c r="J92">
        <f>100-(SUMPRODUCT($H$3:H92,$I$3:I92)*6/3600)/(49.95)*100</f>
        <v>51.747697370704024</v>
      </c>
    </row>
    <row r="93" spans="1:10" x14ac:dyDescent="0.6">
      <c r="A93">
        <v>90</v>
      </c>
      <c r="B93">
        <v>4.0890000000000004</v>
      </c>
      <c r="C93">
        <v>2.25</v>
      </c>
      <c r="D93">
        <f>100-(SUMPRODUCT($B$3:B93,$C$3:C93)*6/3600)/(49.95)*100</f>
        <v>97.238357147147141</v>
      </c>
      <c r="G93">
        <v>90</v>
      </c>
      <c r="H93">
        <v>3.2160000000000002</v>
      </c>
      <c r="I93">
        <v>50</v>
      </c>
      <c r="J93">
        <f>100-(SUMPRODUCT($H$3:H93,$I$3:I93)*6/3600)/(49.95)*100</f>
        <v>51.211160834167487</v>
      </c>
    </row>
    <row r="94" spans="1:10" x14ac:dyDescent="0.6">
      <c r="A94">
        <v>91</v>
      </c>
      <c r="B94">
        <v>4.0890000000000004</v>
      </c>
      <c r="C94">
        <v>2.25</v>
      </c>
      <c r="D94">
        <f>100-(SUMPRODUCT($B$3:B94,$C$3:C94)*6/3600)/(49.95)*100</f>
        <v>97.207658948948946</v>
      </c>
      <c r="G94">
        <v>91</v>
      </c>
      <c r="H94">
        <v>3.2149999999999999</v>
      </c>
      <c r="I94">
        <v>50</v>
      </c>
      <c r="J94">
        <f>100-(SUMPRODUCT($H$3:H94,$I$3:I94)*6/3600)/(49.95)*100</f>
        <v>50.674791131131116</v>
      </c>
    </row>
    <row r="95" spans="1:10" x14ac:dyDescent="0.6">
      <c r="A95">
        <v>92</v>
      </c>
      <c r="B95">
        <v>4.0890000000000004</v>
      </c>
      <c r="C95">
        <v>2.25</v>
      </c>
      <c r="D95">
        <f>100-(SUMPRODUCT($B$3:B95,$C$3:C95)*6/3600)/(49.95)*100</f>
        <v>97.176960750750752</v>
      </c>
      <c r="G95">
        <v>92</v>
      </c>
      <c r="H95">
        <v>3.214</v>
      </c>
      <c r="I95">
        <v>50</v>
      </c>
      <c r="J95">
        <f>100-(SUMPRODUCT($H$3:H95,$I$3:I95)*6/3600)/(49.95)*100</f>
        <v>50.138588261594911</v>
      </c>
    </row>
    <row r="96" spans="1:10" x14ac:dyDescent="0.6">
      <c r="A96">
        <v>93</v>
      </c>
      <c r="B96">
        <v>4.0880000000000001</v>
      </c>
      <c r="C96">
        <v>2.25</v>
      </c>
      <c r="D96">
        <f>100-(SUMPRODUCT($B$3:B96,$C$3:C96)*6/3600)/(49.95)*100</f>
        <v>97.146270060060061</v>
      </c>
      <c r="G96">
        <v>93</v>
      </c>
      <c r="H96">
        <v>3.2130000000000001</v>
      </c>
      <c r="I96">
        <v>50</v>
      </c>
      <c r="J96">
        <f>100-(SUMPRODUCT($H$3:H96,$I$3:I96)*6/3600)/(49.95)*100</f>
        <v>49.602552225558881</v>
      </c>
    </row>
    <row r="97" spans="1:10" x14ac:dyDescent="0.6">
      <c r="A97">
        <v>94</v>
      </c>
      <c r="B97">
        <v>4.0880000000000001</v>
      </c>
      <c r="C97">
        <v>2.25</v>
      </c>
      <c r="D97">
        <f>100-(SUMPRODUCT($B$3:B97,$C$3:C97)*6/3600)/(49.95)*100</f>
        <v>97.115579369369371</v>
      </c>
      <c r="G97">
        <v>94</v>
      </c>
      <c r="H97">
        <v>3.2109999999999999</v>
      </c>
      <c r="I97">
        <v>50</v>
      </c>
      <c r="J97">
        <f>100-(SUMPRODUCT($H$3:H97,$I$3:I97)*6/3600)/(49.95)*100</f>
        <v>49.066849856523177</v>
      </c>
    </row>
    <row r="98" spans="1:10" x14ac:dyDescent="0.6">
      <c r="A98">
        <v>95</v>
      </c>
      <c r="B98">
        <v>4.0880000000000001</v>
      </c>
      <c r="C98">
        <v>2.25</v>
      </c>
      <c r="D98">
        <f>100-(SUMPRODUCT($B$3:B98,$C$3:C98)*6/3600)/(49.95)*100</f>
        <v>97.084888678678681</v>
      </c>
      <c r="G98">
        <v>95</v>
      </c>
      <c r="H98">
        <v>3.21</v>
      </c>
      <c r="I98">
        <v>50</v>
      </c>
      <c r="J98">
        <f>100-(SUMPRODUCT($H$3:H98,$I$3:I98)*6/3600)/(49.95)*100</f>
        <v>48.53131432098764</v>
      </c>
    </row>
    <row r="99" spans="1:10" x14ac:dyDescent="0.6">
      <c r="A99">
        <v>96</v>
      </c>
      <c r="B99">
        <v>4.0880000000000001</v>
      </c>
      <c r="C99">
        <v>2.25</v>
      </c>
      <c r="D99">
        <f>100-(SUMPRODUCT($B$3:B99,$C$3:C99)*6/3600)/(49.95)*100</f>
        <v>97.05419798798799</v>
      </c>
      <c r="G99">
        <v>96</v>
      </c>
      <c r="H99">
        <v>3.2090000000000001</v>
      </c>
      <c r="I99">
        <v>50</v>
      </c>
      <c r="J99">
        <f>100-(SUMPRODUCT($H$3:H99,$I$3:I99)*6/3600)/(49.95)*100</f>
        <v>47.995945618952277</v>
      </c>
    </row>
    <row r="100" spans="1:10" x14ac:dyDescent="0.6">
      <c r="A100">
        <v>97</v>
      </c>
      <c r="B100">
        <v>4.0880000000000001</v>
      </c>
      <c r="C100">
        <v>2.25</v>
      </c>
      <c r="D100">
        <f>100-(SUMPRODUCT($B$3:B100,$C$3:C100)*6/3600)/(49.95)*100</f>
        <v>97.0235072972973</v>
      </c>
      <c r="G100">
        <v>97</v>
      </c>
      <c r="H100">
        <v>3.2069999999999999</v>
      </c>
      <c r="I100">
        <v>50</v>
      </c>
      <c r="J100">
        <f>100-(SUMPRODUCT($H$3:H100,$I$3:I100)*6/3600)/(49.95)*100</f>
        <v>47.46091058391724</v>
      </c>
    </row>
    <row r="101" spans="1:10" x14ac:dyDescent="0.6">
      <c r="A101">
        <v>98</v>
      </c>
      <c r="B101">
        <v>4.0880000000000001</v>
      </c>
      <c r="C101">
        <v>2.25</v>
      </c>
      <c r="D101">
        <f>100-(SUMPRODUCT($B$3:B101,$C$3:C101)*6/3600)/(49.95)*100</f>
        <v>96.99281660660661</v>
      </c>
      <c r="G101">
        <v>98</v>
      </c>
      <c r="H101">
        <v>3.206</v>
      </c>
      <c r="I101">
        <v>50</v>
      </c>
      <c r="J101">
        <f>100-(SUMPRODUCT($H$3:H101,$I$3:I101)*6/3600)/(49.95)*100</f>
        <v>46.92604238238237</v>
      </c>
    </row>
    <row r="102" spans="1:10" x14ac:dyDescent="0.6">
      <c r="A102">
        <v>99</v>
      </c>
      <c r="B102">
        <v>4.0869999999999997</v>
      </c>
      <c r="C102">
        <v>2.25</v>
      </c>
      <c r="D102">
        <f>100-(SUMPRODUCT($B$3:B102,$C$3:C102)*6/3600)/(49.95)*100</f>
        <v>96.962133423423424</v>
      </c>
      <c r="G102">
        <v>99</v>
      </c>
      <c r="H102">
        <v>3.2050000000000001</v>
      </c>
      <c r="I102">
        <v>50</v>
      </c>
      <c r="J102">
        <f>100-(SUMPRODUCT($H$3:H102,$I$3:I102)*6/3600)/(49.95)*100</f>
        <v>46.391341014347667</v>
      </c>
    </row>
    <row r="103" spans="1:10" x14ac:dyDescent="0.6">
      <c r="A103">
        <v>100</v>
      </c>
      <c r="B103">
        <v>4.0869999999999997</v>
      </c>
      <c r="C103">
        <v>2.25</v>
      </c>
      <c r="D103">
        <f>100-(SUMPRODUCT($B$3:B103,$C$3:C103)*6/3600)/(49.95)*100</f>
        <v>96.931450240240238</v>
      </c>
      <c r="G103">
        <v>100</v>
      </c>
      <c r="H103">
        <v>3.2040000000000002</v>
      </c>
      <c r="I103">
        <v>50</v>
      </c>
      <c r="J103">
        <f>100-(SUMPRODUCT($H$3:H103,$I$3:I103)*6/3600)/(49.95)*100</f>
        <v>45.85680647981313</v>
      </c>
    </row>
    <row r="104" spans="1:10" x14ac:dyDescent="0.6">
      <c r="A104">
        <v>101</v>
      </c>
      <c r="B104">
        <v>4.0869999999999997</v>
      </c>
      <c r="C104">
        <v>2.25</v>
      </c>
      <c r="D104">
        <f>100-(SUMPRODUCT($B$3:B104,$C$3:C104)*6/3600)/(49.95)*100</f>
        <v>96.900767057057053</v>
      </c>
      <c r="G104">
        <v>101</v>
      </c>
      <c r="H104">
        <v>3.202</v>
      </c>
      <c r="I104">
        <v>50</v>
      </c>
      <c r="J104">
        <f>100-(SUMPRODUCT($H$3:H104,$I$3:I104)*6/3600)/(49.95)*100</f>
        <v>45.32260561227892</v>
      </c>
    </row>
    <row r="105" spans="1:10" x14ac:dyDescent="0.6">
      <c r="A105">
        <v>102</v>
      </c>
      <c r="B105">
        <v>4.0860000000000003</v>
      </c>
      <c r="C105">
        <v>2.25</v>
      </c>
      <c r="D105">
        <f>100-(SUMPRODUCT($B$3:B105,$C$3:C105)*6/3600)/(49.95)*100</f>
        <v>96.870091381381386</v>
      </c>
      <c r="G105">
        <v>102</v>
      </c>
      <c r="H105">
        <v>3.202</v>
      </c>
      <c r="I105">
        <v>50</v>
      </c>
      <c r="J105">
        <f>100-(SUMPRODUCT($H$3:H105,$I$3:I105)*6/3600)/(49.95)*100</f>
        <v>44.788404744744724</v>
      </c>
    </row>
    <row r="106" spans="1:10" x14ac:dyDescent="0.6">
      <c r="A106">
        <v>103</v>
      </c>
      <c r="B106">
        <v>4.0860000000000003</v>
      </c>
      <c r="C106">
        <v>2.25</v>
      </c>
      <c r="D106">
        <f>100-(SUMPRODUCT($B$3:B106,$C$3:C106)*6/3600)/(49.95)*100</f>
        <v>96.839415705705704</v>
      </c>
      <c r="G106">
        <v>103</v>
      </c>
      <c r="H106">
        <v>3.2</v>
      </c>
      <c r="I106">
        <v>50</v>
      </c>
      <c r="J106">
        <f>100-(SUMPRODUCT($H$3:H106,$I$3:I106)*6/3600)/(49.95)*100</f>
        <v>44.254537544210869</v>
      </c>
    </row>
    <row r="107" spans="1:10" x14ac:dyDescent="0.6">
      <c r="A107">
        <v>104</v>
      </c>
      <c r="B107">
        <v>4.0860000000000003</v>
      </c>
      <c r="C107">
        <v>2.25</v>
      </c>
      <c r="D107">
        <f>100-(SUMPRODUCT($B$3:B107,$C$3:C107)*6/3600)/(49.95)*100</f>
        <v>96.808740030030037</v>
      </c>
      <c r="G107">
        <v>104</v>
      </c>
      <c r="H107">
        <v>3.1989999999999998</v>
      </c>
      <c r="I107">
        <v>50</v>
      </c>
      <c r="J107">
        <f>100-(SUMPRODUCT($H$3:H107,$I$3:I107)*6/3600)/(49.95)*100</f>
        <v>43.72083717717716</v>
      </c>
    </row>
    <row r="108" spans="1:10" x14ac:dyDescent="0.6">
      <c r="A108">
        <v>105</v>
      </c>
      <c r="B108">
        <v>4.0860000000000003</v>
      </c>
      <c r="C108">
        <v>2.25</v>
      </c>
      <c r="D108">
        <f>100-(SUMPRODUCT($B$3:B108,$C$3:C108)*6/3600)/(49.95)*100</f>
        <v>96.778064354354356</v>
      </c>
      <c r="G108">
        <v>105</v>
      </c>
      <c r="H108">
        <v>3.1970000000000001</v>
      </c>
      <c r="I108">
        <v>50</v>
      </c>
      <c r="J108">
        <f>100-(SUMPRODUCT($H$3:H108,$I$3:I108)*6/3600)/(49.95)*100</f>
        <v>43.187470477143798</v>
      </c>
    </row>
    <row r="109" spans="1:10" x14ac:dyDescent="0.6">
      <c r="A109">
        <v>106</v>
      </c>
      <c r="B109">
        <v>4.0860000000000003</v>
      </c>
      <c r="C109">
        <v>2.25</v>
      </c>
      <c r="D109">
        <f>100-(SUMPRODUCT($B$3:B109,$C$3:C109)*6/3600)/(49.95)*100</f>
        <v>96.747388678678675</v>
      </c>
      <c r="G109">
        <v>106</v>
      </c>
      <c r="H109">
        <v>3.1960000000000002</v>
      </c>
      <c r="I109">
        <v>50</v>
      </c>
      <c r="J109">
        <f>100-(SUMPRODUCT($H$3:H109,$I$3:I109)*6/3600)/(49.95)*100</f>
        <v>42.654270610610602</v>
      </c>
    </row>
    <row r="110" spans="1:10" x14ac:dyDescent="0.6">
      <c r="A110">
        <v>107</v>
      </c>
      <c r="B110">
        <v>4.0860000000000003</v>
      </c>
      <c r="C110">
        <v>2.25</v>
      </c>
      <c r="D110">
        <f>100-(SUMPRODUCT($B$3:B110,$C$3:C110)*6/3600)/(49.95)*100</f>
        <v>96.716713003003008</v>
      </c>
      <c r="G110">
        <v>107</v>
      </c>
      <c r="H110">
        <v>3.1949999999999998</v>
      </c>
      <c r="I110">
        <v>50</v>
      </c>
      <c r="J110">
        <f>100-(SUMPRODUCT($H$3:H110,$I$3:I110)*6/3600)/(49.95)*100</f>
        <v>42.121237577577567</v>
      </c>
    </row>
    <row r="111" spans="1:10" x14ac:dyDescent="0.6">
      <c r="A111">
        <v>108</v>
      </c>
      <c r="B111">
        <v>4.0860000000000003</v>
      </c>
      <c r="C111">
        <v>2.25</v>
      </c>
      <c r="D111">
        <f>100-(SUMPRODUCT($B$3:B111,$C$3:C111)*6/3600)/(49.95)*100</f>
        <v>96.686037327327327</v>
      </c>
      <c r="G111">
        <v>108</v>
      </c>
      <c r="H111">
        <v>3.1920000000000002</v>
      </c>
      <c r="I111">
        <v>50</v>
      </c>
      <c r="J111">
        <f>100-(SUMPRODUCT($H$3:H111,$I$3:I111)*6/3600)/(49.95)*100</f>
        <v>41.588705045045046</v>
      </c>
    </row>
    <row r="112" spans="1:10" x14ac:dyDescent="0.6">
      <c r="A112">
        <v>109</v>
      </c>
      <c r="B112">
        <v>4.0839999999999996</v>
      </c>
      <c r="C112">
        <v>2.25</v>
      </c>
      <c r="D112">
        <f>100-(SUMPRODUCT($B$3:B112,$C$3:C112)*6/3600)/(49.95)*100</f>
        <v>96.655376666666669</v>
      </c>
      <c r="G112">
        <v>109</v>
      </c>
      <c r="H112">
        <v>3.1909999999999998</v>
      </c>
      <c r="I112">
        <v>50</v>
      </c>
      <c r="J112">
        <f>100-(SUMPRODUCT($H$3:H112,$I$3:I112)*6/3600)/(49.95)*100</f>
        <v>41.05633934601267</v>
      </c>
    </row>
    <row r="113" spans="1:10" x14ac:dyDescent="0.6">
      <c r="A113">
        <v>110</v>
      </c>
      <c r="B113">
        <v>4.0839999999999996</v>
      </c>
      <c r="C113">
        <v>2.25</v>
      </c>
      <c r="D113">
        <f>100-(SUMPRODUCT($B$3:B113,$C$3:C113)*6/3600)/(49.95)*100</f>
        <v>96.624716006006011</v>
      </c>
      <c r="G113">
        <v>110</v>
      </c>
      <c r="H113">
        <v>3.19</v>
      </c>
      <c r="I113">
        <v>50</v>
      </c>
      <c r="J113">
        <f>100-(SUMPRODUCT($H$3:H113,$I$3:I113)*6/3600)/(49.95)*100</f>
        <v>40.524140480480476</v>
      </c>
    </row>
    <row r="114" spans="1:10" x14ac:dyDescent="0.6">
      <c r="A114">
        <v>111</v>
      </c>
      <c r="B114">
        <v>4.0839999999999996</v>
      </c>
      <c r="C114">
        <v>2.25</v>
      </c>
      <c r="D114">
        <f>100-(SUMPRODUCT($B$3:B114,$C$3:C114)*6/3600)/(49.95)*100</f>
        <v>96.594055345345353</v>
      </c>
      <c r="G114">
        <v>111</v>
      </c>
      <c r="H114">
        <v>3.1869999999999998</v>
      </c>
      <c r="I114">
        <v>50</v>
      </c>
      <c r="J114">
        <f>100-(SUMPRODUCT($H$3:H114,$I$3:I114)*6/3600)/(49.95)*100</f>
        <v>39.992442115448789</v>
      </c>
    </row>
    <row r="115" spans="1:10" x14ac:dyDescent="0.6">
      <c r="A115">
        <v>112</v>
      </c>
      <c r="B115">
        <v>4.0839999999999996</v>
      </c>
      <c r="C115">
        <v>2.25</v>
      </c>
      <c r="D115">
        <f>100-(SUMPRODUCT($B$3:B115,$C$3:C115)*6/3600)/(49.95)*100</f>
        <v>96.563394684684681</v>
      </c>
      <c r="G115">
        <v>112</v>
      </c>
      <c r="H115">
        <v>3.1850000000000001</v>
      </c>
      <c r="I115">
        <v>50</v>
      </c>
      <c r="J115">
        <f>100-(SUMPRODUCT($H$3:H115,$I$3:I115)*6/3600)/(49.95)*100</f>
        <v>39.461077417417421</v>
      </c>
    </row>
    <row r="116" spans="1:10" x14ac:dyDescent="0.6">
      <c r="A116">
        <v>113</v>
      </c>
      <c r="B116">
        <v>4.0830000000000002</v>
      </c>
      <c r="C116">
        <v>2.25</v>
      </c>
      <c r="D116">
        <f>100-(SUMPRODUCT($B$3:B116,$C$3:C116)*6/3600)/(49.95)*100</f>
        <v>96.532741531531528</v>
      </c>
      <c r="G116">
        <v>113</v>
      </c>
      <c r="H116">
        <v>3.1840000000000002</v>
      </c>
      <c r="I116">
        <v>50</v>
      </c>
      <c r="J116">
        <f>100-(SUMPRODUCT($H$3:H116,$I$3:I116)*6/3600)/(49.95)*100</f>
        <v>38.929879552886227</v>
      </c>
    </row>
    <row r="117" spans="1:10" x14ac:dyDescent="0.6">
      <c r="A117">
        <v>114</v>
      </c>
      <c r="B117">
        <v>4.0839999999999996</v>
      </c>
      <c r="C117">
        <v>2.25</v>
      </c>
      <c r="D117">
        <f>100-(SUMPRODUCT($B$3:B117,$C$3:C117)*6/3600)/(49.95)*100</f>
        <v>96.50208087087087</v>
      </c>
      <c r="G117">
        <v>114</v>
      </c>
      <c r="H117">
        <v>3.181</v>
      </c>
      <c r="I117">
        <v>50</v>
      </c>
      <c r="J117">
        <f>100-(SUMPRODUCT($H$3:H117,$I$3:I117)*6/3600)/(49.95)*100</f>
        <v>38.399182188855526</v>
      </c>
    </row>
    <row r="118" spans="1:10" x14ac:dyDescent="0.6">
      <c r="A118">
        <v>115</v>
      </c>
      <c r="B118">
        <v>4.0830000000000002</v>
      </c>
      <c r="C118">
        <v>2.25</v>
      </c>
      <c r="D118">
        <f>100-(SUMPRODUCT($B$3:B118,$C$3:C118)*6/3600)/(49.95)*100</f>
        <v>96.471427717717717</v>
      </c>
      <c r="G118">
        <v>115</v>
      </c>
      <c r="H118">
        <v>3.18</v>
      </c>
      <c r="I118">
        <v>50</v>
      </c>
      <c r="J118">
        <f>100-(SUMPRODUCT($H$3:H118,$I$3:I118)*6/3600)/(49.95)*100</f>
        <v>37.868651658325007</v>
      </c>
    </row>
    <row r="119" spans="1:10" x14ac:dyDescent="0.6">
      <c r="A119">
        <v>116</v>
      </c>
      <c r="B119">
        <v>4.0830000000000002</v>
      </c>
      <c r="C119">
        <v>2.25</v>
      </c>
      <c r="D119">
        <f>100-(SUMPRODUCT($B$3:B119,$C$3:C119)*6/3600)/(49.95)*100</f>
        <v>96.440774564564563</v>
      </c>
      <c r="G119">
        <v>116</v>
      </c>
      <c r="H119">
        <v>3.177</v>
      </c>
      <c r="I119">
        <v>50</v>
      </c>
      <c r="J119">
        <f>100-(SUMPRODUCT($H$3:H119,$I$3:I119)*6/3600)/(49.95)*100</f>
        <v>37.338621628294966</v>
      </c>
    </row>
    <row r="120" spans="1:10" x14ac:dyDescent="0.6">
      <c r="A120">
        <v>117</v>
      </c>
      <c r="B120">
        <v>4.0819999999999999</v>
      </c>
      <c r="C120">
        <v>2.25</v>
      </c>
      <c r="D120">
        <f>100-(SUMPRODUCT($B$3:B120,$C$3:C120)*6/3600)/(49.95)*100</f>
        <v>96.410128918918915</v>
      </c>
      <c r="G120">
        <v>117</v>
      </c>
      <c r="H120">
        <v>3.1749999999999998</v>
      </c>
      <c r="I120">
        <v>50</v>
      </c>
      <c r="J120">
        <f>100-(SUMPRODUCT($H$3:H120,$I$3:I120)*6/3600)/(49.95)*100</f>
        <v>36.808925265265266</v>
      </c>
    </row>
    <row r="121" spans="1:10" x14ac:dyDescent="0.6">
      <c r="A121">
        <v>118</v>
      </c>
      <c r="B121">
        <v>4.0819999999999999</v>
      </c>
      <c r="C121">
        <v>2.25</v>
      </c>
      <c r="D121">
        <f>100-(SUMPRODUCT($B$3:B121,$C$3:C121)*6/3600)/(49.95)*100</f>
        <v>96.37948327327328</v>
      </c>
      <c r="G121">
        <v>118</v>
      </c>
      <c r="H121">
        <v>3.1720000000000002</v>
      </c>
      <c r="I121">
        <v>50</v>
      </c>
      <c r="J121">
        <f>100-(SUMPRODUCT($H$3:H121,$I$3:I121)*6/3600)/(49.95)*100</f>
        <v>36.279729402736081</v>
      </c>
    </row>
    <row r="122" spans="1:10" x14ac:dyDescent="0.6">
      <c r="A122">
        <v>119</v>
      </c>
      <c r="B122">
        <v>4.0819999999999999</v>
      </c>
      <c r="C122">
        <v>2.25</v>
      </c>
      <c r="D122">
        <f>100-(SUMPRODUCT($B$3:B122,$C$3:C122)*6/3600)/(49.95)*100</f>
        <v>96.348837627627631</v>
      </c>
      <c r="G122">
        <v>119</v>
      </c>
      <c r="H122">
        <v>3.1709999999999998</v>
      </c>
      <c r="I122">
        <v>50</v>
      </c>
      <c r="J122">
        <f>100-(SUMPRODUCT($H$3:H122,$I$3:I122)*6/3600)/(49.95)*100</f>
        <v>35.750700373707062</v>
      </c>
    </row>
    <row r="123" spans="1:10" x14ac:dyDescent="0.6">
      <c r="A123">
        <v>120</v>
      </c>
      <c r="B123">
        <v>4.0819999999999999</v>
      </c>
      <c r="C123">
        <v>2.25</v>
      </c>
      <c r="D123">
        <f>100-(SUMPRODUCT($B$3:B123,$C$3:C123)*6/3600)/(49.95)*100</f>
        <v>96.318191981981983</v>
      </c>
      <c r="G123">
        <v>120</v>
      </c>
      <c r="H123">
        <v>3.169</v>
      </c>
      <c r="I123">
        <v>50</v>
      </c>
      <c r="J123">
        <f>100-(SUMPRODUCT($H$3:H123,$I$3:I123)*6/3600)/(49.95)*100</f>
        <v>35.222005011678363</v>
      </c>
    </row>
    <row r="124" spans="1:10" x14ac:dyDescent="0.6">
      <c r="A124">
        <v>121</v>
      </c>
      <c r="B124">
        <v>4.0819999999999999</v>
      </c>
      <c r="C124">
        <v>2.25</v>
      </c>
      <c r="D124">
        <f>100-(SUMPRODUCT($B$3:B124,$C$3:C124)*6/3600)/(49.95)*100</f>
        <v>96.287546336336334</v>
      </c>
      <c r="G124">
        <v>121</v>
      </c>
      <c r="H124">
        <v>3.1659999999999999</v>
      </c>
      <c r="I124">
        <v>50</v>
      </c>
      <c r="J124">
        <f>100-(SUMPRODUCT($H$3:H124,$I$3:I124)*6/3600)/(49.95)*100</f>
        <v>34.693810150150156</v>
      </c>
    </row>
    <row r="125" spans="1:10" x14ac:dyDescent="0.6">
      <c r="A125">
        <v>122</v>
      </c>
      <c r="B125">
        <v>4.0810000000000004</v>
      </c>
      <c r="C125">
        <v>2.25</v>
      </c>
      <c r="D125">
        <f>100-(SUMPRODUCT($B$3:B125,$C$3:C125)*6/3600)/(49.95)*100</f>
        <v>96.256908198198204</v>
      </c>
      <c r="G125">
        <v>122</v>
      </c>
      <c r="H125">
        <v>3.1640000000000001</v>
      </c>
      <c r="I125">
        <v>50</v>
      </c>
      <c r="J125">
        <f>100-(SUMPRODUCT($H$3:H125,$I$3:I125)*6/3600)/(49.95)*100</f>
        <v>34.165948955622298</v>
      </c>
    </row>
    <row r="126" spans="1:10" x14ac:dyDescent="0.6">
      <c r="A126">
        <v>123</v>
      </c>
      <c r="B126">
        <v>4.0810000000000004</v>
      </c>
      <c r="C126">
        <v>2.25</v>
      </c>
      <c r="D126">
        <f>100-(SUMPRODUCT($B$3:B126,$C$3:C126)*6/3600)/(49.95)*100</f>
        <v>96.22627006006006</v>
      </c>
      <c r="G126">
        <v>123</v>
      </c>
      <c r="H126">
        <v>3.161</v>
      </c>
      <c r="I126">
        <v>50</v>
      </c>
      <c r="J126">
        <f>100-(SUMPRODUCT($H$3:H126,$I$3:I126)*6/3600)/(49.95)*100</f>
        <v>33.638588261594947</v>
      </c>
    </row>
    <row r="127" spans="1:10" x14ac:dyDescent="0.6">
      <c r="A127">
        <v>124</v>
      </c>
      <c r="B127">
        <v>4.0810000000000004</v>
      </c>
      <c r="C127">
        <v>2.25</v>
      </c>
      <c r="D127">
        <f>100-(SUMPRODUCT($B$3:B127,$C$3:C127)*6/3600)/(49.95)*100</f>
        <v>96.195631921921915</v>
      </c>
      <c r="G127">
        <v>124</v>
      </c>
      <c r="H127">
        <v>3.1579999999999999</v>
      </c>
      <c r="I127">
        <v>50</v>
      </c>
      <c r="J127">
        <f>100-(SUMPRODUCT($H$3:H127,$I$3:I127)*6/3600)/(49.95)*100</f>
        <v>33.111728068068075</v>
      </c>
    </row>
    <row r="128" spans="1:10" x14ac:dyDescent="0.6">
      <c r="A128">
        <v>125</v>
      </c>
      <c r="B128">
        <v>4.0810000000000004</v>
      </c>
      <c r="C128">
        <v>2.25</v>
      </c>
      <c r="D128">
        <f>100-(SUMPRODUCT($B$3:B128,$C$3:C128)*6/3600)/(49.95)*100</f>
        <v>96.164993783783785</v>
      </c>
      <c r="G128">
        <v>125</v>
      </c>
      <c r="H128">
        <v>3.1560000000000001</v>
      </c>
      <c r="I128">
        <v>50</v>
      </c>
      <c r="J128">
        <f>100-(SUMPRODUCT($H$3:H128,$I$3:I128)*6/3600)/(49.95)*100</f>
        <v>32.585201541541551</v>
      </c>
    </row>
    <row r="129" spans="1:10" x14ac:dyDescent="0.6">
      <c r="A129">
        <v>126</v>
      </c>
      <c r="B129">
        <v>4.0810000000000004</v>
      </c>
      <c r="C129">
        <v>2.25</v>
      </c>
      <c r="D129">
        <f>100-(SUMPRODUCT($B$3:B129,$C$3:C129)*6/3600)/(49.95)*100</f>
        <v>96.134355645645641</v>
      </c>
      <c r="G129">
        <v>126</v>
      </c>
      <c r="H129">
        <v>3.153</v>
      </c>
      <c r="I129">
        <v>50</v>
      </c>
      <c r="J129">
        <f>100-(SUMPRODUCT($H$3:H129,$I$3:I129)*6/3600)/(49.95)*100</f>
        <v>32.05917551551552</v>
      </c>
    </row>
    <row r="130" spans="1:10" x14ac:dyDescent="0.6">
      <c r="A130">
        <v>127</v>
      </c>
      <c r="B130">
        <v>4.0810000000000004</v>
      </c>
      <c r="C130">
        <v>2.25</v>
      </c>
      <c r="D130">
        <f>100-(SUMPRODUCT($B$3:B130,$C$3:C130)*6/3600)/(49.95)*100</f>
        <v>96.103717507507511</v>
      </c>
      <c r="G130">
        <v>127</v>
      </c>
      <c r="H130">
        <v>3.1509999999999998</v>
      </c>
      <c r="I130">
        <v>50</v>
      </c>
      <c r="J130">
        <f>100-(SUMPRODUCT($H$3:H130,$I$3:I130)*6/3600)/(49.95)*100</f>
        <v>31.533483156489822</v>
      </c>
    </row>
    <row r="131" spans="1:10" x14ac:dyDescent="0.6">
      <c r="A131">
        <v>128</v>
      </c>
      <c r="B131">
        <v>4.0810000000000004</v>
      </c>
      <c r="C131">
        <v>2.25</v>
      </c>
      <c r="D131">
        <f>100-(SUMPRODUCT($B$3:B131,$C$3:C131)*6/3600)/(49.95)*100</f>
        <v>96.073079369369367</v>
      </c>
      <c r="G131">
        <v>128</v>
      </c>
      <c r="H131">
        <v>3.1480000000000001</v>
      </c>
      <c r="I131">
        <v>50</v>
      </c>
      <c r="J131">
        <f>100-(SUMPRODUCT($H$3:H131,$I$3:I131)*6/3600)/(49.95)*100</f>
        <v>31.008291297964647</v>
      </c>
    </row>
    <row r="132" spans="1:10" x14ac:dyDescent="0.6">
      <c r="A132">
        <v>129</v>
      </c>
      <c r="B132">
        <v>4.0810000000000004</v>
      </c>
      <c r="C132">
        <v>2.25</v>
      </c>
      <c r="D132">
        <f>100-(SUMPRODUCT($B$3:B132,$C$3:C132)*6/3600)/(49.95)*100</f>
        <v>96.042441231231223</v>
      </c>
      <c r="G132">
        <v>129</v>
      </c>
      <c r="H132">
        <v>3.1459999999999999</v>
      </c>
      <c r="I132">
        <v>50</v>
      </c>
      <c r="J132">
        <f>100-(SUMPRODUCT($H$3:H132,$I$3:I132)*6/3600)/(49.95)*100</f>
        <v>30.483433106439776</v>
      </c>
    </row>
    <row r="133" spans="1:10" x14ac:dyDescent="0.6">
      <c r="A133">
        <v>130</v>
      </c>
      <c r="B133">
        <v>4.0789999999999997</v>
      </c>
      <c r="C133">
        <v>2.25</v>
      </c>
      <c r="D133">
        <f>100-(SUMPRODUCT($B$3:B133,$C$3:C133)*6/3600)/(49.95)*100</f>
        <v>96.011818108108102</v>
      </c>
      <c r="G133">
        <v>130</v>
      </c>
      <c r="H133">
        <v>3.145</v>
      </c>
      <c r="I133">
        <v>50</v>
      </c>
      <c r="J133">
        <f>100-(SUMPRODUCT($H$3:H133,$I$3:I133)*6/3600)/(49.95)*100</f>
        <v>29.958741748415079</v>
      </c>
    </row>
    <row r="134" spans="1:10" x14ac:dyDescent="0.6">
      <c r="A134">
        <v>131</v>
      </c>
      <c r="B134">
        <v>4.0789999999999997</v>
      </c>
      <c r="C134">
        <v>2.25</v>
      </c>
      <c r="D134">
        <f>100-(SUMPRODUCT($B$3:B134,$C$3:C134)*6/3600)/(49.95)*100</f>
        <v>95.981194984984981</v>
      </c>
      <c r="G134">
        <v>131</v>
      </c>
      <c r="H134">
        <v>3.141</v>
      </c>
      <c r="I134">
        <v>50</v>
      </c>
      <c r="J134">
        <f>100-(SUMPRODUCT($H$3:H134,$I$3:I134)*6/3600)/(49.95)*100</f>
        <v>29.434717724391064</v>
      </c>
    </row>
    <row r="135" spans="1:10" x14ac:dyDescent="0.6">
      <c r="A135">
        <v>132</v>
      </c>
      <c r="B135">
        <v>4.0780000000000003</v>
      </c>
      <c r="C135">
        <v>2.25</v>
      </c>
      <c r="D135">
        <f>100-(SUMPRODUCT($B$3:B135,$C$3:C135)*6/3600)/(49.95)*100</f>
        <v>95.950579369369365</v>
      </c>
      <c r="G135">
        <v>132</v>
      </c>
      <c r="H135">
        <v>3.1379999999999999</v>
      </c>
      <c r="I135">
        <v>50</v>
      </c>
      <c r="J135">
        <f>100-(SUMPRODUCT($H$3:H135,$I$3:I135)*6/3600)/(49.95)*100</f>
        <v>28.911194200867527</v>
      </c>
    </row>
    <row r="136" spans="1:10" x14ac:dyDescent="0.6">
      <c r="A136">
        <v>133</v>
      </c>
      <c r="B136">
        <v>4.0780000000000003</v>
      </c>
      <c r="C136">
        <v>2.25</v>
      </c>
      <c r="D136">
        <f>100-(SUMPRODUCT($B$3:B136,$C$3:C136)*6/3600)/(49.95)*100</f>
        <v>95.919963753753748</v>
      </c>
      <c r="G136">
        <v>133</v>
      </c>
      <c r="H136">
        <v>3.1349999999999998</v>
      </c>
      <c r="I136">
        <v>50</v>
      </c>
      <c r="J136">
        <f>100-(SUMPRODUCT($H$3:H136,$I$3:I136)*6/3600)/(49.95)*100</f>
        <v>28.388171177844512</v>
      </c>
    </row>
    <row r="137" spans="1:10" x14ac:dyDescent="0.6">
      <c r="A137">
        <v>134</v>
      </c>
      <c r="B137">
        <v>4.0780000000000003</v>
      </c>
      <c r="C137">
        <v>2.25</v>
      </c>
      <c r="D137">
        <f>100-(SUMPRODUCT($B$3:B137,$C$3:C137)*6/3600)/(49.95)*100</f>
        <v>95.889348138138132</v>
      </c>
      <c r="G137">
        <v>134</v>
      </c>
      <c r="H137">
        <v>3.1309999999999998</v>
      </c>
      <c r="I137">
        <v>50</v>
      </c>
      <c r="J137">
        <f>100-(SUMPRODUCT($H$3:H137,$I$3:I137)*6/3600)/(49.95)*100</f>
        <v>27.865815488822165</v>
      </c>
    </row>
    <row r="138" spans="1:10" x14ac:dyDescent="0.6">
      <c r="A138">
        <v>135</v>
      </c>
      <c r="B138">
        <v>4.0780000000000003</v>
      </c>
      <c r="C138">
        <v>2.25</v>
      </c>
      <c r="D138">
        <f>100-(SUMPRODUCT($B$3:B138,$C$3:C138)*6/3600)/(49.95)*100</f>
        <v>95.858732522522516</v>
      </c>
      <c r="G138">
        <v>135</v>
      </c>
      <c r="H138">
        <v>3.1269999999999998</v>
      </c>
      <c r="I138">
        <v>50</v>
      </c>
      <c r="J138">
        <f>100-(SUMPRODUCT($H$3:H138,$I$3:I138)*6/3600)/(49.95)*100</f>
        <v>27.344127133800484</v>
      </c>
    </row>
    <row r="139" spans="1:10" x14ac:dyDescent="0.6">
      <c r="A139">
        <v>136</v>
      </c>
      <c r="B139">
        <v>4.077</v>
      </c>
      <c r="C139">
        <v>2.25</v>
      </c>
      <c r="D139">
        <f>100-(SUMPRODUCT($B$3:B139,$C$3:C139)*6/3600)/(49.95)*100</f>
        <v>95.828124414414404</v>
      </c>
      <c r="G139">
        <v>136</v>
      </c>
      <c r="H139">
        <v>3.125</v>
      </c>
      <c r="I139">
        <v>50</v>
      </c>
      <c r="J139">
        <f>100-(SUMPRODUCT($H$3:H139,$I$3:I139)*6/3600)/(49.95)*100</f>
        <v>26.822772445779137</v>
      </c>
    </row>
    <row r="140" spans="1:10" x14ac:dyDescent="0.6">
      <c r="A140">
        <v>137</v>
      </c>
      <c r="B140">
        <v>4.077</v>
      </c>
      <c r="C140">
        <v>2.25</v>
      </c>
      <c r="D140">
        <f>100-(SUMPRODUCT($B$3:B140,$C$3:C140)*6/3600)/(49.95)*100</f>
        <v>95.797516306306306</v>
      </c>
      <c r="G140">
        <v>137</v>
      </c>
      <c r="H140">
        <v>3.1219999999999999</v>
      </c>
      <c r="I140">
        <v>50</v>
      </c>
      <c r="J140">
        <f>100-(SUMPRODUCT($H$3:H140,$I$3:I140)*6/3600)/(49.95)*100</f>
        <v>26.301918258258269</v>
      </c>
    </row>
    <row r="141" spans="1:10" x14ac:dyDescent="0.6">
      <c r="A141">
        <v>138</v>
      </c>
      <c r="B141">
        <v>4.077</v>
      </c>
      <c r="C141">
        <v>2.25</v>
      </c>
      <c r="D141">
        <f>100-(SUMPRODUCT($B$3:B141,$C$3:C141)*6/3600)/(49.95)*100</f>
        <v>95.766908198198195</v>
      </c>
      <c r="G141">
        <v>138</v>
      </c>
      <c r="H141">
        <v>3.12</v>
      </c>
      <c r="I141">
        <v>50</v>
      </c>
      <c r="J141">
        <f>100-(SUMPRODUCT($H$3:H141,$I$3:I141)*6/3600)/(49.95)*100</f>
        <v>25.781397737737748</v>
      </c>
    </row>
    <row r="142" spans="1:10" x14ac:dyDescent="0.6">
      <c r="A142">
        <v>139</v>
      </c>
      <c r="B142">
        <v>4.0759999999999996</v>
      </c>
      <c r="C142">
        <v>2.25</v>
      </c>
      <c r="D142">
        <f>100-(SUMPRODUCT($B$3:B142,$C$3:C142)*6/3600)/(49.95)*100</f>
        <v>95.736307597597587</v>
      </c>
      <c r="G142">
        <v>139</v>
      </c>
      <c r="H142">
        <v>3.1160000000000001</v>
      </c>
      <c r="I142">
        <v>50</v>
      </c>
      <c r="J142">
        <f>100-(SUMPRODUCT($H$3:H142,$I$3:I142)*6/3600)/(49.95)*100</f>
        <v>25.261544551217909</v>
      </c>
    </row>
    <row r="143" spans="1:10" x14ac:dyDescent="0.6">
      <c r="A143">
        <v>140</v>
      </c>
      <c r="B143">
        <v>4.0759999999999996</v>
      </c>
      <c r="C143">
        <v>2.25</v>
      </c>
      <c r="D143">
        <f>100-(SUMPRODUCT($B$3:B143,$C$3:C143)*6/3600)/(49.95)*100</f>
        <v>95.705706996996994</v>
      </c>
      <c r="G143">
        <v>140</v>
      </c>
      <c r="H143">
        <v>3.1110000000000002</v>
      </c>
      <c r="I143">
        <v>50</v>
      </c>
      <c r="J143">
        <f>100-(SUMPRODUCT($H$3:H143,$I$3:I143)*6/3600)/(49.95)*100</f>
        <v>24.742525532198883</v>
      </c>
    </row>
    <row r="144" spans="1:10" x14ac:dyDescent="0.6">
      <c r="A144">
        <v>141</v>
      </c>
      <c r="B144">
        <v>4.0759999999999996</v>
      </c>
      <c r="C144">
        <v>2.25</v>
      </c>
      <c r="D144">
        <f>100-(SUMPRODUCT($B$3:B144,$C$3:C144)*6/3600)/(49.95)*100</f>
        <v>95.675106396396387</v>
      </c>
      <c r="G144">
        <v>141</v>
      </c>
      <c r="H144">
        <v>3.1070000000000002</v>
      </c>
      <c r="I144">
        <v>50</v>
      </c>
      <c r="J144">
        <f>100-(SUMPRODUCT($H$3:H144,$I$3:I144)*6/3600)/(49.95)*100</f>
        <v>24.224173847180538</v>
      </c>
    </row>
    <row r="145" spans="1:10" x14ac:dyDescent="0.6">
      <c r="A145">
        <v>142</v>
      </c>
      <c r="B145">
        <v>4.0759999999999996</v>
      </c>
      <c r="C145">
        <v>2.25</v>
      </c>
      <c r="D145">
        <f>100-(SUMPRODUCT($B$3:B145,$C$3:C145)*6/3600)/(49.95)*100</f>
        <v>95.644505795795794</v>
      </c>
      <c r="G145">
        <v>142</v>
      </c>
      <c r="H145">
        <v>3.1019999999999999</v>
      </c>
      <c r="I145">
        <v>50</v>
      </c>
      <c r="J145">
        <f>100-(SUMPRODUCT($H$3:H145,$I$3:I145)*6/3600)/(49.95)*100</f>
        <v>23.706656329663033</v>
      </c>
    </row>
    <row r="146" spans="1:10" x14ac:dyDescent="0.6">
      <c r="A146">
        <v>143</v>
      </c>
      <c r="B146">
        <v>4.0759999999999996</v>
      </c>
      <c r="C146">
        <v>2.25</v>
      </c>
      <c r="D146">
        <f>100-(SUMPRODUCT($B$3:B146,$C$3:C146)*6/3600)/(49.95)*100</f>
        <v>95.613905195195187</v>
      </c>
      <c r="G146">
        <v>143</v>
      </c>
      <c r="H146">
        <v>3.097</v>
      </c>
      <c r="I146">
        <v>50</v>
      </c>
      <c r="J146">
        <f>100-(SUMPRODUCT($H$3:H146,$I$3:I146)*6/3600)/(49.95)*100</f>
        <v>23.189972979646342</v>
      </c>
    </row>
    <row r="147" spans="1:10" x14ac:dyDescent="0.6">
      <c r="A147">
        <v>144</v>
      </c>
      <c r="B147">
        <v>4.0759999999999996</v>
      </c>
      <c r="C147">
        <v>2.25</v>
      </c>
      <c r="D147">
        <f>100-(SUMPRODUCT($B$3:B147,$C$3:C147)*6/3600)/(49.95)*100</f>
        <v>95.583304594594594</v>
      </c>
      <c r="G147">
        <v>144</v>
      </c>
      <c r="H147">
        <v>3.0920000000000001</v>
      </c>
      <c r="I147">
        <v>50</v>
      </c>
      <c r="J147">
        <f>100-(SUMPRODUCT($H$3:H147,$I$3:I147)*6/3600)/(49.95)*100</f>
        <v>22.67412379713052</v>
      </c>
    </row>
    <row r="148" spans="1:10" x14ac:dyDescent="0.6">
      <c r="A148">
        <v>145</v>
      </c>
      <c r="B148">
        <v>4.0759999999999996</v>
      </c>
      <c r="C148">
        <v>2.25</v>
      </c>
      <c r="D148">
        <f>100-(SUMPRODUCT($B$3:B148,$C$3:C148)*6/3600)/(49.95)*100</f>
        <v>95.552703993993987</v>
      </c>
      <c r="G148">
        <v>145</v>
      </c>
      <c r="H148">
        <v>3.0859999999999999</v>
      </c>
      <c r="I148">
        <v>50</v>
      </c>
      <c r="J148">
        <f>100-(SUMPRODUCT($H$3:H148,$I$3:I148)*6/3600)/(49.95)*100</f>
        <v>22.159275615615641</v>
      </c>
    </row>
    <row r="149" spans="1:10" x14ac:dyDescent="0.6">
      <c r="A149">
        <v>146</v>
      </c>
      <c r="B149">
        <v>4.0739999999999998</v>
      </c>
      <c r="C149">
        <v>2.25</v>
      </c>
      <c r="D149">
        <f>100-(SUMPRODUCT($B$3:B149,$C$3:C149)*6/3600)/(49.95)*100</f>
        <v>95.522118408408403</v>
      </c>
      <c r="G149">
        <v>146</v>
      </c>
      <c r="H149">
        <v>3.0790000000000002</v>
      </c>
      <c r="I149">
        <v>50</v>
      </c>
      <c r="J149">
        <f>100-(SUMPRODUCT($H$3:H149,$I$3:I149)*6/3600)/(49.95)*100</f>
        <v>21.64559526860198</v>
      </c>
    </row>
    <row r="150" spans="1:10" x14ac:dyDescent="0.6">
      <c r="A150">
        <v>147</v>
      </c>
      <c r="B150">
        <v>4.0739999999999998</v>
      </c>
      <c r="C150">
        <v>2.25</v>
      </c>
      <c r="D150">
        <f>100-(SUMPRODUCT($B$3:B150,$C$3:C150)*6/3600)/(49.95)*100</f>
        <v>95.491532822822819</v>
      </c>
      <c r="G150">
        <v>147</v>
      </c>
      <c r="H150">
        <v>3.073</v>
      </c>
      <c r="I150">
        <v>50</v>
      </c>
      <c r="J150">
        <f>100-(SUMPRODUCT($H$3:H150,$I$3:I150)*6/3600)/(49.95)*100</f>
        <v>21.132915922589291</v>
      </c>
    </row>
    <row r="151" spans="1:10" x14ac:dyDescent="0.6">
      <c r="A151">
        <v>148</v>
      </c>
      <c r="B151">
        <v>4.0739999999999998</v>
      </c>
      <c r="C151">
        <v>2.25</v>
      </c>
      <c r="D151">
        <f>100-(SUMPRODUCT($B$3:B151,$C$3:C151)*6/3600)/(49.95)*100</f>
        <v>95.460947237237235</v>
      </c>
      <c r="G151">
        <v>148</v>
      </c>
      <c r="H151">
        <v>3.0659999999999998</v>
      </c>
      <c r="I151">
        <v>50</v>
      </c>
      <c r="J151">
        <f>100-(SUMPRODUCT($H$3:H151,$I$3:I151)*6/3600)/(49.95)*100</f>
        <v>20.621404411077776</v>
      </c>
    </row>
    <row r="152" spans="1:10" x14ac:dyDescent="0.6">
      <c r="A152">
        <v>149</v>
      </c>
      <c r="B152">
        <v>4.0739999999999998</v>
      </c>
      <c r="C152">
        <v>2.25</v>
      </c>
      <c r="D152">
        <f>100-(SUMPRODUCT($B$3:B152,$C$3:C152)*6/3600)/(49.95)*100</f>
        <v>95.430361651651651</v>
      </c>
      <c r="G152">
        <v>149</v>
      </c>
      <c r="H152">
        <v>3.0579999999999998</v>
      </c>
      <c r="I152">
        <v>50</v>
      </c>
      <c r="J152">
        <f>100-(SUMPRODUCT($H$3:H152,$I$3:I152)*6/3600)/(49.95)*100</f>
        <v>20.11122756756761</v>
      </c>
    </row>
    <row r="153" spans="1:10" x14ac:dyDescent="0.6">
      <c r="A153">
        <v>150</v>
      </c>
      <c r="B153">
        <v>4.0739999999999998</v>
      </c>
      <c r="C153">
        <v>2.25</v>
      </c>
      <c r="D153">
        <f>100-(SUMPRODUCT($B$3:B153,$C$3:C153)*6/3600)/(49.95)*100</f>
        <v>95.399776066066067</v>
      </c>
      <c r="G153">
        <v>150</v>
      </c>
      <c r="H153">
        <v>3.048</v>
      </c>
      <c r="I153">
        <v>50</v>
      </c>
      <c r="J153">
        <f>100-(SUMPRODUCT($H$3:H153,$I$3:I153)*6/3600)/(49.95)*100</f>
        <v>19.602719059059098</v>
      </c>
    </row>
    <row r="154" spans="1:10" x14ac:dyDescent="0.6">
      <c r="A154">
        <v>151</v>
      </c>
      <c r="B154">
        <v>4.0730000000000004</v>
      </c>
      <c r="C154">
        <v>2.25</v>
      </c>
      <c r="D154">
        <f>100-(SUMPRODUCT($B$3:B154,$C$3:C154)*6/3600)/(49.95)*100</f>
        <v>95.369197987987988</v>
      </c>
      <c r="G154">
        <v>151</v>
      </c>
      <c r="H154">
        <v>3.0369999999999999</v>
      </c>
      <c r="I154">
        <v>50</v>
      </c>
      <c r="J154">
        <f>100-(SUMPRODUCT($H$3:H154,$I$3:I154)*6/3600)/(49.95)*100</f>
        <v>19.096045719052427</v>
      </c>
    </row>
    <row r="155" spans="1:10" x14ac:dyDescent="0.6">
      <c r="A155">
        <v>152</v>
      </c>
      <c r="B155">
        <v>4.0730000000000004</v>
      </c>
      <c r="C155">
        <v>2.25</v>
      </c>
      <c r="D155">
        <f>100-(SUMPRODUCT($B$3:B155,$C$3:C155)*6/3600)/(49.95)*100</f>
        <v>95.338619909909909</v>
      </c>
      <c r="G155">
        <v>152</v>
      </c>
      <c r="H155">
        <v>3.024</v>
      </c>
      <c r="I155">
        <v>50</v>
      </c>
      <c r="J155">
        <f>100-(SUMPRODUCT($H$3:H155,$I$3:I155)*6/3600)/(49.95)*100</f>
        <v>18.591541214547917</v>
      </c>
    </row>
    <row r="156" spans="1:10" x14ac:dyDescent="0.6">
      <c r="A156">
        <v>153</v>
      </c>
      <c r="B156">
        <v>4.0730000000000004</v>
      </c>
      <c r="C156">
        <v>2.25</v>
      </c>
      <c r="D156">
        <f>100-(SUMPRODUCT($B$3:B156,$C$3:C156)*6/3600)/(49.95)*100</f>
        <v>95.308041831831829</v>
      </c>
      <c r="G156">
        <v>153</v>
      </c>
      <c r="H156">
        <v>3.008</v>
      </c>
      <c r="I156">
        <v>50</v>
      </c>
      <c r="J156">
        <f>100-(SUMPRODUCT($H$3:H156,$I$3:I156)*6/3600)/(49.95)*100</f>
        <v>18.089706046046061</v>
      </c>
    </row>
    <row r="157" spans="1:10" x14ac:dyDescent="0.6">
      <c r="A157">
        <v>154</v>
      </c>
      <c r="B157">
        <v>4.0730000000000004</v>
      </c>
      <c r="C157">
        <v>2.25</v>
      </c>
      <c r="D157">
        <f>100-(SUMPRODUCT($B$3:B157,$C$3:C157)*6/3600)/(49.95)*100</f>
        <v>95.27746375375375</v>
      </c>
      <c r="G157">
        <v>154</v>
      </c>
      <c r="H157">
        <v>2.9889999999999999</v>
      </c>
      <c r="I157">
        <v>50</v>
      </c>
      <c r="J157">
        <f>100-(SUMPRODUCT($H$3:H157,$I$3:I157)*6/3600)/(49.95)*100</f>
        <v>17.591040714047395</v>
      </c>
    </row>
    <row r="158" spans="1:10" x14ac:dyDescent="0.6">
      <c r="A158">
        <v>155</v>
      </c>
      <c r="B158">
        <v>4.0720000000000001</v>
      </c>
      <c r="C158">
        <v>2.25</v>
      </c>
      <c r="D158">
        <f>100-(SUMPRODUCT($B$3:B158,$C$3:C158)*6/3600)/(49.95)*100</f>
        <v>95.246893183183175</v>
      </c>
    </row>
    <row r="159" spans="1:10" x14ac:dyDescent="0.6">
      <c r="A159">
        <v>156</v>
      </c>
      <c r="B159">
        <v>4.0720000000000001</v>
      </c>
      <c r="C159">
        <v>2.25</v>
      </c>
      <c r="D159">
        <f>100-(SUMPRODUCT($B$3:B159,$C$3:C159)*6/3600)/(49.95)*100</f>
        <v>95.216322612612601</v>
      </c>
    </row>
    <row r="160" spans="1:10" x14ac:dyDescent="0.6">
      <c r="A160">
        <v>157</v>
      </c>
      <c r="B160">
        <v>4.0720000000000001</v>
      </c>
      <c r="C160">
        <v>2.25</v>
      </c>
      <c r="D160">
        <f>100-(SUMPRODUCT($B$3:B160,$C$3:C160)*6/3600)/(49.95)*100</f>
        <v>95.18575204204204</v>
      </c>
    </row>
    <row r="161" spans="1:4" x14ac:dyDescent="0.6">
      <c r="A161">
        <v>158</v>
      </c>
      <c r="B161">
        <v>4.0720000000000001</v>
      </c>
      <c r="C161">
        <v>2.25</v>
      </c>
      <c r="D161">
        <f>100-(SUMPRODUCT($B$3:B161,$C$3:C161)*6/3600)/(49.95)*100</f>
        <v>95.155181471471465</v>
      </c>
    </row>
    <row r="162" spans="1:4" x14ac:dyDescent="0.6">
      <c r="A162">
        <v>159</v>
      </c>
      <c r="B162">
        <v>4.0709999999999997</v>
      </c>
      <c r="C162">
        <v>2.25</v>
      </c>
      <c r="D162">
        <f>100-(SUMPRODUCT($B$3:B162,$C$3:C162)*6/3600)/(49.95)*100</f>
        <v>95.124618408408395</v>
      </c>
    </row>
    <row r="163" spans="1:4" x14ac:dyDescent="0.6">
      <c r="A163">
        <v>160</v>
      </c>
      <c r="B163">
        <v>4.0709999999999997</v>
      </c>
      <c r="C163">
        <v>2.25</v>
      </c>
      <c r="D163">
        <f>100-(SUMPRODUCT($B$3:B163,$C$3:C163)*6/3600)/(49.95)*100</f>
        <v>95.094055345345339</v>
      </c>
    </row>
    <row r="164" spans="1:4" x14ac:dyDescent="0.6">
      <c r="A164">
        <v>161</v>
      </c>
      <c r="B164">
        <v>4.0709999999999997</v>
      </c>
      <c r="C164">
        <v>2.25</v>
      </c>
      <c r="D164">
        <f>100-(SUMPRODUCT($B$3:B164,$C$3:C164)*6/3600)/(49.95)*100</f>
        <v>95.063492282282283</v>
      </c>
    </row>
    <row r="165" spans="1:4" x14ac:dyDescent="0.6">
      <c r="A165">
        <v>162</v>
      </c>
      <c r="B165">
        <v>4.0709999999999997</v>
      </c>
      <c r="C165">
        <v>2.25</v>
      </c>
      <c r="D165">
        <f>100-(SUMPRODUCT($B$3:B165,$C$3:C165)*6/3600)/(49.95)*100</f>
        <v>95.032929219219213</v>
      </c>
    </row>
    <row r="166" spans="1:4" x14ac:dyDescent="0.6">
      <c r="A166">
        <v>163</v>
      </c>
      <c r="B166">
        <v>4.0709999999999997</v>
      </c>
      <c r="C166">
        <v>2.25</v>
      </c>
      <c r="D166">
        <f>100-(SUMPRODUCT($B$3:B166,$C$3:C166)*6/3600)/(49.95)*100</f>
        <v>95.002366156156143</v>
      </c>
    </row>
    <row r="167" spans="1:4" x14ac:dyDescent="0.6">
      <c r="A167">
        <v>164</v>
      </c>
      <c r="B167">
        <v>4.069</v>
      </c>
      <c r="C167">
        <v>2.25</v>
      </c>
      <c r="D167">
        <f>100-(SUMPRODUCT($B$3:B167,$C$3:C167)*6/3600)/(49.95)*100</f>
        <v>94.971818108108096</v>
      </c>
    </row>
    <row r="168" spans="1:4" x14ac:dyDescent="0.6">
      <c r="A168">
        <v>165</v>
      </c>
      <c r="B168">
        <v>4.069</v>
      </c>
      <c r="C168">
        <v>2.25</v>
      </c>
      <c r="D168">
        <f>100-(SUMPRODUCT($B$3:B168,$C$3:C168)*6/3600)/(49.95)*100</f>
        <v>94.941270060060049</v>
      </c>
    </row>
    <row r="169" spans="1:4" x14ac:dyDescent="0.6">
      <c r="A169">
        <v>166</v>
      </c>
      <c r="B169">
        <v>4.069</v>
      </c>
      <c r="C169">
        <v>2.25</v>
      </c>
      <c r="D169">
        <f>100-(SUMPRODUCT($B$3:B169,$C$3:C169)*6/3600)/(49.95)*100</f>
        <v>94.910722012012002</v>
      </c>
    </row>
    <row r="170" spans="1:4" x14ac:dyDescent="0.6">
      <c r="A170">
        <v>167</v>
      </c>
      <c r="B170">
        <v>4.069</v>
      </c>
      <c r="C170">
        <v>2.25</v>
      </c>
      <c r="D170">
        <f>100-(SUMPRODUCT($B$3:B170,$C$3:C170)*6/3600)/(49.95)*100</f>
        <v>94.880173963963955</v>
      </c>
    </row>
    <row r="171" spans="1:4" x14ac:dyDescent="0.6">
      <c r="A171">
        <v>168</v>
      </c>
      <c r="B171">
        <v>4.0679999999999996</v>
      </c>
      <c r="C171">
        <v>2.25</v>
      </c>
      <c r="D171">
        <f>100-(SUMPRODUCT($B$3:B171,$C$3:C171)*6/3600)/(49.95)*100</f>
        <v>94.849633423423413</v>
      </c>
    </row>
    <row r="172" spans="1:4" x14ac:dyDescent="0.6">
      <c r="A172">
        <v>169</v>
      </c>
      <c r="B172">
        <v>4.0679999999999996</v>
      </c>
      <c r="C172">
        <v>2.25</v>
      </c>
      <c r="D172">
        <f>100-(SUMPRODUCT($B$3:B172,$C$3:C172)*6/3600)/(49.95)*100</f>
        <v>94.81909288288287</v>
      </c>
    </row>
    <row r="173" spans="1:4" x14ac:dyDescent="0.6">
      <c r="A173">
        <v>170</v>
      </c>
      <c r="B173">
        <v>4.0679999999999996</v>
      </c>
      <c r="C173">
        <v>2.25</v>
      </c>
      <c r="D173">
        <f>100-(SUMPRODUCT($B$3:B173,$C$3:C173)*6/3600)/(49.95)*100</f>
        <v>94.788552342342328</v>
      </c>
    </row>
    <row r="174" spans="1:4" x14ac:dyDescent="0.6">
      <c r="A174">
        <v>171</v>
      </c>
      <c r="B174">
        <v>4.0679999999999996</v>
      </c>
      <c r="C174">
        <v>2.25</v>
      </c>
      <c r="D174">
        <f>100-(SUMPRODUCT($B$3:B174,$C$3:C174)*6/3600)/(49.95)*100</f>
        <v>94.7580118018018</v>
      </c>
    </row>
    <row r="175" spans="1:4" x14ac:dyDescent="0.6">
      <c r="A175">
        <v>172</v>
      </c>
      <c r="B175">
        <v>4.0679999999999996</v>
      </c>
      <c r="C175">
        <v>2.25</v>
      </c>
      <c r="D175">
        <f>100-(SUMPRODUCT($B$3:B175,$C$3:C175)*6/3600)/(49.95)*100</f>
        <v>94.727471261261257</v>
      </c>
    </row>
    <row r="176" spans="1:4" x14ac:dyDescent="0.6">
      <c r="A176">
        <v>173</v>
      </c>
      <c r="B176">
        <v>4.0679999999999996</v>
      </c>
      <c r="C176">
        <v>2.25</v>
      </c>
      <c r="D176">
        <f>100-(SUMPRODUCT($B$3:B176,$C$3:C176)*6/3600)/(49.95)*100</f>
        <v>94.696930720720715</v>
      </c>
    </row>
    <row r="177" spans="1:4" x14ac:dyDescent="0.6">
      <c r="A177">
        <v>174</v>
      </c>
      <c r="B177">
        <v>4.0679999999999996</v>
      </c>
      <c r="C177">
        <v>2.25</v>
      </c>
      <c r="D177">
        <f>100-(SUMPRODUCT($B$3:B177,$C$3:C177)*6/3600)/(49.95)*100</f>
        <v>94.666390180180173</v>
      </c>
    </row>
    <row r="178" spans="1:4" x14ac:dyDescent="0.6">
      <c r="A178">
        <v>175</v>
      </c>
      <c r="B178">
        <v>4.0670000000000002</v>
      </c>
      <c r="C178">
        <v>2.25</v>
      </c>
      <c r="D178">
        <f>100-(SUMPRODUCT($B$3:B178,$C$3:C178)*6/3600)/(49.95)*100</f>
        <v>94.635857147147135</v>
      </c>
    </row>
    <row r="179" spans="1:4" x14ac:dyDescent="0.6">
      <c r="A179">
        <v>176</v>
      </c>
      <c r="B179">
        <v>4.0670000000000002</v>
      </c>
      <c r="C179">
        <v>2.25</v>
      </c>
      <c r="D179">
        <f>100-(SUMPRODUCT($B$3:B179,$C$3:C179)*6/3600)/(49.95)*100</f>
        <v>94.605324114114111</v>
      </c>
    </row>
    <row r="180" spans="1:4" x14ac:dyDescent="0.6">
      <c r="A180">
        <v>177</v>
      </c>
      <c r="B180">
        <v>4.0670000000000002</v>
      </c>
      <c r="C180">
        <v>2.25</v>
      </c>
      <c r="D180">
        <f>100-(SUMPRODUCT($B$3:B180,$C$3:C180)*6/3600)/(49.95)*100</f>
        <v>94.574791081081074</v>
      </c>
    </row>
    <row r="181" spans="1:4" x14ac:dyDescent="0.6">
      <c r="A181">
        <v>178</v>
      </c>
      <c r="B181">
        <v>4.0659999999999998</v>
      </c>
      <c r="C181">
        <v>2.25</v>
      </c>
      <c r="D181">
        <f>100-(SUMPRODUCT($B$3:B181,$C$3:C181)*6/3600)/(49.95)*100</f>
        <v>94.54426555555554</v>
      </c>
    </row>
    <row r="182" spans="1:4" x14ac:dyDescent="0.6">
      <c r="A182">
        <v>179</v>
      </c>
      <c r="B182">
        <v>4.0659999999999998</v>
      </c>
      <c r="C182">
        <v>2.25</v>
      </c>
      <c r="D182">
        <f>100-(SUMPRODUCT($B$3:B182,$C$3:C182)*6/3600)/(49.95)*100</f>
        <v>94.513740030030021</v>
      </c>
    </row>
    <row r="183" spans="1:4" x14ac:dyDescent="0.6">
      <c r="A183">
        <v>180</v>
      </c>
      <c r="B183">
        <v>4.0659999999999998</v>
      </c>
      <c r="C183">
        <v>2.25</v>
      </c>
      <c r="D183">
        <f>100-(SUMPRODUCT($B$3:B183,$C$3:C183)*6/3600)/(49.95)*100</f>
        <v>94.483214504504502</v>
      </c>
    </row>
    <row r="184" spans="1:4" x14ac:dyDescent="0.6">
      <c r="A184">
        <v>181</v>
      </c>
      <c r="B184">
        <v>4.0659999999999998</v>
      </c>
      <c r="C184">
        <v>2.25</v>
      </c>
      <c r="D184">
        <f>100-(SUMPRODUCT($B$3:B184,$C$3:C184)*6/3600)/(49.95)*100</f>
        <v>94.452688978978969</v>
      </c>
    </row>
    <row r="185" spans="1:4" x14ac:dyDescent="0.6">
      <c r="A185">
        <v>182</v>
      </c>
      <c r="B185">
        <v>4.0659999999999998</v>
      </c>
      <c r="C185">
        <v>2.25</v>
      </c>
      <c r="D185">
        <f>100-(SUMPRODUCT($B$3:B185,$C$3:C185)*6/3600)/(49.95)*100</f>
        <v>94.42216345345345</v>
      </c>
    </row>
    <row r="186" spans="1:4" x14ac:dyDescent="0.6">
      <c r="A186">
        <v>183</v>
      </c>
      <c r="B186">
        <v>4.0659999999999998</v>
      </c>
      <c r="C186">
        <v>2.25</v>
      </c>
      <c r="D186">
        <f>100-(SUMPRODUCT($B$3:B186,$C$3:C186)*6/3600)/(49.95)*100</f>
        <v>94.391637927927917</v>
      </c>
    </row>
    <row r="187" spans="1:4" x14ac:dyDescent="0.6">
      <c r="A187">
        <v>184</v>
      </c>
      <c r="B187">
        <v>4.0659999999999998</v>
      </c>
      <c r="C187">
        <v>2.25</v>
      </c>
      <c r="D187">
        <f>100-(SUMPRODUCT($B$3:B187,$C$3:C187)*6/3600)/(49.95)*100</f>
        <v>94.361112402402398</v>
      </c>
    </row>
    <row r="188" spans="1:4" x14ac:dyDescent="0.6">
      <c r="A188">
        <v>185</v>
      </c>
      <c r="B188">
        <v>4.0640000000000001</v>
      </c>
      <c r="C188">
        <v>2.25</v>
      </c>
      <c r="D188">
        <f>100-(SUMPRODUCT($B$3:B188,$C$3:C188)*6/3600)/(49.95)*100</f>
        <v>94.330601891891888</v>
      </c>
    </row>
    <row r="189" spans="1:4" x14ac:dyDescent="0.6">
      <c r="A189">
        <v>186</v>
      </c>
      <c r="B189">
        <v>4.0659999999999998</v>
      </c>
      <c r="C189">
        <v>2.25</v>
      </c>
      <c r="D189">
        <f>100-(SUMPRODUCT($B$3:B189,$C$3:C189)*6/3600)/(49.95)*100</f>
        <v>94.300076366366355</v>
      </c>
    </row>
    <row r="190" spans="1:4" x14ac:dyDescent="0.6">
      <c r="A190">
        <v>187</v>
      </c>
      <c r="B190">
        <v>4.0640000000000001</v>
      </c>
      <c r="C190">
        <v>2.25</v>
      </c>
      <c r="D190">
        <f>100-(SUMPRODUCT($B$3:B190,$C$3:C190)*6/3600)/(49.95)*100</f>
        <v>94.269565855855845</v>
      </c>
    </row>
    <row r="191" spans="1:4" x14ac:dyDescent="0.6">
      <c r="A191">
        <v>188</v>
      </c>
      <c r="B191">
        <v>4.0640000000000001</v>
      </c>
      <c r="C191">
        <v>2.25</v>
      </c>
      <c r="D191">
        <f>100-(SUMPRODUCT($B$3:B191,$C$3:C191)*6/3600)/(49.95)*100</f>
        <v>94.239055345345335</v>
      </c>
    </row>
    <row r="192" spans="1:4" x14ac:dyDescent="0.6">
      <c r="A192">
        <v>189</v>
      </c>
      <c r="B192">
        <v>4.0640000000000001</v>
      </c>
      <c r="C192">
        <v>2.25</v>
      </c>
      <c r="D192">
        <f>100-(SUMPRODUCT($B$3:B192,$C$3:C192)*6/3600)/(49.95)*100</f>
        <v>94.208544834834825</v>
      </c>
    </row>
    <row r="193" spans="1:4" x14ac:dyDescent="0.6">
      <c r="A193">
        <v>190</v>
      </c>
      <c r="B193">
        <v>4.0629999999999997</v>
      </c>
      <c r="C193">
        <v>2.25</v>
      </c>
      <c r="D193">
        <f>100-(SUMPRODUCT($B$3:B193,$C$3:C193)*6/3600)/(49.95)*100</f>
        <v>94.17804183183182</v>
      </c>
    </row>
    <row r="194" spans="1:4" x14ac:dyDescent="0.6">
      <c r="A194">
        <v>191</v>
      </c>
      <c r="B194">
        <v>4.0629999999999997</v>
      </c>
      <c r="C194">
        <v>2.25</v>
      </c>
      <c r="D194">
        <f>100-(SUMPRODUCT($B$3:B194,$C$3:C194)*6/3600)/(49.95)*100</f>
        <v>94.147538828828814</v>
      </c>
    </row>
    <row r="195" spans="1:4" x14ac:dyDescent="0.6">
      <c r="A195">
        <v>192</v>
      </c>
      <c r="B195">
        <v>4.0629999999999997</v>
      </c>
      <c r="C195">
        <v>2.25</v>
      </c>
      <c r="D195">
        <f>100-(SUMPRODUCT($B$3:B195,$C$3:C195)*6/3600)/(49.95)*100</f>
        <v>94.117035825825823</v>
      </c>
    </row>
    <row r="196" spans="1:4" x14ac:dyDescent="0.6">
      <c r="A196">
        <v>193</v>
      </c>
      <c r="B196">
        <v>4.0629999999999997</v>
      </c>
      <c r="C196">
        <v>2.25</v>
      </c>
      <c r="D196">
        <f>100-(SUMPRODUCT($B$3:B196,$C$3:C196)*6/3600)/(49.95)*100</f>
        <v>94.086532822822818</v>
      </c>
    </row>
    <row r="197" spans="1:4" x14ac:dyDescent="0.6">
      <c r="A197">
        <v>194</v>
      </c>
      <c r="B197">
        <v>4.0629999999999997</v>
      </c>
      <c r="C197">
        <v>2.25</v>
      </c>
      <c r="D197">
        <f>100-(SUMPRODUCT($B$3:B197,$C$3:C197)*6/3600)/(49.95)*100</f>
        <v>94.056029819819813</v>
      </c>
    </row>
    <row r="198" spans="1:4" x14ac:dyDescent="0.6">
      <c r="A198">
        <v>195</v>
      </c>
      <c r="B198">
        <v>4.0620000000000003</v>
      </c>
      <c r="C198">
        <v>2.25</v>
      </c>
      <c r="D198">
        <f>100-(SUMPRODUCT($B$3:B198,$C$3:C198)*6/3600)/(49.95)*100</f>
        <v>94.025534324324312</v>
      </c>
    </row>
    <row r="199" spans="1:4" x14ac:dyDescent="0.6">
      <c r="A199">
        <v>196</v>
      </c>
      <c r="B199">
        <v>4.0620000000000003</v>
      </c>
      <c r="C199">
        <v>2.25</v>
      </c>
      <c r="D199">
        <f>100-(SUMPRODUCT($B$3:B199,$C$3:C199)*6/3600)/(49.95)*100</f>
        <v>93.995038828828825</v>
      </c>
    </row>
    <row r="200" spans="1:4" x14ac:dyDescent="0.6">
      <c r="A200">
        <v>197</v>
      </c>
      <c r="B200">
        <v>4.0620000000000003</v>
      </c>
      <c r="C200">
        <v>2.25</v>
      </c>
      <c r="D200">
        <f>100-(SUMPRODUCT($B$3:B200,$C$3:C200)*6/3600)/(49.95)*100</f>
        <v>93.964543333333324</v>
      </c>
    </row>
    <row r="201" spans="1:4" x14ac:dyDescent="0.6">
      <c r="A201">
        <v>198</v>
      </c>
      <c r="B201">
        <v>4.0620000000000003</v>
      </c>
      <c r="C201">
        <v>2.25</v>
      </c>
      <c r="D201">
        <f>100-(SUMPRODUCT($B$3:B201,$C$3:C201)*6/3600)/(49.95)*100</f>
        <v>93.934047837837824</v>
      </c>
    </row>
    <row r="202" spans="1:4" x14ac:dyDescent="0.6">
      <c r="A202">
        <v>199</v>
      </c>
      <c r="B202">
        <v>4.0609999999999999</v>
      </c>
      <c r="C202">
        <v>2.25</v>
      </c>
      <c r="D202">
        <f>100-(SUMPRODUCT($B$3:B202,$C$3:C202)*6/3600)/(49.95)*100</f>
        <v>93.903559849849842</v>
      </c>
    </row>
    <row r="203" spans="1:4" x14ac:dyDescent="0.6">
      <c r="A203">
        <v>200</v>
      </c>
      <c r="B203">
        <v>4.0609999999999999</v>
      </c>
      <c r="C203">
        <v>2.25</v>
      </c>
      <c r="D203">
        <f>100-(SUMPRODUCT($B$3:B203,$C$3:C203)*6/3600)/(49.95)*100</f>
        <v>93.87307186186186</v>
      </c>
    </row>
    <row r="204" spans="1:4" x14ac:dyDescent="0.6">
      <c r="A204">
        <v>201</v>
      </c>
      <c r="B204">
        <v>4.0609999999999999</v>
      </c>
      <c r="C204">
        <v>2.25</v>
      </c>
      <c r="D204">
        <f>100-(SUMPRODUCT($B$3:B204,$C$3:C204)*6/3600)/(49.95)*100</f>
        <v>93.842583873873863</v>
      </c>
    </row>
    <row r="205" spans="1:4" x14ac:dyDescent="0.6">
      <c r="A205">
        <v>202</v>
      </c>
      <c r="B205">
        <v>4.0609999999999999</v>
      </c>
      <c r="C205">
        <v>2.25</v>
      </c>
      <c r="D205">
        <f>100-(SUMPRODUCT($B$3:B205,$C$3:C205)*6/3600)/(49.95)*100</f>
        <v>93.812095885885881</v>
      </c>
    </row>
    <row r="206" spans="1:4" x14ac:dyDescent="0.6">
      <c r="A206">
        <v>203</v>
      </c>
      <c r="B206">
        <v>4.0609999999999999</v>
      </c>
      <c r="C206">
        <v>2.25</v>
      </c>
      <c r="D206">
        <f>100-(SUMPRODUCT($B$3:B206,$C$3:C206)*6/3600)/(49.95)*100</f>
        <v>93.781607897897885</v>
      </c>
    </row>
    <row r="207" spans="1:4" x14ac:dyDescent="0.6">
      <c r="A207">
        <v>204</v>
      </c>
      <c r="B207">
        <v>4.0609999999999999</v>
      </c>
      <c r="C207">
        <v>2.25</v>
      </c>
      <c r="D207">
        <f>100-(SUMPRODUCT($B$3:B207,$C$3:C207)*6/3600)/(49.95)*100</f>
        <v>93.751119909909903</v>
      </c>
    </row>
    <row r="208" spans="1:4" x14ac:dyDescent="0.6">
      <c r="A208">
        <v>205</v>
      </c>
      <c r="B208">
        <v>4.0609999999999999</v>
      </c>
      <c r="C208">
        <v>2.25</v>
      </c>
      <c r="D208">
        <f>100-(SUMPRODUCT($B$3:B208,$C$3:C208)*6/3600)/(49.95)*100</f>
        <v>93.720631921921921</v>
      </c>
    </row>
    <row r="209" spans="1:4" x14ac:dyDescent="0.6">
      <c r="A209">
        <v>206</v>
      </c>
      <c r="B209">
        <v>4.0590000000000002</v>
      </c>
      <c r="C209">
        <v>2.25</v>
      </c>
      <c r="D209">
        <f>100-(SUMPRODUCT($B$3:B209,$C$3:C209)*6/3600)/(49.95)*100</f>
        <v>93.690158948948934</v>
      </c>
    </row>
    <row r="210" spans="1:4" x14ac:dyDescent="0.6">
      <c r="A210">
        <v>207</v>
      </c>
      <c r="B210">
        <v>4.0590000000000002</v>
      </c>
      <c r="C210">
        <v>2.25</v>
      </c>
      <c r="D210">
        <f>100-(SUMPRODUCT($B$3:B210,$C$3:C210)*6/3600)/(49.95)*100</f>
        <v>93.659685975975961</v>
      </c>
    </row>
    <row r="211" spans="1:4" x14ac:dyDescent="0.6">
      <c r="A211">
        <v>208</v>
      </c>
      <c r="B211">
        <v>4.0579999999999998</v>
      </c>
      <c r="C211">
        <v>2.25</v>
      </c>
      <c r="D211">
        <f>100-(SUMPRODUCT($B$3:B211,$C$3:C211)*6/3600)/(49.95)*100</f>
        <v>93.629220510510507</v>
      </c>
    </row>
    <row r="212" spans="1:4" x14ac:dyDescent="0.6">
      <c r="A212">
        <v>209</v>
      </c>
      <c r="B212">
        <v>4.0579999999999998</v>
      </c>
      <c r="C212">
        <v>2.25</v>
      </c>
      <c r="D212">
        <f>100-(SUMPRODUCT($B$3:B212,$C$3:C212)*6/3600)/(49.95)*100</f>
        <v>93.598755045045039</v>
      </c>
    </row>
    <row r="213" spans="1:4" x14ac:dyDescent="0.6">
      <c r="A213">
        <v>210</v>
      </c>
      <c r="B213">
        <v>4.0579999999999998</v>
      </c>
      <c r="C213">
        <v>2.25</v>
      </c>
      <c r="D213">
        <f>100-(SUMPRODUCT($B$3:B213,$C$3:C213)*6/3600)/(49.95)*100</f>
        <v>93.56828957957957</v>
      </c>
    </row>
    <row r="214" spans="1:4" x14ac:dyDescent="0.6">
      <c r="A214">
        <v>211</v>
      </c>
      <c r="B214">
        <v>4.0579999999999998</v>
      </c>
      <c r="C214">
        <v>2.25</v>
      </c>
      <c r="D214">
        <f>100-(SUMPRODUCT($B$3:B214,$C$3:C214)*6/3600)/(49.95)*100</f>
        <v>93.537824114114102</v>
      </c>
    </row>
    <row r="215" spans="1:4" x14ac:dyDescent="0.6">
      <c r="A215">
        <v>212</v>
      </c>
      <c r="B215">
        <v>4.0570000000000004</v>
      </c>
      <c r="C215">
        <v>2.25</v>
      </c>
      <c r="D215">
        <f>100-(SUMPRODUCT($B$3:B215,$C$3:C215)*6/3600)/(49.95)*100</f>
        <v>93.507366156156152</v>
      </c>
    </row>
    <row r="216" spans="1:4" x14ac:dyDescent="0.6">
      <c r="A216">
        <v>213</v>
      </c>
      <c r="B216">
        <v>4.0570000000000004</v>
      </c>
      <c r="C216">
        <v>2.25</v>
      </c>
      <c r="D216">
        <f>100-(SUMPRODUCT($B$3:B216,$C$3:C216)*6/3600)/(49.95)*100</f>
        <v>93.476908198198188</v>
      </c>
    </row>
    <row r="217" spans="1:4" x14ac:dyDescent="0.6">
      <c r="A217">
        <v>214</v>
      </c>
      <c r="B217">
        <v>4.056</v>
      </c>
      <c r="C217">
        <v>2.25</v>
      </c>
      <c r="D217">
        <f>100-(SUMPRODUCT($B$3:B217,$C$3:C217)*6/3600)/(49.95)*100</f>
        <v>93.446457747747743</v>
      </c>
    </row>
    <row r="218" spans="1:4" x14ac:dyDescent="0.6">
      <c r="A218">
        <v>215</v>
      </c>
      <c r="B218">
        <v>4.056</v>
      </c>
      <c r="C218">
        <v>2.25</v>
      </c>
      <c r="D218">
        <f>100-(SUMPRODUCT($B$3:B218,$C$3:C218)*6/3600)/(49.95)*100</f>
        <v>93.416007297297284</v>
      </c>
    </row>
    <row r="219" spans="1:4" x14ac:dyDescent="0.6">
      <c r="A219">
        <v>216</v>
      </c>
      <c r="B219">
        <v>4.056</v>
      </c>
      <c r="C219">
        <v>2.25</v>
      </c>
      <c r="D219">
        <f>100-(SUMPRODUCT($B$3:B219,$C$3:C219)*6/3600)/(49.95)*100</f>
        <v>93.385556846846839</v>
      </c>
    </row>
    <row r="220" spans="1:4" x14ac:dyDescent="0.6">
      <c r="A220">
        <v>217</v>
      </c>
      <c r="B220">
        <v>4.056</v>
      </c>
      <c r="C220">
        <v>2.25</v>
      </c>
      <c r="D220">
        <f>100-(SUMPRODUCT($B$3:B220,$C$3:C220)*6/3600)/(49.95)*100</f>
        <v>93.355106396396394</v>
      </c>
    </row>
    <row r="221" spans="1:4" x14ac:dyDescent="0.6">
      <c r="A221">
        <v>218</v>
      </c>
      <c r="B221">
        <v>4.056</v>
      </c>
      <c r="C221">
        <v>2.25</v>
      </c>
      <c r="D221">
        <f>100-(SUMPRODUCT($B$3:B221,$C$3:C221)*6/3600)/(49.95)*100</f>
        <v>93.324655945945935</v>
      </c>
    </row>
    <row r="222" spans="1:4" x14ac:dyDescent="0.6">
      <c r="A222">
        <v>219</v>
      </c>
      <c r="B222">
        <v>4.056</v>
      </c>
      <c r="C222">
        <v>2.25</v>
      </c>
      <c r="D222">
        <f>100-(SUMPRODUCT($B$3:B222,$C$3:C222)*6/3600)/(49.95)*100</f>
        <v>93.29420549549549</v>
      </c>
    </row>
    <row r="223" spans="1:4" x14ac:dyDescent="0.6">
      <c r="A223">
        <v>220</v>
      </c>
      <c r="B223">
        <v>4.056</v>
      </c>
      <c r="C223">
        <v>2.25</v>
      </c>
      <c r="D223">
        <f>100-(SUMPRODUCT($B$3:B223,$C$3:C223)*6/3600)/(49.95)*100</f>
        <v>93.263755045045031</v>
      </c>
    </row>
    <row r="224" spans="1:4" x14ac:dyDescent="0.6">
      <c r="A224">
        <v>221</v>
      </c>
      <c r="B224">
        <v>4.0540000000000003</v>
      </c>
      <c r="C224">
        <v>2.25</v>
      </c>
      <c r="D224">
        <f>100-(SUMPRODUCT($B$3:B224,$C$3:C224)*6/3600)/(49.95)*100</f>
        <v>93.233319609609609</v>
      </c>
    </row>
    <row r="225" spans="1:4" x14ac:dyDescent="0.6">
      <c r="A225">
        <v>222</v>
      </c>
      <c r="B225">
        <v>4.0540000000000003</v>
      </c>
      <c r="C225">
        <v>2.25</v>
      </c>
      <c r="D225">
        <f>100-(SUMPRODUCT($B$3:B225,$C$3:C225)*6/3600)/(49.95)*100</f>
        <v>93.202884174174173</v>
      </c>
    </row>
    <row r="226" spans="1:4" x14ac:dyDescent="0.6">
      <c r="A226">
        <v>223</v>
      </c>
      <c r="B226">
        <v>4.0540000000000003</v>
      </c>
      <c r="C226">
        <v>2.25</v>
      </c>
      <c r="D226">
        <f>100-(SUMPRODUCT($B$3:B226,$C$3:C226)*6/3600)/(49.95)*100</f>
        <v>93.172448738738737</v>
      </c>
    </row>
    <row r="227" spans="1:4" x14ac:dyDescent="0.6">
      <c r="A227">
        <v>224</v>
      </c>
      <c r="B227">
        <v>4.0540000000000003</v>
      </c>
      <c r="C227">
        <v>2.25</v>
      </c>
      <c r="D227">
        <f>100-(SUMPRODUCT($B$3:B227,$C$3:C227)*6/3600)/(49.95)*100</f>
        <v>93.142013303303301</v>
      </c>
    </row>
    <row r="228" spans="1:4" x14ac:dyDescent="0.6">
      <c r="A228">
        <v>225</v>
      </c>
      <c r="B228">
        <v>4.0540000000000003</v>
      </c>
      <c r="C228">
        <v>2.25</v>
      </c>
      <c r="D228">
        <f>100-(SUMPRODUCT($B$3:B228,$C$3:C228)*6/3600)/(49.95)*100</f>
        <v>93.111577867867865</v>
      </c>
    </row>
    <row r="229" spans="1:4" x14ac:dyDescent="0.6">
      <c r="A229">
        <v>226</v>
      </c>
      <c r="B229">
        <v>4.0540000000000003</v>
      </c>
      <c r="C229">
        <v>2.25</v>
      </c>
      <c r="D229">
        <f>100-(SUMPRODUCT($B$3:B229,$C$3:C229)*6/3600)/(49.95)*100</f>
        <v>93.081142432432429</v>
      </c>
    </row>
    <row r="230" spans="1:4" x14ac:dyDescent="0.6">
      <c r="A230">
        <v>227</v>
      </c>
      <c r="B230">
        <v>4.0529999999999999</v>
      </c>
      <c r="C230">
        <v>2.25</v>
      </c>
      <c r="D230">
        <f>100-(SUMPRODUCT($B$3:B230,$C$3:C230)*6/3600)/(49.95)*100</f>
        <v>93.050714504504498</v>
      </c>
    </row>
    <row r="231" spans="1:4" x14ac:dyDescent="0.6">
      <c r="A231">
        <v>228</v>
      </c>
      <c r="B231">
        <v>4.0529999999999999</v>
      </c>
      <c r="C231">
        <v>2.25</v>
      </c>
      <c r="D231">
        <f>100-(SUMPRODUCT($B$3:B231,$C$3:C231)*6/3600)/(49.95)*100</f>
        <v>93.020286576576567</v>
      </c>
    </row>
    <row r="232" spans="1:4" x14ac:dyDescent="0.6">
      <c r="A232">
        <v>229</v>
      </c>
      <c r="B232">
        <v>4.0529999999999999</v>
      </c>
      <c r="C232">
        <v>2.25</v>
      </c>
      <c r="D232">
        <f>100-(SUMPRODUCT($B$3:B232,$C$3:C232)*6/3600)/(49.95)*100</f>
        <v>92.989858648648635</v>
      </c>
    </row>
    <row r="233" spans="1:4" x14ac:dyDescent="0.6">
      <c r="A233">
        <v>230</v>
      </c>
      <c r="B233">
        <v>4.0529999999999999</v>
      </c>
      <c r="C233">
        <v>2.25</v>
      </c>
      <c r="D233">
        <f>100-(SUMPRODUCT($B$3:B233,$C$3:C233)*6/3600)/(49.95)*100</f>
        <v>92.959430720720704</v>
      </c>
    </row>
    <row r="234" spans="1:4" x14ac:dyDescent="0.6">
      <c r="A234">
        <v>231</v>
      </c>
      <c r="B234">
        <v>4.0529999999999999</v>
      </c>
      <c r="C234">
        <v>2.25</v>
      </c>
      <c r="D234">
        <f>100-(SUMPRODUCT($B$3:B234,$C$3:C234)*6/3600)/(49.95)*100</f>
        <v>92.929002792792787</v>
      </c>
    </row>
    <row r="235" spans="1:4" x14ac:dyDescent="0.6">
      <c r="A235">
        <v>232</v>
      </c>
      <c r="B235">
        <v>4.0519999999999996</v>
      </c>
      <c r="C235">
        <v>2.25</v>
      </c>
      <c r="D235">
        <f>100-(SUMPRODUCT($B$3:B235,$C$3:C235)*6/3600)/(49.95)*100</f>
        <v>92.89858237237236</v>
      </c>
    </row>
    <row r="236" spans="1:4" x14ac:dyDescent="0.6">
      <c r="A236">
        <v>233</v>
      </c>
      <c r="B236">
        <v>4.0519999999999996</v>
      </c>
      <c r="C236">
        <v>2.25</v>
      </c>
      <c r="D236">
        <f>100-(SUMPRODUCT($B$3:B236,$C$3:C236)*6/3600)/(49.95)*100</f>
        <v>92.868161951951947</v>
      </c>
    </row>
    <row r="237" spans="1:4" x14ac:dyDescent="0.6">
      <c r="A237">
        <v>234</v>
      </c>
      <c r="B237">
        <v>4.0519999999999996</v>
      </c>
      <c r="C237">
        <v>2.25</v>
      </c>
      <c r="D237">
        <f>100-(SUMPRODUCT($B$3:B237,$C$3:C237)*6/3600)/(49.95)*100</f>
        <v>92.83774153153152</v>
      </c>
    </row>
    <row r="238" spans="1:4" x14ac:dyDescent="0.6">
      <c r="A238">
        <v>235</v>
      </c>
      <c r="B238">
        <v>4.0510000000000002</v>
      </c>
      <c r="C238">
        <v>2.25</v>
      </c>
      <c r="D238">
        <f>100-(SUMPRODUCT($B$3:B238,$C$3:C238)*6/3600)/(49.95)*100</f>
        <v>92.807328618618598</v>
      </c>
    </row>
    <row r="239" spans="1:4" x14ac:dyDescent="0.6">
      <c r="A239">
        <v>236</v>
      </c>
      <c r="B239">
        <v>4.0510000000000002</v>
      </c>
      <c r="C239">
        <v>2.25</v>
      </c>
      <c r="D239">
        <f>100-(SUMPRODUCT($B$3:B239,$C$3:C239)*6/3600)/(49.95)*100</f>
        <v>92.77691570570569</v>
      </c>
    </row>
    <row r="240" spans="1:4" x14ac:dyDescent="0.6">
      <c r="A240">
        <v>237</v>
      </c>
      <c r="B240">
        <v>4.0510000000000002</v>
      </c>
      <c r="C240">
        <v>2.25</v>
      </c>
      <c r="D240">
        <f>100-(SUMPRODUCT($B$3:B240,$C$3:C240)*6/3600)/(49.95)*100</f>
        <v>92.746502792792782</v>
      </c>
    </row>
    <row r="241" spans="1:4" x14ac:dyDescent="0.6">
      <c r="A241">
        <v>238</v>
      </c>
      <c r="B241">
        <v>4.0510000000000002</v>
      </c>
      <c r="C241">
        <v>2.25</v>
      </c>
      <c r="D241">
        <f>100-(SUMPRODUCT($B$3:B241,$C$3:C241)*6/3600)/(49.95)*100</f>
        <v>92.71608987987986</v>
      </c>
    </row>
    <row r="242" spans="1:4" x14ac:dyDescent="0.6">
      <c r="A242">
        <v>239</v>
      </c>
      <c r="B242">
        <v>4.0510000000000002</v>
      </c>
      <c r="C242">
        <v>2.25</v>
      </c>
      <c r="D242">
        <f>100-(SUMPRODUCT($B$3:B242,$C$3:C242)*6/3600)/(49.95)*100</f>
        <v>92.685676966966952</v>
      </c>
    </row>
    <row r="243" spans="1:4" x14ac:dyDescent="0.6">
      <c r="A243">
        <v>240</v>
      </c>
      <c r="B243">
        <v>4.0510000000000002</v>
      </c>
      <c r="C243">
        <v>2.25</v>
      </c>
      <c r="D243">
        <f>100-(SUMPRODUCT($B$3:B243,$C$3:C243)*6/3600)/(49.95)*100</f>
        <v>92.655264054054044</v>
      </c>
    </row>
    <row r="244" spans="1:4" x14ac:dyDescent="0.6">
      <c r="A244">
        <v>241</v>
      </c>
      <c r="B244">
        <v>4.0490000000000004</v>
      </c>
      <c r="C244">
        <v>2.25</v>
      </c>
      <c r="D244">
        <f>100-(SUMPRODUCT($B$3:B244,$C$3:C244)*6/3600)/(49.95)*100</f>
        <v>92.624866156156145</v>
      </c>
    </row>
    <row r="245" spans="1:4" x14ac:dyDescent="0.6">
      <c r="A245">
        <v>242</v>
      </c>
      <c r="B245">
        <v>4.0490000000000004</v>
      </c>
      <c r="C245">
        <v>2.25</v>
      </c>
      <c r="D245">
        <f>100-(SUMPRODUCT($B$3:B245,$C$3:C245)*6/3600)/(49.95)*100</f>
        <v>92.594468258258246</v>
      </c>
    </row>
    <row r="246" spans="1:4" x14ac:dyDescent="0.6">
      <c r="A246">
        <v>243</v>
      </c>
      <c r="B246">
        <v>4.0490000000000004</v>
      </c>
      <c r="C246">
        <v>2.25</v>
      </c>
      <c r="D246">
        <f>100-(SUMPRODUCT($B$3:B246,$C$3:C246)*6/3600)/(49.95)*100</f>
        <v>92.564070360360347</v>
      </c>
    </row>
    <row r="247" spans="1:4" x14ac:dyDescent="0.6">
      <c r="A247">
        <v>244</v>
      </c>
      <c r="B247">
        <v>4.0490000000000004</v>
      </c>
      <c r="C247">
        <v>2.25</v>
      </c>
      <c r="D247">
        <f>100-(SUMPRODUCT($B$3:B247,$C$3:C247)*6/3600)/(49.95)*100</f>
        <v>92.533672462462448</v>
      </c>
    </row>
    <row r="248" spans="1:4" x14ac:dyDescent="0.6">
      <c r="A248">
        <v>245</v>
      </c>
      <c r="B248">
        <v>4.0490000000000004</v>
      </c>
      <c r="C248">
        <v>2.25</v>
      </c>
      <c r="D248">
        <f>100-(SUMPRODUCT($B$3:B248,$C$3:C248)*6/3600)/(49.95)*100</f>
        <v>92.503274564564549</v>
      </c>
    </row>
    <row r="249" spans="1:4" x14ac:dyDescent="0.6">
      <c r="A249">
        <v>246</v>
      </c>
      <c r="B249">
        <v>4.048</v>
      </c>
      <c r="C249">
        <v>2.25</v>
      </c>
      <c r="D249">
        <f>100-(SUMPRODUCT($B$3:B249,$C$3:C249)*6/3600)/(49.95)*100</f>
        <v>92.472884174174155</v>
      </c>
    </row>
    <row r="250" spans="1:4" x14ac:dyDescent="0.6">
      <c r="A250">
        <v>247</v>
      </c>
      <c r="B250">
        <v>4.048</v>
      </c>
      <c r="C250">
        <v>2.25</v>
      </c>
      <c r="D250">
        <f>100-(SUMPRODUCT($B$3:B250,$C$3:C250)*6/3600)/(49.95)*100</f>
        <v>92.44249378378376</v>
      </c>
    </row>
    <row r="251" spans="1:4" x14ac:dyDescent="0.6">
      <c r="A251">
        <v>248</v>
      </c>
      <c r="B251">
        <v>4.048</v>
      </c>
      <c r="C251">
        <v>2.25</v>
      </c>
      <c r="D251">
        <f>100-(SUMPRODUCT($B$3:B251,$C$3:C251)*6/3600)/(49.95)*100</f>
        <v>92.412103393393366</v>
      </c>
    </row>
    <row r="252" spans="1:4" x14ac:dyDescent="0.6">
      <c r="A252">
        <v>249</v>
      </c>
      <c r="B252">
        <v>4.048</v>
      </c>
      <c r="C252">
        <v>2.25</v>
      </c>
      <c r="D252">
        <f>100-(SUMPRODUCT($B$3:B252,$C$3:C252)*6/3600)/(49.95)*100</f>
        <v>92.381713003002986</v>
      </c>
    </row>
    <row r="253" spans="1:4" x14ac:dyDescent="0.6">
      <c r="A253">
        <v>250</v>
      </c>
      <c r="B253">
        <v>4.048</v>
      </c>
      <c r="C253">
        <v>2.25</v>
      </c>
      <c r="D253">
        <f>100-(SUMPRODUCT($B$3:B253,$C$3:C253)*6/3600)/(49.95)*100</f>
        <v>92.351322612612591</v>
      </c>
    </row>
    <row r="254" spans="1:4" x14ac:dyDescent="0.6">
      <c r="A254">
        <v>251</v>
      </c>
      <c r="B254">
        <v>4.0469999999999997</v>
      </c>
      <c r="C254">
        <v>2.25</v>
      </c>
      <c r="D254">
        <f>100-(SUMPRODUCT($B$3:B254,$C$3:C254)*6/3600)/(49.95)*100</f>
        <v>92.320939729729702</v>
      </c>
    </row>
    <row r="255" spans="1:4" x14ac:dyDescent="0.6">
      <c r="A255">
        <v>252</v>
      </c>
      <c r="B255">
        <v>4.0469999999999997</v>
      </c>
      <c r="C255">
        <v>2.25</v>
      </c>
      <c r="D255">
        <f>100-(SUMPRODUCT($B$3:B255,$C$3:C255)*6/3600)/(49.95)*100</f>
        <v>92.290556846846826</v>
      </c>
    </row>
    <row r="256" spans="1:4" x14ac:dyDescent="0.6">
      <c r="A256">
        <v>253</v>
      </c>
      <c r="B256">
        <v>4.0469999999999997</v>
      </c>
      <c r="C256">
        <v>2.25</v>
      </c>
      <c r="D256">
        <f>100-(SUMPRODUCT($B$3:B256,$C$3:C256)*6/3600)/(49.95)*100</f>
        <v>92.260173963963936</v>
      </c>
    </row>
    <row r="257" spans="1:4" x14ac:dyDescent="0.6">
      <c r="A257">
        <v>254</v>
      </c>
      <c r="B257">
        <v>4.0469999999999997</v>
      </c>
      <c r="C257">
        <v>2.25</v>
      </c>
      <c r="D257">
        <f>100-(SUMPRODUCT($B$3:B257,$C$3:C257)*6/3600)/(49.95)*100</f>
        <v>92.229791081081061</v>
      </c>
    </row>
    <row r="258" spans="1:4" x14ac:dyDescent="0.6">
      <c r="A258">
        <v>255</v>
      </c>
      <c r="B258">
        <v>4.0449999999999999</v>
      </c>
      <c r="C258">
        <v>2.25</v>
      </c>
      <c r="D258">
        <f>100-(SUMPRODUCT($B$3:B258,$C$3:C258)*6/3600)/(49.95)*100</f>
        <v>92.19942321321318</v>
      </c>
    </row>
    <row r="259" spans="1:4" x14ac:dyDescent="0.6">
      <c r="A259">
        <v>256</v>
      </c>
      <c r="B259">
        <v>4.0449999999999999</v>
      </c>
      <c r="C259">
        <v>2.25</v>
      </c>
      <c r="D259">
        <f>100-(SUMPRODUCT($B$3:B259,$C$3:C259)*6/3600)/(49.95)*100</f>
        <v>92.169055345345328</v>
      </c>
    </row>
    <row r="260" spans="1:4" x14ac:dyDescent="0.6">
      <c r="A260">
        <v>257</v>
      </c>
      <c r="B260">
        <v>4.0449999999999999</v>
      </c>
      <c r="C260">
        <v>2.25</v>
      </c>
      <c r="D260">
        <f>100-(SUMPRODUCT($B$3:B260,$C$3:C260)*6/3600)/(49.95)*100</f>
        <v>92.138687477477447</v>
      </c>
    </row>
    <row r="261" spans="1:4" x14ac:dyDescent="0.6">
      <c r="A261">
        <v>258</v>
      </c>
      <c r="B261">
        <v>4.0449999999999999</v>
      </c>
      <c r="C261">
        <v>2.25</v>
      </c>
      <c r="D261">
        <f>100-(SUMPRODUCT($B$3:B261,$C$3:C261)*6/3600)/(49.95)*100</f>
        <v>92.10831960960958</v>
      </c>
    </row>
    <row r="262" spans="1:4" x14ac:dyDescent="0.6">
      <c r="A262">
        <v>259</v>
      </c>
      <c r="B262">
        <v>4.0449999999999999</v>
      </c>
      <c r="C262">
        <v>2.25</v>
      </c>
      <c r="D262">
        <f>100-(SUMPRODUCT($B$3:B262,$C$3:C262)*6/3600)/(49.95)*100</f>
        <v>92.077951741741714</v>
      </c>
    </row>
    <row r="263" spans="1:4" x14ac:dyDescent="0.6">
      <c r="A263">
        <v>260</v>
      </c>
      <c r="B263">
        <v>4.0449999999999999</v>
      </c>
      <c r="C263">
        <v>2.25</v>
      </c>
      <c r="D263">
        <f>100-(SUMPRODUCT($B$3:B263,$C$3:C263)*6/3600)/(49.95)*100</f>
        <v>92.047583873873847</v>
      </c>
    </row>
    <row r="264" spans="1:4" x14ac:dyDescent="0.6">
      <c r="A264">
        <v>261</v>
      </c>
      <c r="B264">
        <v>4.0449999999999999</v>
      </c>
      <c r="C264">
        <v>2.25</v>
      </c>
      <c r="D264">
        <f>100-(SUMPRODUCT($B$3:B264,$C$3:C264)*6/3600)/(49.95)*100</f>
        <v>92.017216006005981</v>
      </c>
    </row>
    <row r="265" spans="1:4" x14ac:dyDescent="0.6">
      <c r="A265">
        <v>262</v>
      </c>
      <c r="B265">
        <v>4.0449999999999999</v>
      </c>
      <c r="C265">
        <v>2.25</v>
      </c>
      <c r="D265">
        <f>100-(SUMPRODUCT($B$3:B265,$C$3:C265)*6/3600)/(49.95)*100</f>
        <v>91.9868481381381</v>
      </c>
    </row>
    <row r="266" spans="1:4" x14ac:dyDescent="0.6">
      <c r="A266">
        <v>263</v>
      </c>
      <c r="B266">
        <v>4.0449999999999999</v>
      </c>
      <c r="C266">
        <v>2.25</v>
      </c>
      <c r="D266">
        <f>100-(SUMPRODUCT($B$3:B266,$C$3:C266)*6/3600)/(49.95)*100</f>
        <v>91.956480270270234</v>
      </c>
    </row>
    <row r="267" spans="1:4" x14ac:dyDescent="0.6">
      <c r="A267">
        <v>264</v>
      </c>
      <c r="B267">
        <v>4.0439999999999996</v>
      </c>
      <c r="C267">
        <v>2.25</v>
      </c>
      <c r="D267">
        <f>100-(SUMPRODUCT($B$3:B267,$C$3:C267)*6/3600)/(49.95)*100</f>
        <v>91.926119909909886</v>
      </c>
    </row>
    <row r="268" spans="1:4" x14ac:dyDescent="0.6">
      <c r="A268">
        <v>265</v>
      </c>
      <c r="B268">
        <v>4.0439999999999996</v>
      </c>
      <c r="C268">
        <v>2.25</v>
      </c>
      <c r="D268">
        <f>100-(SUMPRODUCT($B$3:B268,$C$3:C268)*6/3600)/(49.95)*100</f>
        <v>91.895759549549524</v>
      </c>
    </row>
    <row r="269" spans="1:4" x14ac:dyDescent="0.6">
      <c r="A269">
        <v>266</v>
      </c>
      <c r="B269">
        <v>4.0439999999999996</v>
      </c>
      <c r="C269">
        <v>2.25</v>
      </c>
      <c r="D269">
        <f>100-(SUMPRODUCT($B$3:B269,$C$3:C269)*6/3600)/(49.95)*100</f>
        <v>91.865399189189162</v>
      </c>
    </row>
    <row r="270" spans="1:4" x14ac:dyDescent="0.6">
      <c r="A270">
        <v>267</v>
      </c>
      <c r="B270">
        <v>4.0430000000000001</v>
      </c>
      <c r="C270">
        <v>2.25</v>
      </c>
      <c r="D270">
        <f>100-(SUMPRODUCT($B$3:B270,$C$3:C270)*6/3600)/(49.95)*100</f>
        <v>91.835046336336305</v>
      </c>
    </row>
    <row r="271" spans="1:4" x14ac:dyDescent="0.6">
      <c r="A271">
        <v>268</v>
      </c>
      <c r="B271">
        <v>4.0430000000000001</v>
      </c>
      <c r="C271">
        <v>2.25</v>
      </c>
      <c r="D271">
        <f>100-(SUMPRODUCT($B$3:B271,$C$3:C271)*6/3600)/(49.95)*100</f>
        <v>91.804693483483447</v>
      </c>
    </row>
    <row r="272" spans="1:4" x14ac:dyDescent="0.6">
      <c r="A272">
        <v>269</v>
      </c>
      <c r="B272">
        <v>4.0430000000000001</v>
      </c>
      <c r="C272">
        <v>2.25</v>
      </c>
      <c r="D272">
        <f>100-(SUMPRODUCT($B$3:B272,$C$3:C272)*6/3600)/(49.95)*100</f>
        <v>91.774340630630604</v>
      </c>
    </row>
    <row r="273" spans="1:4" x14ac:dyDescent="0.6">
      <c r="A273">
        <v>270</v>
      </c>
      <c r="B273">
        <v>4.0430000000000001</v>
      </c>
      <c r="C273">
        <v>2.25</v>
      </c>
      <c r="D273">
        <f>100-(SUMPRODUCT($B$3:B273,$C$3:C273)*6/3600)/(49.95)*100</f>
        <v>91.743987777777747</v>
      </c>
    </row>
    <row r="274" spans="1:4" x14ac:dyDescent="0.6">
      <c r="A274">
        <v>271</v>
      </c>
      <c r="B274">
        <v>4.0430000000000001</v>
      </c>
      <c r="C274">
        <v>2.25</v>
      </c>
      <c r="D274">
        <f>100-(SUMPRODUCT($B$3:B274,$C$3:C274)*6/3600)/(49.95)*100</f>
        <v>91.713634924924889</v>
      </c>
    </row>
    <row r="275" spans="1:4" x14ac:dyDescent="0.6">
      <c r="A275">
        <v>272</v>
      </c>
      <c r="B275">
        <v>4.0419999999999998</v>
      </c>
      <c r="C275">
        <v>2.25</v>
      </c>
      <c r="D275">
        <f>100-(SUMPRODUCT($B$3:B275,$C$3:C275)*6/3600)/(49.95)*100</f>
        <v>91.683289579579551</v>
      </c>
    </row>
    <row r="276" spans="1:4" x14ac:dyDescent="0.6">
      <c r="A276">
        <v>273</v>
      </c>
      <c r="B276">
        <v>4.0419999999999998</v>
      </c>
      <c r="C276">
        <v>2.25</v>
      </c>
      <c r="D276">
        <f>100-(SUMPRODUCT($B$3:B276,$C$3:C276)*6/3600)/(49.95)*100</f>
        <v>91.652944234234198</v>
      </c>
    </row>
    <row r="277" spans="1:4" x14ac:dyDescent="0.6">
      <c r="A277">
        <v>274</v>
      </c>
      <c r="B277">
        <v>4.0419999999999998</v>
      </c>
      <c r="C277">
        <v>2.25</v>
      </c>
      <c r="D277">
        <f>100-(SUMPRODUCT($B$3:B277,$C$3:C277)*6/3600)/(49.95)*100</f>
        <v>91.622598888888859</v>
      </c>
    </row>
    <row r="278" spans="1:4" x14ac:dyDescent="0.6">
      <c r="A278">
        <v>275</v>
      </c>
      <c r="B278">
        <v>4.0419999999999998</v>
      </c>
      <c r="C278">
        <v>2.25</v>
      </c>
      <c r="D278">
        <f>100-(SUMPRODUCT($B$3:B278,$C$3:C278)*6/3600)/(49.95)*100</f>
        <v>91.592253543543507</v>
      </c>
    </row>
    <row r="279" spans="1:4" x14ac:dyDescent="0.6">
      <c r="A279">
        <v>276</v>
      </c>
      <c r="B279">
        <v>4.0419999999999998</v>
      </c>
      <c r="C279">
        <v>2.25</v>
      </c>
      <c r="D279">
        <f>100-(SUMPRODUCT($B$3:B279,$C$3:C279)*6/3600)/(49.95)*100</f>
        <v>91.561908198198154</v>
      </c>
    </row>
    <row r="280" spans="1:4" x14ac:dyDescent="0.6">
      <c r="A280">
        <v>277</v>
      </c>
      <c r="B280">
        <v>4.04</v>
      </c>
      <c r="C280">
        <v>2.25</v>
      </c>
      <c r="D280">
        <f>100-(SUMPRODUCT($B$3:B280,$C$3:C280)*6/3600)/(49.95)*100</f>
        <v>91.531577867867838</v>
      </c>
    </row>
    <row r="281" spans="1:4" x14ac:dyDescent="0.6">
      <c r="A281">
        <v>278</v>
      </c>
      <c r="B281">
        <v>4.04</v>
      </c>
      <c r="C281">
        <v>2.25</v>
      </c>
      <c r="D281">
        <f>100-(SUMPRODUCT($B$3:B281,$C$3:C281)*6/3600)/(49.95)*100</f>
        <v>91.501247537537495</v>
      </c>
    </row>
    <row r="282" spans="1:4" x14ac:dyDescent="0.6">
      <c r="A282">
        <v>279</v>
      </c>
      <c r="B282">
        <v>4.04</v>
      </c>
      <c r="C282">
        <v>2.25</v>
      </c>
      <c r="D282">
        <f>100-(SUMPRODUCT($B$3:B282,$C$3:C282)*6/3600)/(49.95)*100</f>
        <v>91.470917207207165</v>
      </c>
    </row>
    <row r="283" spans="1:4" x14ac:dyDescent="0.6">
      <c r="A283">
        <v>280</v>
      </c>
      <c r="B283">
        <v>4.04</v>
      </c>
      <c r="C283">
        <v>2.25</v>
      </c>
      <c r="D283">
        <f>100-(SUMPRODUCT($B$3:B283,$C$3:C283)*6/3600)/(49.95)*100</f>
        <v>91.440586876876836</v>
      </c>
    </row>
    <row r="284" spans="1:4" x14ac:dyDescent="0.6">
      <c r="A284">
        <v>281</v>
      </c>
      <c r="B284">
        <v>4.04</v>
      </c>
      <c r="C284">
        <v>2.25</v>
      </c>
      <c r="D284">
        <f>100-(SUMPRODUCT($B$3:B284,$C$3:C284)*6/3600)/(49.95)*100</f>
        <v>91.410256546546506</v>
      </c>
    </row>
    <row r="285" spans="1:4" x14ac:dyDescent="0.6">
      <c r="A285">
        <v>282</v>
      </c>
      <c r="B285">
        <v>4.04</v>
      </c>
      <c r="C285">
        <v>2.25</v>
      </c>
      <c r="D285">
        <f>100-(SUMPRODUCT($B$3:B285,$C$3:C285)*6/3600)/(49.95)*100</f>
        <v>91.379926216216177</v>
      </c>
    </row>
    <row r="286" spans="1:4" x14ac:dyDescent="0.6">
      <c r="A286">
        <v>283</v>
      </c>
      <c r="B286">
        <v>4.04</v>
      </c>
      <c r="C286">
        <v>2.25</v>
      </c>
      <c r="D286">
        <f>100-(SUMPRODUCT($B$3:B286,$C$3:C286)*6/3600)/(49.95)*100</f>
        <v>91.349595885885847</v>
      </c>
    </row>
    <row r="287" spans="1:4" x14ac:dyDescent="0.6">
      <c r="A287">
        <v>284</v>
      </c>
      <c r="B287">
        <v>4.04</v>
      </c>
      <c r="C287">
        <v>2.25</v>
      </c>
      <c r="D287">
        <f>100-(SUMPRODUCT($B$3:B287,$C$3:C287)*6/3600)/(49.95)*100</f>
        <v>91.319265555555518</v>
      </c>
    </row>
    <row r="288" spans="1:4" x14ac:dyDescent="0.6">
      <c r="A288">
        <v>285</v>
      </c>
      <c r="B288">
        <v>4.0389999999999997</v>
      </c>
      <c r="C288">
        <v>2.25</v>
      </c>
      <c r="D288">
        <f>100-(SUMPRODUCT($B$3:B288,$C$3:C288)*6/3600)/(49.95)*100</f>
        <v>91.288942732732693</v>
      </c>
    </row>
    <row r="289" spans="1:4" x14ac:dyDescent="0.6">
      <c r="A289">
        <v>286</v>
      </c>
      <c r="B289">
        <v>4.0389999999999997</v>
      </c>
      <c r="C289">
        <v>2.25</v>
      </c>
      <c r="D289">
        <f>100-(SUMPRODUCT($B$3:B289,$C$3:C289)*6/3600)/(49.95)*100</f>
        <v>91.258619909909868</v>
      </c>
    </row>
    <row r="290" spans="1:4" x14ac:dyDescent="0.6">
      <c r="A290">
        <v>287</v>
      </c>
      <c r="B290">
        <v>4.0389999999999997</v>
      </c>
      <c r="C290">
        <v>2.25</v>
      </c>
      <c r="D290">
        <f>100-(SUMPRODUCT($B$3:B290,$C$3:C290)*6/3600)/(49.95)*100</f>
        <v>91.228297087087043</v>
      </c>
    </row>
    <row r="291" spans="1:4" x14ac:dyDescent="0.6">
      <c r="A291">
        <v>288</v>
      </c>
      <c r="B291">
        <v>4.0389999999999997</v>
      </c>
      <c r="C291">
        <v>2.25</v>
      </c>
      <c r="D291">
        <f>100-(SUMPRODUCT($B$3:B291,$C$3:C291)*6/3600)/(49.95)*100</f>
        <v>91.197974264264218</v>
      </c>
    </row>
    <row r="292" spans="1:4" x14ac:dyDescent="0.6">
      <c r="A292">
        <v>289</v>
      </c>
      <c r="B292">
        <v>4.0380000000000003</v>
      </c>
      <c r="C292">
        <v>2.25</v>
      </c>
      <c r="D292">
        <f>100-(SUMPRODUCT($B$3:B292,$C$3:C292)*6/3600)/(49.95)*100</f>
        <v>91.167658948948912</v>
      </c>
    </row>
    <row r="293" spans="1:4" x14ac:dyDescent="0.6">
      <c r="A293">
        <v>290</v>
      </c>
      <c r="B293">
        <v>4.0380000000000003</v>
      </c>
      <c r="C293">
        <v>2.25</v>
      </c>
      <c r="D293">
        <f>100-(SUMPRODUCT($B$3:B293,$C$3:C293)*6/3600)/(49.95)*100</f>
        <v>91.137343633633591</v>
      </c>
    </row>
    <row r="294" spans="1:4" x14ac:dyDescent="0.6">
      <c r="A294">
        <v>291</v>
      </c>
      <c r="B294">
        <v>4.0380000000000003</v>
      </c>
      <c r="C294">
        <v>2.25</v>
      </c>
      <c r="D294">
        <f>100-(SUMPRODUCT($B$3:B294,$C$3:C294)*6/3600)/(49.95)*100</f>
        <v>91.107028318318271</v>
      </c>
    </row>
    <row r="295" spans="1:4" x14ac:dyDescent="0.6">
      <c r="A295">
        <v>292</v>
      </c>
      <c r="B295">
        <v>4.0369999999999999</v>
      </c>
      <c r="C295">
        <v>2.25</v>
      </c>
      <c r="D295">
        <f>100-(SUMPRODUCT($B$3:B295,$C$3:C295)*6/3600)/(49.95)*100</f>
        <v>91.076720510510469</v>
      </c>
    </row>
    <row r="296" spans="1:4" x14ac:dyDescent="0.6">
      <c r="A296">
        <v>293</v>
      </c>
      <c r="B296">
        <v>4.0369999999999999</v>
      </c>
      <c r="C296">
        <v>2.25</v>
      </c>
      <c r="D296">
        <f>100-(SUMPRODUCT($B$3:B296,$C$3:C296)*6/3600)/(49.95)*100</f>
        <v>91.046412702702654</v>
      </c>
    </row>
    <row r="297" spans="1:4" x14ac:dyDescent="0.6">
      <c r="A297">
        <v>294</v>
      </c>
      <c r="B297">
        <v>4.0369999999999999</v>
      </c>
      <c r="C297">
        <v>2.25</v>
      </c>
      <c r="D297">
        <f>100-(SUMPRODUCT($B$3:B297,$C$3:C297)*6/3600)/(49.95)*100</f>
        <v>91.016104894894852</v>
      </c>
    </row>
    <row r="298" spans="1:4" x14ac:dyDescent="0.6">
      <c r="A298">
        <v>295</v>
      </c>
      <c r="B298">
        <v>4.0350000000000001</v>
      </c>
      <c r="C298">
        <v>2.25</v>
      </c>
      <c r="D298">
        <f>100-(SUMPRODUCT($B$3:B298,$C$3:C298)*6/3600)/(49.95)*100</f>
        <v>90.985812102102059</v>
      </c>
    </row>
    <row r="299" spans="1:4" x14ac:dyDescent="0.6">
      <c r="A299">
        <v>296</v>
      </c>
      <c r="B299">
        <v>4.0369999999999999</v>
      </c>
      <c r="C299">
        <v>2.25</v>
      </c>
      <c r="D299">
        <f>100-(SUMPRODUCT($B$3:B299,$C$3:C299)*6/3600)/(49.95)*100</f>
        <v>90.955504294294244</v>
      </c>
    </row>
    <row r="300" spans="1:4" x14ac:dyDescent="0.6">
      <c r="A300">
        <v>297</v>
      </c>
      <c r="B300">
        <v>4.0350000000000001</v>
      </c>
      <c r="C300">
        <v>2.25</v>
      </c>
      <c r="D300">
        <f>100-(SUMPRODUCT($B$3:B300,$C$3:C300)*6/3600)/(49.95)*100</f>
        <v>90.925211501501451</v>
      </c>
    </row>
    <row r="301" spans="1:4" x14ac:dyDescent="0.6">
      <c r="A301">
        <v>298</v>
      </c>
      <c r="B301">
        <v>4.0350000000000001</v>
      </c>
      <c r="C301">
        <v>2.25</v>
      </c>
      <c r="D301">
        <f>100-(SUMPRODUCT($B$3:B301,$C$3:C301)*6/3600)/(49.95)*100</f>
        <v>90.894918708708659</v>
      </c>
    </row>
    <row r="302" spans="1:4" x14ac:dyDescent="0.6">
      <c r="A302">
        <v>299</v>
      </c>
      <c r="B302">
        <v>4.0350000000000001</v>
      </c>
      <c r="C302">
        <v>2.25</v>
      </c>
      <c r="D302">
        <f>100-(SUMPRODUCT($B$3:B302,$C$3:C302)*6/3600)/(49.95)*100</f>
        <v>90.864625915915866</v>
      </c>
    </row>
    <row r="303" spans="1:4" x14ac:dyDescent="0.6">
      <c r="A303">
        <v>300</v>
      </c>
      <c r="B303">
        <v>4.0350000000000001</v>
      </c>
      <c r="C303">
        <v>2.25</v>
      </c>
      <c r="D303">
        <f>100-(SUMPRODUCT($B$3:B303,$C$3:C303)*6/3600)/(49.95)*100</f>
        <v>90.834333123123074</v>
      </c>
    </row>
    <row r="304" spans="1:4" x14ac:dyDescent="0.6">
      <c r="A304">
        <v>301</v>
      </c>
      <c r="B304">
        <v>4.0350000000000001</v>
      </c>
      <c r="C304">
        <v>2.25</v>
      </c>
      <c r="D304">
        <f>100-(SUMPRODUCT($B$3:B304,$C$3:C304)*6/3600)/(49.95)*100</f>
        <v>90.804040330330281</v>
      </c>
    </row>
    <row r="305" spans="1:4" x14ac:dyDescent="0.6">
      <c r="A305">
        <v>302</v>
      </c>
      <c r="B305">
        <v>4.0339999999999998</v>
      </c>
      <c r="C305">
        <v>2.25</v>
      </c>
      <c r="D305">
        <f>100-(SUMPRODUCT($B$3:B305,$C$3:C305)*6/3600)/(49.95)*100</f>
        <v>90.773755045044993</v>
      </c>
    </row>
    <row r="306" spans="1:4" x14ac:dyDescent="0.6">
      <c r="A306">
        <v>303</v>
      </c>
      <c r="B306">
        <v>4.0339999999999998</v>
      </c>
      <c r="C306">
        <v>2.25</v>
      </c>
      <c r="D306">
        <f>100-(SUMPRODUCT($B$3:B306,$C$3:C306)*6/3600)/(49.95)*100</f>
        <v>90.743469759759705</v>
      </c>
    </row>
    <row r="307" spans="1:4" x14ac:dyDescent="0.6">
      <c r="A307">
        <v>304</v>
      </c>
      <c r="B307">
        <v>4.0339999999999998</v>
      </c>
      <c r="C307">
        <v>2.25</v>
      </c>
      <c r="D307">
        <f>100-(SUMPRODUCT($B$3:B307,$C$3:C307)*6/3600)/(49.95)*100</f>
        <v>90.713184474474417</v>
      </c>
    </row>
    <row r="308" spans="1:4" x14ac:dyDescent="0.6">
      <c r="A308">
        <v>305</v>
      </c>
      <c r="B308">
        <v>4.0339999999999998</v>
      </c>
      <c r="C308">
        <v>2.25</v>
      </c>
      <c r="D308">
        <f>100-(SUMPRODUCT($B$3:B308,$C$3:C308)*6/3600)/(49.95)*100</f>
        <v>90.682899189189143</v>
      </c>
    </row>
    <row r="309" spans="1:4" x14ac:dyDescent="0.6">
      <c r="A309">
        <v>306</v>
      </c>
      <c r="B309">
        <v>4.0339999999999998</v>
      </c>
      <c r="C309">
        <v>2.25</v>
      </c>
      <c r="D309">
        <f>100-(SUMPRODUCT($B$3:B309,$C$3:C309)*6/3600)/(49.95)*100</f>
        <v>90.652613903903855</v>
      </c>
    </row>
    <row r="310" spans="1:4" x14ac:dyDescent="0.6">
      <c r="A310">
        <v>307</v>
      </c>
      <c r="B310">
        <v>4.0339999999999998</v>
      </c>
      <c r="C310">
        <v>2.25</v>
      </c>
      <c r="D310">
        <f>100-(SUMPRODUCT($B$3:B310,$C$3:C310)*6/3600)/(49.95)*100</f>
        <v>90.622328618618567</v>
      </c>
    </row>
    <row r="311" spans="1:4" x14ac:dyDescent="0.6">
      <c r="A311">
        <v>308</v>
      </c>
      <c r="B311">
        <v>4.0339999999999998</v>
      </c>
      <c r="C311">
        <v>2.25</v>
      </c>
      <c r="D311">
        <f>100-(SUMPRODUCT($B$3:B311,$C$3:C311)*6/3600)/(49.95)*100</f>
        <v>90.59204333333328</v>
      </c>
    </row>
    <row r="312" spans="1:4" x14ac:dyDescent="0.6">
      <c r="A312">
        <v>309</v>
      </c>
      <c r="B312">
        <v>4.0339999999999998</v>
      </c>
      <c r="C312">
        <v>2.25</v>
      </c>
      <c r="D312">
        <f>100-(SUMPRODUCT($B$3:B312,$C$3:C312)*6/3600)/(49.95)*100</f>
        <v>90.561758048047992</v>
      </c>
    </row>
    <row r="313" spans="1:4" x14ac:dyDescent="0.6">
      <c r="A313">
        <v>310</v>
      </c>
      <c r="B313">
        <v>4.0330000000000004</v>
      </c>
      <c r="C313">
        <v>2.25</v>
      </c>
      <c r="D313">
        <f>100-(SUMPRODUCT($B$3:B313,$C$3:C313)*6/3600)/(49.95)*100</f>
        <v>90.531480270270222</v>
      </c>
    </row>
    <row r="314" spans="1:4" x14ac:dyDescent="0.6">
      <c r="A314">
        <v>311</v>
      </c>
      <c r="B314">
        <v>4.0330000000000004</v>
      </c>
      <c r="C314">
        <v>2.25</v>
      </c>
      <c r="D314">
        <f>100-(SUMPRODUCT($B$3:B314,$C$3:C314)*6/3600)/(49.95)*100</f>
        <v>90.501202492492439</v>
      </c>
    </row>
    <row r="315" spans="1:4" x14ac:dyDescent="0.6">
      <c r="A315">
        <v>312</v>
      </c>
      <c r="B315">
        <v>4.0330000000000004</v>
      </c>
      <c r="C315">
        <v>2.25</v>
      </c>
      <c r="D315">
        <f>100-(SUMPRODUCT($B$3:B315,$C$3:C315)*6/3600)/(49.95)*100</f>
        <v>90.47092471471467</v>
      </c>
    </row>
    <row r="316" spans="1:4" x14ac:dyDescent="0.6">
      <c r="A316">
        <v>313</v>
      </c>
      <c r="B316">
        <v>4.0330000000000004</v>
      </c>
      <c r="C316">
        <v>2.25</v>
      </c>
      <c r="D316">
        <f>100-(SUMPRODUCT($B$3:B316,$C$3:C316)*6/3600)/(49.95)*100</f>
        <v>90.440646936936886</v>
      </c>
    </row>
    <row r="317" spans="1:4" x14ac:dyDescent="0.6">
      <c r="A317">
        <v>314</v>
      </c>
      <c r="B317">
        <v>4.032</v>
      </c>
      <c r="C317">
        <v>2.25</v>
      </c>
      <c r="D317">
        <f>100-(SUMPRODUCT($B$3:B317,$C$3:C317)*6/3600)/(49.95)*100</f>
        <v>90.410376666666608</v>
      </c>
    </row>
    <row r="318" spans="1:4" x14ac:dyDescent="0.6">
      <c r="A318">
        <v>315</v>
      </c>
      <c r="B318">
        <v>4.032</v>
      </c>
      <c r="C318">
        <v>2.25</v>
      </c>
      <c r="D318">
        <f>100-(SUMPRODUCT($B$3:B318,$C$3:C318)*6/3600)/(49.95)*100</f>
        <v>90.380106396396343</v>
      </c>
    </row>
    <row r="319" spans="1:4" x14ac:dyDescent="0.6">
      <c r="A319">
        <v>316</v>
      </c>
      <c r="B319">
        <v>4.032</v>
      </c>
      <c r="C319">
        <v>2.25</v>
      </c>
      <c r="D319">
        <f>100-(SUMPRODUCT($B$3:B319,$C$3:C319)*6/3600)/(49.95)*100</f>
        <v>90.349836126126078</v>
      </c>
    </row>
    <row r="320" spans="1:4" x14ac:dyDescent="0.6">
      <c r="A320">
        <v>317</v>
      </c>
      <c r="B320">
        <v>4.032</v>
      </c>
      <c r="C320">
        <v>2.25</v>
      </c>
      <c r="D320">
        <f>100-(SUMPRODUCT($B$3:B320,$C$3:C320)*6/3600)/(49.95)*100</f>
        <v>90.319565855855799</v>
      </c>
    </row>
    <row r="321" spans="1:4" x14ac:dyDescent="0.6">
      <c r="A321">
        <v>318</v>
      </c>
      <c r="B321">
        <v>4.032</v>
      </c>
      <c r="C321">
        <v>2.25</v>
      </c>
      <c r="D321">
        <f>100-(SUMPRODUCT($B$3:B321,$C$3:C321)*6/3600)/(49.95)*100</f>
        <v>90.289295585585535</v>
      </c>
    </row>
    <row r="322" spans="1:4" x14ac:dyDescent="0.6">
      <c r="A322">
        <v>319</v>
      </c>
      <c r="B322">
        <v>4.03</v>
      </c>
      <c r="C322">
        <v>2.25</v>
      </c>
      <c r="D322">
        <f>100-(SUMPRODUCT($B$3:B322,$C$3:C322)*6/3600)/(49.95)*100</f>
        <v>90.259040330330279</v>
      </c>
    </row>
    <row r="323" spans="1:4" x14ac:dyDescent="0.6">
      <c r="A323">
        <v>320</v>
      </c>
      <c r="B323">
        <v>4.03</v>
      </c>
      <c r="C323">
        <v>2.25</v>
      </c>
      <c r="D323">
        <f>100-(SUMPRODUCT($B$3:B323,$C$3:C323)*6/3600)/(49.95)*100</f>
        <v>90.228785075075024</v>
      </c>
    </row>
    <row r="324" spans="1:4" x14ac:dyDescent="0.6">
      <c r="A324">
        <v>321</v>
      </c>
      <c r="B324">
        <v>4.03</v>
      </c>
      <c r="C324">
        <v>2.25</v>
      </c>
      <c r="D324">
        <f>100-(SUMPRODUCT($B$3:B324,$C$3:C324)*6/3600)/(49.95)*100</f>
        <v>90.198529819819768</v>
      </c>
    </row>
    <row r="325" spans="1:4" x14ac:dyDescent="0.6">
      <c r="A325">
        <v>322</v>
      </c>
      <c r="B325">
        <v>4.03</v>
      </c>
      <c r="C325">
        <v>2.25</v>
      </c>
      <c r="D325">
        <f>100-(SUMPRODUCT($B$3:B325,$C$3:C325)*6/3600)/(49.95)*100</f>
        <v>90.168274564564513</v>
      </c>
    </row>
    <row r="326" spans="1:4" x14ac:dyDescent="0.6">
      <c r="A326">
        <v>323</v>
      </c>
      <c r="B326">
        <v>4.03</v>
      </c>
      <c r="C326">
        <v>2.25</v>
      </c>
      <c r="D326">
        <f>100-(SUMPRODUCT($B$3:B326,$C$3:C326)*6/3600)/(49.95)*100</f>
        <v>90.138019309309257</v>
      </c>
    </row>
    <row r="327" spans="1:4" x14ac:dyDescent="0.6">
      <c r="A327">
        <v>324</v>
      </c>
      <c r="B327">
        <v>4.03</v>
      </c>
      <c r="C327">
        <v>2.25</v>
      </c>
      <c r="D327">
        <f>100-(SUMPRODUCT($B$3:B327,$C$3:C327)*6/3600)/(49.95)*100</f>
        <v>90.107764054054002</v>
      </c>
    </row>
    <row r="328" spans="1:4" x14ac:dyDescent="0.6">
      <c r="A328">
        <v>325</v>
      </c>
      <c r="B328">
        <v>4.0289999999999999</v>
      </c>
      <c r="C328">
        <v>2.25</v>
      </c>
      <c r="D328">
        <f>100-(SUMPRODUCT($B$3:B328,$C$3:C328)*6/3600)/(49.95)*100</f>
        <v>90.077516306306251</v>
      </c>
    </row>
    <row r="329" spans="1:4" x14ac:dyDescent="0.6">
      <c r="A329">
        <v>326</v>
      </c>
      <c r="B329">
        <v>4.0289999999999999</v>
      </c>
      <c r="C329">
        <v>2.25</v>
      </c>
      <c r="D329">
        <f>100-(SUMPRODUCT($B$3:B329,$C$3:C329)*6/3600)/(49.95)*100</f>
        <v>90.0472685585585</v>
      </c>
    </row>
    <row r="330" spans="1:4" x14ac:dyDescent="0.6">
      <c r="A330">
        <v>327</v>
      </c>
      <c r="B330">
        <v>4.0289999999999999</v>
      </c>
      <c r="C330">
        <v>2.25</v>
      </c>
      <c r="D330">
        <f>100-(SUMPRODUCT($B$3:B330,$C$3:C330)*6/3600)/(49.95)*100</f>
        <v>90.017020810810749</v>
      </c>
    </row>
    <row r="331" spans="1:4" x14ac:dyDescent="0.6">
      <c r="A331">
        <v>328</v>
      </c>
      <c r="B331">
        <v>4.0289999999999999</v>
      </c>
      <c r="C331">
        <v>2.25</v>
      </c>
      <c r="D331">
        <f>100-(SUMPRODUCT($B$3:B331,$C$3:C331)*6/3600)/(49.95)*100</f>
        <v>89.986773063062998</v>
      </c>
    </row>
    <row r="332" spans="1:4" x14ac:dyDescent="0.6">
      <c r="A332">
        <v>329</v>
      </c>
      <c r="B332">
        <v>4.0289999999999999</v>
      </c>
      <c r="C332">
        <v>2.25</v>
      </c>
      <c r="D332">
        <f>100-(SUMPRODUCT($B$3:B332,$C$3:C332)*6/3600)/(49.95)*100</f>
        <v>89.956525315315261</v>
      </c>
    </row>
    <row r="333" spans="1:4" x14ac:dyDescent="0.6">
      <c r="A333">
        <v>330</v>
      </c>
      <c r="B333">
        <v>4.0289999999999999</v>
      </c>
      <c r="C333">
        <v>2.25</v>
      </c>
      <c r="D333">
        <f>100-(SUMPRODUCT($B$3:B333,$C$3:C333)*6/3600)/(49.95)*100</f>
        <v>89.92627756756751</v>
      </c>
    </row>
    <row r="334" spans="1:4" x14ac:dyDescent="0.6">
      <c r="A334">
        <v>331</v>
      </c>
      <c r="B334">
        <v>4.0279999999999996</v>
      </c>
      <c r="C334">
        <v>2.25</v>
      </c>
      <c r="D334">
        <f>100-(SUMPRODUCT($B$3:B334,$C$3:C334)*6/3600)/(49.95)*100</f>
        <v>89.896037327327264</v>
      </c>
    </row>
    <row r="335" spans="1:4" x14ac:dyDescent="0.6">
      <c r="A335">
        <v>332</v>
      </c>
      <c r="B335">
        <v>4.0279999999999996</v>
      </c>
      <c r="C335">
        <v>2.25</v>
      </c>
      <c r="D335">
        <f>100-(SUMPRODUCT($B$3:B335,$C$3:C335)*6/3600)/(49.95)*100</f>
        <v>89.865797087087032</v>
      </c>
    </row>
    <row r="336" spans="1:4" x14ac:dyDescent="0.6">
      <c r="A336">
        <v>333</v>
      </c>
      <c r="B336">
        <v>4.0279999999999996</v>
      </c>
      <c r="C336">
        <v>2.25</v>
      </c>
      <c r="D336">
        <f>100-(SUMPRODUCT($B$3:B336,$C$3:C336)*6/3600)/(49.95)*100</f>
        <v>89.835556846846785</v>
      </c>
    </row>
    <row r="337" spans="1:4" x14ac:dyDescent="0.6">
      <c r="A337">
        <v>334</v>
      </c>
      <c r="B337">
        <v>4.0270000000000001</v>
      </c>
      <c r="C337">
        <v>2.25</v>
      </c>
      <c r="D337">
        <f>100-(SUMPRODUCT($B$3:B337,$C$3:C337)*6/3600)/(49.95)*100</f>
        <v>89.805324114114057</v>
      </c>
    </row>
    <row r="338" spans="1:4" x14ac:dyDescent="0.6">
      <c r="A338">
        <v>335</v>
      </c>
      <c r="B338">
        <v>4.0279999999999996</v>
      </c>
      <c r="C338">
        <v>2.25</v>
      </c>
      <c r="D338">
        <f>100-(SUMPRODUCT($B$3:B338,$C$3:C338)*6/3600)/(49.95)*100</f>
        <v>89.775083873873811</v>
      </c>
    </row>
    <row r="339" spans="1:4" x14ac:dyDescent="0.6">
      <c r="A339">
        <v>336</v>
      </c>
      <c r="B339">
        <v>4.0270000000000001</v>
      </c>
      <c r="C339">
        <v>2.25</v>
      </c>
      <c r="D339">
        <f>100-(SUMPRODUCT($B$3:B339,$C$3:C339)*6/3600)/(49.95)*100</f>
        <v>89.744851141141083</v>
      </c>
    </row>
    <row r="340" spans="1:4" x14ac:dyDescent="0.6">
      <c r="A340">
        <v>337</v>
      </c>
      <c r="B340">
        <v>4.0270000000000001</v>
      </c>
      <c r="C340">
        <v>2.25</v>
      </c>
      <c r="D340">
        <f>100-(SUMPRODUCT($B$3:B340,$C$3:C340)*6/3600)/(49.95)*100</f>
        <v>89.714618408408342</v>
      </c>
    </row>
    <row r="341" spans="1:4" x14ac:dyDescent="0.6">
      <c r="A341">
        <v>338</v>
      </c>
      <c r="B341">
        <v>4.0270000000000001</v>
      </c>
      <c r="C341">
        <v>2.25</v>
      </c>
      <c r="D341">
        <f>100-(SUMPRODUCT($B$3:B341,$C$3:C341)*6/3600)/(49.95)*100</f>
        <v>89.684385675675614</v>
      </c>
    </row>
    <row r="342" spans="1:4" x14ac:dyDescent="0.6">
      <c r="A342">
        <v>339</v>
      </c>
      <c r="B342">
        <v>4.0270000000000001</v>
      </c>
      <c r="C342">
        <v>2.25</v>
      </c>
      <c r="D342">
        <f>100-(SUMPRODUCT($B$3:B342,$C$3:C342)*6/3600)/(49.95)*100</f>
        <v>89.654152942942886</v>
      </c>
    </row>
    <row r="343" spans="1:4" x14ac:dyDescent="0.6">
      <c r="A343">
        <v>340</v>
      </c>
      <c r="B343">
        <v>4.0270000000000001</v>
      </c>
      <c r="C343">
        <v>2.25</v>
      </c>
      <c r="D343">
        <f>100-(SUMPRODUCT($B$3:B343,$C$3:C343)*6/3600)/(49.95)*100</f>
        <v>89.623920210210144</v>
      </c>
    </row>
    <row r="344" spans="1:4" x14ac:dyDescent="0.6">
      <c r="A344">
        <v>341</v>
      </c>
      <c r="B344">
        <v>4.0250000000000004</v>
      </c>
      <c r="C344">
        <v>2.25</v>
      </c>
      <c r="D344">
        <f>100-(SUMPRODUCT($B$3:B344,$C$3:C344)*6/3600)/(49.95)*100</f>
        <v>89.593702492492426</v>
      </c>
    </row>
    <row r="345" spans="1:4" x14ac:dyDescent="0.6">
      <c r="A345">
        <v>342</v>
      </c>
      <c r="B345">
        <v>4.0250000000000004</v>
      </c>
      <c r="C345">
        <v>2.25</v>
      </c>
      <c r="D345">
        <f>100-(SUMPRODUCT($B$3:B345,$C$3:C345)*6/3600)/(49.95)*100</f>
        <v>89.563484774774707</v>
      </c>
    </row>
    <row r="346" spans="1:4" x14ac:dyDescent="0.6">
      <c r="A346">
        <v>343</v>
      </c>
      <c r="B346">
        <v>4.0250000000000004</v>
      </c>
      <c r="C346">
        <v>2.25</v>
      </c>
      <c r="D346">
        <f>100-(SUMPRODUCT($B$3:B346,$C$3:C346)*6/3600)/(49.95)*100</f>
        <v>89.533267057056989</v>
      </c>
    </row>
    <row r="347" spans="1:4" x14ac:dyDescent="0.6">
      <c r="A347">
        <v>344</v>
      </c>
      <c r="B347">
        <v>4.0250000000000004</v>
      </c>
      <c r="C347">
        <v>2.25</v>
      </c>
      <c r="D347">
        <f>100-(SUMPRODUCT($B$3:B347,$C$3:C347)*6/3600)/(49.95)*100</f>
        <v>89.50304933933927</v>
      </c>
    </row>
    <row r="348" spans="1:4" x14ac:dyDescent="0.6">
      <c r="A348">
        <v>345</v>
      </c>
      <c r="B348">
        <v>4.0250000000000004</v>
      </c>
      <c r="C348">
        <v>2.25</v>
      </c>
      <c r="D348">
        <f>100-(SUMPRODUCT($B$3:B348,$C$3:C348)*6/3600)/(49.95)*100</f>
        <v>89.472831621621552</v>
      </c>
    </row>
    <row r="349" spans="1:4" x14ac:dyDescent="0.6">
      <c r="A349">
        <v>346</v>
      </c>
      <c r="B349">
        <v>4.0250000000000004</v>
      </c>
      <c r="C349">
        <v>2.25</v>
      </c>
      <c r="D349">
        <f>100-(SUMPRODUCT($B$3:B349,$C$3:C349)*6/3600)/(49.95)*100</f>
        <v>89.442613903903833</v>
      </c>
    </row>
    <row r="350" spans="1:4" x14ac:dyDescent="0.6">
      <c r="A350">
        <v>347</v>
      </c>
      <c r="B350">
        <v>4.0250000000000004</v>
      </c>
      <c r="C350">
        <v>2.25</v>
      </c>
      <c r="D350">
        <f>100-(SUMPRODUCT($B$3:B350,$C$3:C350)*6/3600)/(49.95)*100</f>
        <v>89.412396186186129</v>
      </c>
    </row>
    <row r="351" spans="1:4" x14ac:dyDescent="0.6">
      <c r="A351">
        <v>348</v>
      </c>
      <c r="B351">
        <v>4.0250000000000004</v>
      </c>
      <c r="C351">
        <v>2.25</v>
      </c>
      <c r="D351">
        <f>100-(SUMPRODUCT($B$3:B351,$C$3:C351)*6/3600)/(49.95)*100</f>
        <v>89.38217846846841</v>
      </c>
    </row>
    <row r="352" spans="1:4" x14ac:dyDescent="0.6">
      <c r="A352">
        <v>349</v>
      </c>
      <c r="B352">
        <v>4.0250000000000004</v>
      </c>
      <c r="C352">
        <v>2.25</v>
      </c>
      <c r="D352">
        <f>100-(SUMPRODUCT($B$3:B352,$C$3:C352)*6/3600)/(49.95)*100</f>
        <v>89.351960750750692</v>
      </c>
    </row>
    <row r="353" spans="1:4" x14ac:dyDescent="0.6">
      <c r="A353">
        <v>350</v>
      </c>
      <c r="B353">
        <v>4.024</v>
      </c>
      <c r="C353">
        <v>2.25</v>
      </c>
      <c r="D353">
        <f>100-(SUMPRODUCT($B$3:B353,$C$3:C353)*6/3600)/(49.95)*100</f>
        <v>89.321750540540478</v>
      </c>
    </row>
    <row r="354" spans="1:4" x14ac:dyDescent="0.6">
      <c r="A354">
        <v>351</v>
      </c>
      <c r="B354">
        <v>4.024</v>
      </c>
      <c r="C354">
        <v>2.25</v>
      </c>
      <c r="D354">
        <f>100-(SUMPRODUCT($B$3:B354,$C$3:C354)*6/3600)/(49.95)*100</f>
        <v>89.291540330330264</v>
      </c>
    </row>
    <row r="355" spans="1:4" x14ac:dyDescent="0.6">
      <c r="A355">
        <v>352</v>
      </c>
      <c r="B355">
        <v>4.024</v>
      </c>
      <c r="C355">
        <v>2.25</v>
      </c>
      <c r="D355">
        <f>100-(SUMPRODUCT($B$3:B355,$C$3:C355)*6/3600)/(49.95)*100</f>
        <v>89.26133012012005</v>
      </c>
    </row>
    <row r="356" spans="1:4" x14ac:dyDescent="0.6">
      <c r="A356">
        <v>353</v>
      </c>
      <c r="B356">
        <v>4.024</v>
      </c>
      <c r="C356">
        <v>2.25</v>
      </c>
      <c r="D356">
        <f>100-(SUMPRODUCT($B$3:B356,$C$3:C356)*6/3600)/(49.95)*100</f>
        <v>89.231119909909836</v>
      </c>
    </row>
    <row r="357" spans="1:4" x14ac:dyDescent="0.6">
      <c r="A357">
        <v>354</v>
      </c>
      <c r="B357">
        <v>4.024</v>
      </c>
      <c r="C357">
        <v>2.25</v>
      </c>
      <c r="D357">
        <f>100-(SUMPRODUCT($B$3:B357,$C$3:C357)*6/3600)/(49.95)*100</f>
        <v>89.200909699699636</v>
      </c>
    </row>
    <row r="358" spans="1:4" x14ac:dyDescent="0.6">
      <c r="A358">
        <v>355</v>
      </c>
      <c r="B358">
        <v>4.0229999999999997</v>
      </c>
      <c r="C358">
        <v>2.25</v>
      </c>
      <c r="D358">
        <f>100-(SUMPRODUCT($B$3:B358,$C$3:C358)*6/3600)/(49.95)*100</f>
        <v>89.170706996996927</v>
      </c>
    </row>
    <row r="359" spans="1:4" x14ac:dyDescent="0.6">
      <c r="A359">
        <v>356</v>
      </c>
      <c r="B359">
        <v>4.0229999999999997</v>
      </c>
      <c r="C359">
        <v>2.25</v>
      </c>
      <c r="D359">
        <f>100-(SUMPRODUCT($B$3:B359,$C$3:C359)*6/3600)/(49.95)*100</f>
        <v>89.140504294294232</v>
      </c>
    </row>
    <row r="360" spans="1:4" x14ac:dyDescent="0.6">
      <c r="A360">
        <v>357</v>
      </c>
      <c r="B360">
        <v>4.0229999999999997</v>
      </c>
      <c r="C360">
        <v>2.25</v>
      </c>
      <c r="D360">
        <f>100-(SUMPRODUCT($B$3:B360,$C$3:C360)*6/3600)/(49.95)*100</f>
        <v>89.110301591591522</v>
      </c>
    </row>
    <row r="361" spans="1:4" x14ac:dyDescent="0.6">
      <c r="A361">
        <v>358</v>
      </c>
      <c r="B361">
        <v>4.0229999999999997</v>
      </c>
      <c r="C361">
        <v>2.25</v>
      </c>
      <c r="D361">
        <f>100-(SUMPRODUCT($B$3:B361,$C$3:C361)*6/3600)/(49.95)*100</f>
        <v>89.080098888888827</v>
      </c>
    </row>
    <row r="362" spans="1:4" x14ac:dyDescent="0.6">
      <c r="A362">
        <v>359</v>
      </c>
      <c r="B362">
        <v>4.0229999999999997</v>
      </c>
      <c r="C362">
        <v>2.25</v>
      </c>
      <c r="D362">
        <f>100-(SUMPRODUCT($B$3:B362,$C$3:C362)*6/3600)/(49.95)*100</f>
        <v>89.049896186186118</v>
      </c>
    </row>
    <row r="363" spans="1:4" x14ac:dyDescent="0.6">
      <c r="A363">
        <v>360</v>
      </c>
      <c r="B363">
        <v>4.0229999999999997</v>
      </c>
      <c r="C363">
        <v>2.25</v>
      </c>
      <c r="D363">
        <f>100-(SUMPRODUCT($B$3:B363,$C$3:C363)*6/3600)/(49.95)*100</f>
        <v>89.019693483483422</v>
      </c>
    </row>
    <row r="364" spans="1:4" x14ac:dyDescent="0.6">
      <c r="A364">
        <v>361</v>
      </c>
      <c r="B364">
        <v>4.0220000000000002</v>
      </c>
      <c r="C364">
        <v>2.25</v>
      </c>
      <c r="D364">
        <f>100-(SUMPRODUCT($B$3:B364,$C$3:C364)*6/3600)/(49.95)*100</f>
        <v>88.989498288288218</v>
      </c>
    </row>
    <row r="365" spans="1:4" x14ac:dyDescent="0.6">
      <c r="A365">
        <v>362</v>
      </c>
      <c r="B365">
        <v>4.0220000000000002</v>
      </c>
      <c r="C365">
        <v>2.25</v>
      </c>
      <c r="D365">
        <f>100-(SUMPRODUCT($B$3:B365,$C$3:C365)*6/3600)/(49.95)*100</f>
        <v>88.959303093093027</v>
      </c>
    </row>
    <row r="366" spans="1:4" x14ac:dyDescent="0.6">
      <c r="A366">
        <v>363</v>
      </c>
      <c r="B366">
        <v>4.0220000000000002</v>
      </c>
      <c r="C366">
        <v>2.25</v>
      </c>
      <c r="D366">
        <f>100-(SUMPRODUCT($B$3:B366,$C$3:C366)*6/3600)/(49.95)*100</f>
        <v>88.929107897897836</v>
      </c>
    </row>
    <row r="367" spans="1:4" x14ac:dyDescent="0.6">
      <c r="A367">
        <v>364</v>
      </c>
      <c r="B367">
        <v>4.0220000000000002</v>
      </c>
      <c r="C367">
        <v>2.25</v>
      </c>
      <c r="D367">
        <f>100-(SUMPRODUCT($B$3:B367,$C$3:C367)*6/3600)/(49.95)*100</f>
        <v>88.898912702702631</v>
      </c>
    </row>
    <row r="368" spans="1:4" x14ac:dyDescent="0.6">
      <c r="A368">
        <v>365</v>
      </c>
      <c r="B368">
        <v>4.0220000000000002</v>
      </c>
      <c r="C368">
        <v>2.25</v>
      </c>
      <c r="D368">
        <f>100-(SUMPRODUCT($B$3:B368,$C$3:C368)*6/3600)/(49.95)*100</f>
        <v>88.868717507507441</v>
      </c>
    </row>
    <row r="369" spans="1:4" x14ac:dyDescent="0.6">
      <c r="A369">
        <v>366</v>
      </c>
      <c r="B369">
        <v>4.0199999999999996</v>
      </c>
      <c r="C369">
        <v>2.25</v>
      </c>
      <c r="D369">
        <f>100-(SUMPRODUCT($B$3:B369,$C$3:C369)*6/3600)/(49.95)*100</f>
        <v>88.838537327327259</v>
      </c>
    </row>
    <row r="370" spans="1:4" x14ac:dyDescent="0.6">
      <c r="A370">
        <v>367</v>
      </c>
      <c r="B370">
        <v>4.0199999999999996</v>
      </c>
      <c r="C370">
        <v>2.25</v>
      </c>
      <c r="D370">
        <f>100-(SUMPRODUCT($B$3:B370,$C$3:C370)*6/3600)/(49.95)*100</f>
        <v>88.808357147147078</v>
      </c>
    </row>
    <row r="371" spans="1:4" x14ac:dyDescent="0.6">
      <c r="A371">
        <v>368</v>
      </c>
      <c r="B371">
        <v>4.0199999999999996</v>
      </c>
      <c r="C371">
        <v>2.25</v>
      </c>
      <c r="D371">
        <f>100-(SUMPRODUCT($B$3:B371,$C$3:C371)*6/3600)/(49.95)*100</f>
        <v>88.778176966966896</v>
      </c>
    </row>
    <row r="372" spans="1:4" x14ac:dyDescent="0.6">
      <c r="A372">
        <v>369</v>
      </c>
      <c r="B372">
        <v>4.0199999999999996</v>
      </c>
      <c r="C372">
        <v>2.25</v>
      </c>
      <c r="D372">
        <f>100-(SUMPRODUCT($B$3:B372,$C$3:C372)*6/3600)/(49.95)*100</f>
        <v>88.747996786786715</v>
      </c>
    </row>
    <row r="373" spans="1:4" x14ac:dyDescent="0.6">
      <c r="A373">
        <v>370</v>
      </c>
      <c r="B373">
        <v>4.0199999999999996</v>
      </c>
      <c r="C373">
        <v>2.25</v>
      </c>
      <c r="D373">
        <f>100-(SUMPRODUCT($B$3:B373,$C$3:C373)*6/3600)/(49.95)*100</f>
        <v>88.717816606606533</v>
      </c>
    </row>
    <row r="374" spans="1:4" x14ac:dyDescent="0.6">
      <c r="A374">
        <v>371</v>
      </c>
      <c r="B374">
        <v>4.0199999999999996</v>
      </c>
      <c r="C374">
        <v>2.25</v>
      </c>
      <c r="D374">
        <f>100-(SUMPRODUCT($B$3:B374,$C$3:C374)*6/3600)/(49.95)*100</f>
        <v>88.687636426426351</v>
      </c>
    </row>
    <row r="375" spans="1:4" x14ac:dyDescent="0.6">
      <c r="A375">
        <v>372</v>
      </c>
      <c r="B375">
        <v>4.0199999999999996</v>
      </c>
      <c r="C375">
        <v>2.25</v>
      </c>
      <c r="D375">
        <f>100-(SUMPRODUCT($B$3:B375,$C$3:C375)*6/3600)/(49.95)*100</f>
        <v>88.65745624624617</v>
      </c>
    </row>
    <row r="376" spans="1:4" x14ac:dyDescent="0.6">
      <c r="A376">
        <v>373</v>
      </c>
      <c r="B376">
        <v>4.0199999999999996</v>
      </c>
      <c r="C376">
        <v>2.25</v>
      </c>
      <c r="D376">
        <f>100-(SUMPRODUCT($B$3:B376,$C$3:C376)*6/3600)/(49.95)*100</f>
        <v>88.627276066066003</v>
      </c>
    </row>
    <row r="377" spans="1:4" x14ac:dyDescent="0.6">
      <c r="A377">
        <v>374</v>
      </c>
      <c r="B377">
        <v>4.0199999999999996</v>
      </c>
      <c r="C377">
        <v>2.25</v>
      </c>
      <c r="D377">
        <f>100-(SUMPRODUCT($B$3:B377,$C$3:C377)*6/3600)/(49.95)*100</f>
        <v>88.597095885885807</v>
      </c>
    </row>
    <row r="378" spans="1:4" x14ac:dyDescent="0.6">
      <c r="A378">
        <v>375</v>
      </c>
      <c r="B378">
        <v>4.0190000000000001</v>
      </c>
      <c r="C378">
        <v>2.25</v>
      </c>
      <c r="D378">
        <f>100-(SUMPRODUCT($B$3:B378,$C$3:C378)*6/3600)/(49.95)*100</f>
        <v>88.566923213213144</v>
      </c>
    </row>
    <row r="379" spans="1:4" x14ac:dyDescent="0.6">
      <c r="A379">
        <v>376</v>
      </c>
      <c r="B379">
        <v>4.0190000000000001</v>
      </c>
      <c r="C379">
        <v>2.25</v>
      </c>
      <c r="D379">
        <f>100-(SUMPRODUCT($B$3:B379,$C$3:C379)*6/3600)/(49.95)*100</f>
        <v>88.536750540540467</v>
      </c>
    </row>
    <row r="380" spans="1:4" x14ac:dyDescent="0.6">
      <c r="A380">
        <v>377</v>
      </c>
      <c r="B380">
        <v>4.0190000000000001</v>
      </c>
      <c r="C380">
        <v>2.25</v>
      </c>
      <c r="D380">
        <f>100-(SUMPRODUCT($B$3:B380,$C$3:C380)*6/3600)/(49.95)*100</f>
        <v>88.50657786786779</v>
      </c>
    </row>
    <row r="381" spans="1:4" x14ac:dyDescent="0.6">
      <c r="A381">
        <v>378</v>
      </c>
      <c r="B381">
        <v>4.0190000000000001</v>
      </c>
      <c r="C381">
        <v>2.25</v>
      </c>
      <c r="D381">
        <f>100-(SUMPRODUCT($B$3:B381,$C$3:C381)*6/3600)/(49.95)*100</f>
        <v>88.476405195195127</v>
      </c>
    </row>
    <row r="382" spans="1:4" x14ac:dyDescent="0.6">
      <c r="A382">
        <v>379</v>
      </c>
      <c r="B382">
        <v>4.0190000000000001</v>
      </c>
      <c r="C382">
        <v>2.25</v>
      </c>
      <c r="D382">
        <f>100-(SUMPRODUCT($B$3:B382,$C$3:C382)*6/3600)/(49.95)*100</f>
        <v>88.44623252252245</v>
      </c>
    </row>
    <row r="383" spans="1:4" x14ac:dyDescent="0.6">
      <c r="A383">
        <v>380</v>
      </c>
      <c r="B383">
        <v>4.0190000000000001</v>
      </c>
      <c r="C383">
        <v>2.25</v>
      </c>
      <c r="D383">
        <f>100-(SUMPRODUCT($B$3:B383,$C$3:C383)*6/3600)/(49.95)*100</f>
        <v>88.416059849849773</v>
      </c>
    </row>
    <row r="384" spans="1:4" x14ac:dyDescent="0.6">
      <c r="A384">
        <v>381</v>
      </c>
      <c r="B384">
        <v>4.0179999999999998</v>
      </c>
      <c r="C384">
        <v>2.25</v>
      </c>
      <c r="D384">
        <f>100-(SUMPRODUCT($B$3:B384,$C$3:C384)*6/3600)/(49.95)*100</f>
        <v>88.385894684684615</v>
      </c>
    </row>
    <row r="385" spans="1:4" x14ac:dyDescent="0.6">
      <c r="A385">
        <v>382</v>
      </c>
      <c r="B385">
        <v>4.0179999999999998</v>
      </c>
      <c r="C385">
        <v>2.25</v>
      </c>
      <c r="D385">
        <f>100-(SUMPRODUCT($B$3:B385,$C$3:C385)*6/3600)/(49.95)*100</f>
        <v>88.355729519519443</v>
      </c>
    </row>
    <row r="386" spans="1:4" x14ac:dyDescent="0.6">
      <c r="A386">
        <v>383</v>
      </c>
      <c r="B386">
        <v>4.0170000000000003</v>
      </c>
      <c r="C386">
        <v>2.25</v>
      </c>
      <c r="D386">
        <f>100-(SUMPRODUCT($B$3:B386,$C$3:C386)*6/3600)/(49.95)*100</f>
        <v>88.325571861861789</v>
      </c>
    </row>
    <row r="387" spans="1:4" x14ac:dyDescent="0.6">
      <c r="A387">
        <v>384</v>
      </c>
      <c r="B387">
        <v>4.0170000000000003</v>
      </c>
      <c r="C387">
        <v>2.25</v>
      </c>
      <c r="D387">
        <f>100-(SUMPRODUCT($B$3:B387,$C$3:C387)*6/3600)/(49.95)*100</f>
        <v>88.295414204204135</v>
      </c>
    </row>
    <row r="388" spans="1:4" x14ac:dyDescent="0.6">
      <c r="A388">
        <v>385</v>
      </c>
      <c r="B388">
        <v>4.0170000000000003</v>
      </c>
      <c r="C388">
        <v>2.25</v>
      </c>
      <c r="D388">
        <f>100-(SUMPRODUCT($B$3:B388,$C$3:C388)*6/3600)/(49.95)*100</f>
        <v>88.265256546546468</v>
      </c>
    </row>
    <row r="389" spans="1:4" x14ac:dyDescent="0.6">
      <c r="A389">
        <v>386</v>
      </c>
      <c r="B389">
        <v>4.0179999999999998</v>
      </c>
      <c r="C389">
        <v>2.25</v>
      </c>
      <c r="D389">
        <f>100-(SUMPRODUCT($B$3:B389,$C$3:C389)*6/3600)/(49.95)*100</f>
        <v>88.235091381381309</v>
      </c>
    </row>
    <row r="390" spans="1:4" x14ac:dyDescent="0.6">
      <c r="A390">
        <v>387</v>
      </c>
      <c r="B390">
        <v>4.0170000000000003</v>
      </c>
      <c r="C390">
        <v>2.25</v>
      </c>
      <c r="D390">
        <f>100-(SUMPRODUCT($B$3:B390,$C$3:C390)*6/3600)/(49.95)*100</f>
        <v>88.204933723723656</v>
      </c>
    </row>
    <row r="391" spans="1:4" x14ac:dyDescent="0.6">
      <c r="A391">
        <v>388</v>
      </c>
      <c r="B391">
        <v>4.0149999999999997</v>
      </c>
      <c r="C391">
        <v>2.25</v>
      </c>
      <c r="D391">
        <f>100-(SUMPRODUCT($B$3:B391,$C$3:C391)*6/3600)/(49.95)*100</f>
        <v>88.174791081081011</v>
      </c>
    </row>
    <row r="392" spans="1:4" x14ac:dyDescent="0.6">
      <c r="A392">
        <v>389</v>
      </c>
      <c r="B392">
        <v>4.0149999999999997</v>
      </c>
      <c r="C392">
        <v>2.25</v>
      </c>
      <c r="D392">
        <f>100-(SUMPRODUCT($B$3:B392,$C$3:C392)*6/3600)/(49.95)*100</f>
        <v>88.144648438438367</v>
      </c>
    </row>
    <row r="393" spans="1:4" x14ac:dyDescent="0.6">
      <c r="A393">
        <v>390</v>
      </c>
      <c r="B393">
        <v>4.0170000000000003</v>
      </c>
      <c r="C393">
        <v>2.25</v>
      </c>
      <c r="D393">
        <f>100-(SUMPRODUCT($B$3:B393,$C$3:C393)*6/3600)/(49.95)*100</f>
        <v>88.114490780780699</v>
      </c>
    </row>
    <row r="394" spans="1:4" x14ac:dyDescent="0.6">
      <c r="A394">
        <v>391</v>
      </c>
      <c r="B394">
        <v>4.0149999999999997</v>
      </c>
      <c r="C394">
        <v>2.25</v>
      </c>
      <c r="D394">
        <f>100-(SUMPRODUCT($B$3:B394,$C$3:C394)*6/3600)/(49.95)*100</f>
        <v>88.084348138138068</v>
      </c>
    </row>
    <row r="395" spans="1:4" x14ac:dyDescent="0.6">
      <c r="A395">
        <v>392</v>
      </c>
      <c r="B395">
        <v>4.0149999999999997</v>
      </c>
      <c r="C395">
        <v>2.25</v>
      </c>
      <c r="D395">
        <f>100-(SUMPRODUCT($B$3:B395,$C$3:C395)*6/3600)/(49.95)*100</f>
        <v>88.054205495495424</v>
      </c>
    </row>
    <row r="396" spans="1:4" x14ac:dyDescent="0.6">
      <c r="A396">
        <v>393</v>
      </c>
      <c r="B396">
        <v>4.0149999999999997</v>
      </c>
      <c r="C396">
        <v>2.25</v>
      </c>
      <c r="D396">
        <f>100-(SUMPRODUCT($B$3:B396,$C$3:C396)*6/3600)/(49.95)*100</f>
        <v>88.024062852852779</v>
      </c>
    </row>
    <row r="397" spans="1:4" x14ac:dyDescent="0.6">
      <c r="A397">
        <v>394</v>
      </c>
      <c r="B397">
        <v>4.0149999999999997</v>
      </c>
      <c r="C397">
        <v>2.25</v>
      </c>
      <c r="D397">
        <f>100-(SUMPRODUCT($B$3:B397,$C$3:C397)*6/3600)/(49.95)*100</f>
        <v>87.993920210210135</v>
      </c>
    </row>
    <row r="398" spans="1:4" x14ac:dyDescent="0.6">
      <c r="A398">
        <v>395</v>
      </c>
      <c r="B398">
        <v>4.0149999999999997</v>
      </c>
      <c r="C398">
        <v>2.25</v>
      </c>
      <c r="D398">
        <f>100-(SUMPRODUCT($B$3:B398,$C$3:C398)*6/3600)/(49.95)*100</f>
        <v>87.96377756756749</v>
      </c>
    </row>
    <row r="399" spans="1:4" x14ac:dyDescent="0.6">
      <c r="A399">
        <v>396</v>
      </c>
      <c r="B399">
        <v>4.0149999999999997</v>
      </c>
      <c r="C399">
        <v>2.25</v>
      </c>
      <c r="D399">
        <f>100-(SUMPRODUCT($B$3:B399,$C$3:C399)*6/3600)/(49.95)*100</f>
        <v>87.933634924924846</v>
      </c>
    </row>
    <row r="400" spans="1:4" x14ac:dyDescent="0.6">
      <c r="A400">
        <v>397</v>
      </c>
      <c r="B400">
        <v>4.0149999999999997</v>
      </c>
      <c r="C400">
        <v>2.25</v>
      </c>
      <c r="D400">
        <f>100-(SUMPRODUCT($B$3:B400,$C$3:C400)*6/3600)/(49.95)*100</f>
        <v>87.903492282282201</v>
      </c>
    </row>
    <row r="401" spans="1:4" x14ac:dyDescent="0.6">
      <c r="A401">
        <v>398</v>
      </c>
      <c r="B401">
        <v>4.0149999999999997</v>
      </c>
      <c r="C401">
        <v>2.25</v>
      </c>
      <c r="D401">
        <f>100-(SUMPRODUCT($B$3:B401,$C$3:C401)*6/3600)/(49.95)*100</f>
        <v>87.873349639639571</v>
      </c>
    </row>
    <row r="402" spans="1:4" x14ac:dyDescent="0.6">
      <c r="A402">
        <v>399</v>
      </c>
      <c r="B402">
        <v>4.0149999999999997</v>
      </c>
      <c r="C402">
        <v>2.25</v>
      </c>
      <c r="D402">
        <f>100-(SUMPRODUCT($B$3:B402,$C$3:C402)*6/3600)/(49.95)*100</f>
        <v>87.843206996996912</v>
      </c>
    </row>
    <row r="403" spans="1:4" x14ac:dyDescent="0.6">
      <c r="A403">
        <v>400</v>
      </c>
      <c r="B403">
        <v>4.0140000000000002</v>
      </c>
      <c r="C403">
        <v>2.25</v>
      </c>
      <c r="D403">
        <f>100-(SUMPRODUCT($B$3:B403,$C$3:C403)*6/3600)/(49.95)*100</f>
        <v>87.813071861861786</v>
      </c>
    </row>
    <row r="404" spans="1:4" x14ac:dyDescent="0.6">
      <c r="A404">
        <v>401</v>
      </c>
      <c r="B404">
        <v>4.0140000000000002</v>
      </c>
      <c r="C404">
        <v>2.25</v>
      </c>
      <c r="D404">
        <f>100-(SUMPRODUCT($B$3:B404,$C$3:C404)*6/3600)/(49.95)*100</f>
        <v>87.782936726726646</v>
      </c>
    </row>
    <row r="405" spans="1:4" x14ac:dyDescent="0.6">
      <c r="A405">
        <v>402</v>
      </c>
      <c r="B405">
        <v>4.0140000000000002</v>
      </c>
      <c r="C405">
        <v>2.25</v>
      </c>
      <c r="D405">
        <f>100-(SUMPRODUCT($B$3:B405,$C$3:C405)*6/3600)/(49.95)*100</f>
        <v>87.75280159159152</v>
      </c>
    </row>
    <row r="406" spans="1:4" x14ac:dyDescent="0.6">
      <c r="A406">
        <v>403</v>
      </c>
      <c r="B406">
        <v>4.0140000000000002</v>
      </c>
      <c r="C406">
        <v>2.25</v>
      </c>
      <c r="D406">
        <f>100-(SUMPRODUCT($B$3:B406,$C$3:C406)*6/3600)/(49.95)*100</f>
        <v>87.722666456456381</v>
      </c>
    </row>
    <row r="407" spans="1:4" x14ac:dyDescent="0.6">
      <c r="A407">
        <v>404</v>
      </c>
      <c r="B407">
        <v>4.0140000000000002</v>
      </c>
      <c r="C407">
        <v>2.25</v>
      </c>
      <c r="D407">
        <f>100-(SUMPRODUCT($B$3:B407,$C$3:C407)*6/3600)/(49.95)*100</f>
        <v>87.692531321321241</v>
      </c>
    </row>
    <row r="408" spans="1:4" x14ac:dyDescent="0.6">
      <c r="A408">
        <v>405</v>
      </c>
      <c r="B408">
        <v>4.0140000000000002</v>
      </c>
      <c r="C408">
        <v>2.25</v>
      </c>
      <c r="D408">
        <f>100-(SUMPRODUCT($B$3:B408,$C$3:C408)*6/3600)/(49.95)*100</f>
        <v>87.662396186186115</v>
      </c>
    </row>
    <row r="409" spans="1:4" x14ac:dyDescent="0.6">
      <c r="A409">
        <v>406</v>
      </c>
      <c r="B409">
        <v>4.0140000000000002</v>
      </c>
      <c r="C409">
        <v>2.25</v>
      </c>
      <c r="D409">
        <f>100-(SUMPRODUCT($B$3:B409,$C$3:C409)*6/3600)/(49.95)*100</f>
        <v>87.632261051050975</v>
      </c>
    </row>
    <row r="410" spans="1:4" x14ac:dyDescent="0.6">
      <c r="A410">
        <v>407</v>
      </c>
      <c r="B410">
        <v>4.0140000000000002</v>
      </c>
      <c r="C410">
        <v>2.25</v>
      </c>
      <c r="D410">
        <f>100-(SUMPRODUCT($B$3:B410,$C$3:C410)*6/3600)/(49.95)*100</f>
        <v>87.602125915915835</v>
      </c>
    </row>
    <row r="411" spans="1:4" x14ac:dyDescent="0.6">
      <c r="A411">
        <v>408</v>
      </c>
      <c r="B411">
        <v>4.0140000000000002</v>
      </c>
      <c r="C411">
        <v>2.25</v>
      </c>
      <c r="D411">
        <f>100-(SUMPRODUCT($B$3:B411,$C$3:C411)*6/3600)/(49.95)*100</f>
        <v>87.571990780780709</v>
      </c>
    </row>
    <row r="412" spans="1:4" x14ac:dyDescent="0.6">
      <c r="A412">
        <v>409</v>
      </c>
      <c r="B412">
        <v>4.0129999999999999</v>
      </c>
      <c r="C412">
        <v>2.25</v>
      </c>
      <c r="D412">
        <f>100-(SUMPRODUCT($B$3:B412,$C$3:C412)*6/3600)/(49.95)*100</f>
        <v>87.541863153153074</v>
      </c>
    </row>
    <row r="413" spans="1:4" x14ac:dyDescent="0.6">
      <c r="A413">
        <v>410</v>
      </c>
      <c r="B413">
        <v>4.0129999999999999</v>
      </c>
      <c r="C413">
        <v>2.25</v>
      </c>
      <c r="D413">
        <f>100-(SUMPRODUCT($B$3:B413,$C$3:C413)*6/3600)/(49.95)*100</f>
        <v>87.511735525525438</v>
      </c>
    </row>
    <row r="414" spans="1:4" x14ac:dyDescent="0.6">
      <c r="A414">
        <v>411</v>
      </c>
      <c r="B414">
        <v>4.0129999999999999</v>
      </c>
      <c r="C414">
        <v>2.25</v>
      </c>
      <c r="D414">
        <f>100-(SUMPRODUCT($B$3:B414,$C$3:C414)*6/3600)/(49.95)*100</f>
        <v>87.481607897897817</v>
      </c>
    </row>
    <row r="415" spans="1:4" x14ac:dyDescent="0.6">
      <c r="A415">
        <v>412</v>
      </c>
      <c r="B415">
        <v>4.0129999999999999</v>
      </c>
      <c r="C415">
        <v>2.25</v>
      </c>
      <c r="D415">
        <f>100-(SUMPRODUCT($B$3:B415,$C$3:C415)*6/3600)/(49.95)*100</f>
        <v>87.451480270270196</v>
      </c>
    </row>
    <row r="416" spans="1:4" x14ac:dyDescent="0.6">
      <c r="A416">
        <v>413</v>
      </c>
      <c r="B416">
        <v>4.0129999999999999</v>
      </c>
      <c r="C416">
        <v>2.25</v>
      </c>
      <c r="D416">
        <f>100-(SUMPRODUCT($B$3:B416,$C$3:C416)*6/3600)/(49.95)*100</f>
        <v>87.42135264264256</v>
      </c>
    </row>
    <row r="417" spans="1:4" x14ac:dyDescent="0.6">
      <c r="A417">
        <v>414</v>
      </c>
      <c r="B417">
        <v>4.0129999999999999</v>
      </c>
      <c r="C417">
        <v>2.25</v>
      </c>
      <c r="D417">
        <f>100-(SUMPRODUCT($B$3:B417,$C$3:C417)*6/3600)/(49.95)*100</f>
        <v>87.391225015014939</v>
      </c>
    </row>
    <row r="418" spans="1:4" x14ac:dyDescent="0.6">
      <c r="A418">
        <v>415</v>
      </c>
      <c r="B418">
        <v>4.0129999999999999</v>
      </c>
      <c r="C418">
        <v>2.25</v>
      </c>
      <c r="D418">
        <f>100-(SUMPRODUCT($B$3:B418,$C$3:C418)*6/3600)/(49.95)*100</f>
        <v>87.361097387387304</v>
      </c>
    </row>
    <row r="419" spans="1:4" x14ac:dyDescent="0.6">
      <c r="A419">
        <v>416</v>
      </c>
      <c r="B419">
        <v>4.0129999999999999</v>
      </c>
      <c r="C419">
        <v>2.25</v>
      </c>
      <c r="D419">
        <f>100-(SUMPRODUCT($B$3:B419,$C$3:C419)*6/3600)/(49.95)*100</f>
        <v>87.330969759759682</v>
      </c>
    </row>
    <row r="420" spans="1:4" x14ac:dyDescent="0.6">
      <c r="A420">
        <v>417</v>
      </c>
      <c r="B420">
        <v>4.0129999999999999</v>
      </c>
      <c r="C420">
        <v>2.25</v>
      </c>
      <c r="D420">
        <f>100-(SUMPRODUCT($B$3:B420,$C$3:C420)*6/3600)/(49.95)*100</f>
        <v>87.300842132132047</v>
      </c>
    </row>
    <row r="421" spans="1:4" x14ac:dyDescent="0.6">
      <c r="A421">
        <v>418</v>
      </c>
      <c r="B421">
        <v>4.0119999999999996</v>
      </c>
      <c r="C421">
        <v>2.25</v>
      </c>
      <c r="D421">
        <f>100-(SUMPRODUCT($B$3:B421,$C$3:C421)*6/3600)/(49.95)*100</f>
        <v>87.27072201201193</v>
      </c>
    </row>
    <row r="422" spans="1:4" x14ac:dyDescent="0.6">
      <c r="A422">
        <v>419</v>
      </c>
      <c r="B422">
        <v>4.0119999999999996</v>
      </c>
      <c r="C422">
        <v>2.25</v>
      </c>
      <c r="D422">
        <f>100-(SUMPRODUCT($B$3:B422,$C$3:C422)*6/3600)/(49.95)*100</f>
        <v>87.240601891891814</v>
      </c>
    </row>
    <row r="423" spans="1:4" x14ac:dyDescent="0.6">
      <c r="A423">
        <v>420</v>
      </c>
      <c r="B423">
        <v>4.0119999999999996</v>
      </c>
      <c r="C423">
        <v>2.25</v>
      </c>
      <c r="D423">
        <f>100-(SUMPRODUCT($B$3:B423,$C$3:C423)*6/3600)/(49.95)*100</f>
        <v>87.210481771771697</v>
      </c>
    </row>
    <row r="424" spans="1:4" x14ac:dyDescent="0.6">
      <c r="A424">
        <v>421</v>
      </c>
      <c r="B424">
        <v>4.0119999999999996</v>
      </c>
      <c r="C424">
        <v>2.25</v>
      </c>
      <c r="D424">
        <f>100-(SUMPRODUCT($B$3:B424,$C$3:C424)*6/3600)/(49.95)*100</f>
        <v>87.180361651651566</v>
      </c>
    </row>
    <row r="425" spans="1:4" x14ac:dyDescent="0.6">
      <c r="A425">
        <v>422</v>
      </c>
      <c r="B425">
        <v>4.0119999999999996</v>
      </c>
      <c r="C425">
        <v>2.25</v>
      </c>
      <c r="D425">
        <f>100-(SUMPRODUCT($B$3:B425,$C$3:C425)*6/3600)/(49.95)*100</f>
        <v>87.150241531531449</v>
      </c>
    </row>
    <row r="426" spans="1:4" x14ac:dyDescent="0.6">
      <c r="A426">
        <v>423</v>
      </c>
      <c r="B426">
        <v>4.0119999999999996</v>
      </c>
      <c r="C426">
        <v>2.25</v>
      </c>
      <c r="D426">
        <f>100-(SUMPRODUCT($B$3:B426,$C$3:C426)*6/3600)/(49.95)*100</f>
        <v>87.120121411411333</v>
      </c>
    </row>
    <row r="427" spans="1:4" x14ac:dyDescent="0.6">
      <c r="A427">
        <v>424</v>
      </c>
      <c r="B427">
        <v>4.01</v>
      </c>
      <c r="C427">
        <v>2.25</v>
      </c>
      <c r="D427">
        <f>100-(SUMPRODUCT($B$3:B427,$C$3:C427)*6/3600)/(49.95)*100</f>
        <v>87.090016306306225</v>
      </c>
    </row>
    <row r="428" spans="1:4" x14ac:dyDescent="0.6">
      <c r="A428">
        <v>425</v>
      </c>
      <c r="B428">
        <v>4.01</v>
      </c>
      <c r="C428">
        <v>2.25</v>
      </c>
      <c r="D428">
        <f>100-(SUMPRODUCT($B$3:B428,$C$3:C428)*6/3600)/(49.95)*100</f>
        <v>87.059911201201118</v>
      </c>
    </row>
    <row r="429" spans="1:4" x14ac:dyDescent="0.6">
      <c r="A429">
        <v>426</v>
      </c>
      <c r="B429">
        <v>4.01</v>
      </c>
      <c r="C429">
        <v>2.25</v>
      </c>
      <c r="D429">
        <f>100-(SUMPRODUCT($B$3:B429,$C$3:C429)*6/3600)/(49.95)*100</f>
        <v>87.02980609609601</v>
      </c>
    </row>
    <row r="430" spans="1:4" x14ac:dyDescent="0.6">
      <c r="A430">
        <v>427</v>
      </c>
      <c r="B430">
        <v>4.01</v>
      </c>
      <c r="C430">
        <v>2.25</v>
      </c>
      <c r="D430">
        <f>100-(SUMPRODUCT($B$3:B430,$C$3:C430)*6/3600)/(49.95)*100</f>
        <v>86.999700990990902</v>
      </c>
    </row>
    <row r="431" spans="1:4" x14ac:dyDescent="0.6">
      <c r="A431">
        <v>428</v>
      </c>
      <c r="B431">
        <v>4.01</v>
      </c>
      <c r="C431">
        <v>2.25</v>
      </c>
      <c r="D431">
        <f>100-(SUMPRODUCT($B$3:B431,$C$3:C431)*6/3600)/(49.95)*100</f>
        <v>86.969595885885809</v>
      </c>
    </row>
    <row r="432" spans="1:4" x14ac:dyDescent="0.6">
      <c r="A432">
        <v>429</v>
      </c>
      <c r="B432">
        <v>4.01</v>
      </c>
      <c r="C432">
        <v>2.25</v>
      </c>
      <c r="D432">
        <f>100-(SUMPRODUCT($B$3:B432,$C$3:C432)*6/3600)/(49.95)*100</f>
        <v>86.939490780780702</v>
      </c>
    </row>
    <row r="433" spans="1:4" x14ac:dyDescent="0.6">
      <c r="A433">
        <v>430</v>
      </c>
      <c r="B433">
        <v>4.01</v>
      </c>
      <c r="C433">
        <v>2.25</v>
      </c>
      <c r="D433">
        <f>100-(SUMPRODUCT($B$3:B433,$C$3:C433)*6/3600)/(49.95)*100</f>
        <v>86.909385675675594</v>
      </c>
    </row>
    <row r="434" spans="1:4" x14ac:dyDescent="0.6">
      <c r="A434">
        <v>431</v>
      </c>
      <c r="B434">
        <v>4.01</v>
      </c>
      <c r="C434">
        <v>2.25</v>
      </c>
      <c r="D434">
        <f>100-(SUMPRODUCT($B$3:B434,$C$3:C434)*6/3600)/(49.95)*100</f>
        <v>86.879280570570486</v>
      </c>
    </row>
    <row r="435" spans="1:4" x14ac:dyDescent="0.6">
      <c r="A435">
        <v>432</v>
      </c>
      <c r="B435">
        <v>4.01</v>
      </c>
      <c r="C435">
        <v>2.25</v>
      </c>
      <c r="D435">
        <f>100-(SUMPRODUCT($B$3:B435,$C$3:C435)*6/3600)/(49.95)*100</f>
        <v>86.849175465465379</v>
      </c>
    </row>
    <row r="436" spans="1:4" x14ac:dyDescent="0.6">
      <c r="A436">
        <v>433</v>
      </c>
      <c r="B436">
        <v>4.01</v>
      </c>
      <c r="C436">
        <v>2.25</v>
      </c>
      <c r="D436">
        <f>100-(SUMPRODUCT($B$3:B436,$C$3:C436)*6/3600)/(49.95)*100</f>
        <v>86.819070360360286</v>
      </c>
    </row>
    <row r="437" spans="1:4" x14ac:dyDescent="0.6">
      <c r="A437">
        <v>434</v>
      </c>
      <c r="B437">
        <v>4.01</v>
      </c>
      <c r="C437">
        <v>2.25</v>
      </c>
      <c r="D437">
        <f>100-(SUMPRODUCT($B$3:B437,$C$3:C437)*6/3600)/(49.95)*100</f>
        <v>86.788965255255178</v>
      </c>
    </row>
    <row r="438" spans="1:4" x14ac:dyDescent="0.6">
      <c r="A438">
        <v>435</v>
      </c>
      <c r="B438">
        <v>4.0090000000000003</v>
      </c>
      <c r="C438">
        <v>2.25</v>
      </c>
      <c r="D438">
        <f>100-(SUMPRODUCT($B$3:B438,$C$3:C438)*6/3600)/(49.95)*100</f>
        <v>86.758867657657575</v>
      </c>
    </row>
    <row r="439" spans="1:4" x14ac:dyDescent="0.6">
      <c r="A439">
        <v>436</v>
      </c>
      <c r="B439">
        <v>4.0090000000000003</v>
      </c>
      <c r="C439">
        <v>2.25</v>
      </c>
      <c r="D439">
        <f>100-(SUMPRODUCT($B$3:B439,$C$3:C439)*6/3600)/(49.95)*100</f>
        <v>86.728770060059972</v>
      </c>
    </row>
    <row r="440" spans="1:4" x14ac:dyDescent="0.6">
      <c r="A440">
        <v>437</v>
      </c>
      <c r="B440">
        <v>4.0090000000000003</v>
      </c>
      <c r="C440">
        <v>2.25</v>
      </c>
      <c r="D440">
        <f>100-(SUMPRODUCT($B$3:B440,$C$3:C440)*6/3600)/(49.95)*100</f>
        <v>86.698672462462383</v>
      </c>
    </row>
    <row r="441" spans="1:4" x14ac:dyDescent="0.6">
      <c r="A441">
        <v>438</v>
      </c>
      <c r="B441">
        <v>4.0090000000000003</v>
      </c>
      <c r="C441">
        <v>2.25</v>
      </c>
      <c r="D441">
        <f>100-(SUMPRODUCT($B$3:B441,$C$3:C441)*6/3600)/(49.95)*100</f>
        <v>86.66857486486478</v>
      </c>
    </row>
    <row r="442" spans="1:4" x14ac:dyDescent="0.6">
      <c r="A442">
        <v>439</v>
      </c>
      <c r="B442">
        <v>4.0090000000000003</v>
      </c>
      <c r="C442">
        <v>2.25</v>
      </c>
      <c r="D442">
        <f>100-(SUMPRODUCT($B$3:B442,$C$3:C442)*6/3600)/(49.95)*100</f>
        <v>86.638477267267177</v>
      </c>
    </row>
    <row r="443" spans="1:4" x14ac:dyDescent="0.6">
      <c r="A443">
        <v>440</v>
      </c>
      <c r="B443">
        <v>4.0090000000000003</v>
      </c>
      <c r="C443">
        <v>2.25</v>
      </c>
      <c r="D443">
        <f>100-(SUMPRODUCT($B$3:B443,$C$3:C443)*6/3600)/(49.95)*100</f>
        <v>86.608379669669588</v>
      </c>
    </row>
    <row r="444" spans="1:4" x14ac:dyDescent="0.6">
      <c r="A444">
        <v>441</v>
      </c>
      <c r="B444">
        <v>4.008</v>
      </c>
      <c r="C444">
        <v>2.25</v>
      </c>
      <c r="D444">
        <f>100-(SUMPRODUCT($B$3:B444,$C$3:C444)*6/3600)/(49.95)*100</f>
        <v>86.57828957957949</v>
      </c>
    </row>
    <row r="445" spans="1:4" x14ac:dyDescent="0.6">
      <c r="A445">
        <v>442</v>
      </c>
      <c r="B445">
        <v>4.008</v>
      </c>
      <c r="C445">
        <v>2.25</v>
      </c>
      <c r="D445">
        <f>100-(SUMPRODUCT($B$3:B445,$C$3:C445)*6/3600)/(49.95)*100</f>
        <v>86.548199489489406</v>
      </c>
    </row>
    <row r="446" spans="1:4" x14ac:dyDescent="0.6">
      <c r="A446">
        <v>443</v>
      </c>
      <c r="B446">
        <v>4.008</v>
      </c>
      <c r="C446">
        <v>2.25</v>
      </c>
      <c r="D446">
        <f>100-(SUMPRODUCT($B$3:B446,$C$3:C446)*6/3600)/(49.95)*100</f>
        <v>86.518109399399322</v>
      </c>
    </row>
    <row r="447" spans="1:4" x14ac:dyDescent="0.6">
      <c r="A447">
        <v>444</v>
      </c>
      <c r="B447">
        <v>4.008</v>
      </c>
      <c r="C447">
        <v>2.25</v>
      </c>
      <c r="D447">
        <f>100-(SUMPRODUCT($B$3:B447,$C$3:C447)*6/3600)/(49.95)*100</f>
        <v>86.488019309309223</v>
      </c>
    </row>
    <row r="448" spans="1:4" x14ac:dyDescent="0.6">
      <c r="A448">
        <v>445</v>
      </c>
      <c r="B448">
        <v>4.008</v>
      </c>
      <c r="C448">
        <v>2.25</v>
      </c>
      <c r="D448">
        <f>100-(SUMPRODUCT($B$3:B448,$C$3:C448)*6/3600)/(49.95)*100</f>
        <v>86.457929219219139</v>
      </c>
    </row>
    <row r="449" spans="1:4" x14ac:dyDescent="0.6">
      <c r="A449">
        <v>446</v>
      </c>
      <c r="B449">
        <v>4.008</v>
      </c>
      <c r="C449">
        <v>2.25</v>
      </c>
      <c r="D449">
        <f>100-(SUMPRODUCT($B$3:B449,$C$3:C449)*6/3600)/(49.95)*100</f>
        <v>86.42783912912904</v>
      </c>
    </row>
    <row r="450" spans="1:4" x14ac:dyDescent="0.6">
      <c r="A450">
        <v>447</v>
      </c>
      <c r="B450">
        <v>4.008</v>
      </c>
      <c r="C450">
        <v>2.25</v>
      </c>
      <c r="D450">
        <f>100-(SUMPRODUCT($B$3:B450,$C$3:C450)*6/3600)/(49.95)*100</f>
        <v>86.397749039038956</v>
      </c>
    </row>
    <row r="451" spans="1:4" x14ac:dyDescent="0.6">
      <c r="A451">
        <v>448</v>
      </c>
      <c r="B451">
        <v>4.008</v>
      </c>
      <c r="C451">
        <v>2.25</v>
      </c>
      <c r="D451">
        <f>100-(SUMPRODUCT($B$3:B451,$C$3:C451)*6/3600)/(49.95)*100</f>
        <v>86.367658948948858</v>
      </c>
    </row>
    <row r="452" spans="1:4" x14ac:dyDescent="0.6">
      <c r="A452">
        <v>449</v>
      </c>
      <c r="B452">
        <v>4.0069999999999997</v>
      </c>
      <c r="C452">
        <v>2.25</v>
      </c>
      <c r="D452">
        <f>100-(SUMPRODUCT($B$3:B452,$C$3:C452)*6/3600)/(49.95)*100</f>
        <v>86.337576366366278</v>
      </c>
    </row>
    <row r="453" spans="1:4" x14ac:dyDescent="0.6">
      <c r="A453">
        <v>450</v>
      </c>
      <c r="B453">
        <v>4.0069999999999997</v>
      </c>
      <c r="C453">
        <v>2.25</v>
      </c>
      <c r="D453">
        <f>100-(SUMPRODUCT($B$3:B453,$C$3:C453)*6/3600)/(49.95)*100</f>
        <v>86.307493783783698</v>
      </c>
    </row>
    <row r="454" spans="1:4" x14ac:dyDescent="0.6">
      <c r="A454">
        <v>451</v>
      </c>
      <c r="B454">
        <v>4.0069999999999997</v>
      </c>
      <c r="C454">
        <v>2.25</v>
      </c>
      <c r="D454">
        <f>100-(SUMPRODUCT($B$3:B454,$C$3:C454)*6/3600)/(49.95)*100</f>
        <v>86.277411201201119</v>
      </c>
    </row>
    <row r="455" spans="1:4" x14ac:dyDescent="0.6">
      <c r="A455">
        <v>452</v>
      </c>
      <c r="B455">
        <v>4.0069999999999997</v>
      </c>
      <c r="C455">
        <v>2.25</v>
      </c>
      <c r="D455">
        <f>100-(SUMPRODUCT($B$3:B455,$C$3:C455)*6/3600)/(49.95)*100</f>
        <v>86.247328618618539</v>
      </c>
    </row>
    <row r="456" spans="1:4" x14ac:dyDescent="0.6">
      <c r="A456">
        <v>453</v>
      </c>
      <c r="B456">
        <v>4.0069999999999997</v>
      </c>
      <c r="C456">
        <v>2.25</v>
      </c>
      <c r="D456">
        <f>100-(SUMPRODUCT($B$3:B456,$C$3:C456)*6/3600)/(49.95)*100</f>
        <v>86.217246036035959</v>
      </c>
    </row>
    <row r="457" spans="1:4" x14ac:dyDescent="0.6">
      <c r="A457">
        <v>454</v>
      </c>
      <c r="B457">
        <v>4.0069999999999997</v>
      </c>
      <c r="C457">
        <v>2.25</v>
      </c>
      <c r="D457">
        <f>100-(SUMPRODUCT($B$3:B457,$C$3:C457)*6/3600)/(49.95)*100</f>
        <v>86.18716345345338</v>
      </c>
    </row>
    <row r="458" spans="1:4" x14ac:dyDescent="0.6">
      <c r="A458">
        <v>455</v>
      </c>
      <c r="B458">
        <v>4.0049999999999999</v>
      </c>
      <c r="C458">
        <v>2.25</v>
      </c>
      <c r="D458">
        <f>100-(SUMPRODUCT($B$3:B458,$C$3:C458)*6/3600)/(49.95)*100</f>
        <v>86.157095885885809</v>
      </c>
    </row>
    <row r="459" spans="1:4" x14ac:dyDescent="0.6">
      <c r="A459">
        <v>456</v>
      </c>
      <c r="B459">
        <v>4.0049999999999999</v>
      </c>
      <c r="C459">
        <v>2.25</v>
      </c>
      <c r="D459">
        <f>100-(SUMPRODUCT($B$3:B459,$C$3:C459)*6/3600)/(49.95)*100</f>
        <v>86.127028318318239</v>
      </c>
    </row>
    <row r="460" spans="1:4" x14ac:dyDescent="0.6">
      <c r="A460">
        <v>457</v>
      </c>
      <c r="B460">
        <v>4.0049999999999999</v>
      </c>
      <c r="C460">
        <v>2.25</v>
      </c>
      <c r="D460">
        <f>100-(SUMPRODUCT($B$3:B460,$C$3:C460)*6/3600)/(49.95)*100</f>
        <v>86.096960750750682</v>
      </c>
    </row>
    <row r="461" spans="1:4" x14ac:dyDescent="0.6">
      <c r="A461">
        <v>458</v>
      </c>
      <c r="B461">
        <v>4.0049999999999999</v>
      </c>
      <c r="C461">
        <v>2.25</v>
      </c>
      <c r="D461">
        <f>100-(SUMPRODUCT($B$3:B461,$C$3:C461)*6/3600)/(49.95)*100</f>
        <v>86.066893183183112</v>
      </c>
    </row>
    <row r="462" spans="1:4" x14ac:dyDescent="0.6">
      <c r="A462">
        <v>459</v>
      </c>
      <c r="B462">
        <v>4.0049999999999999</v>
      </c>
      <c r="C462">
        <v>2.25</v>
      </c>
      <c r="D462">
        <f>100-(SUMPRODUCT($B$3:B462,$C$3:C462)*6/3600)/(49.95)*100</f>
        <v>86.036825615615541</v>
      </c>
    </row>
    <row r="463" spans="1:4" x14ac:dyDescent="0.6">
      <c r="A463">
        <v>460</v>
      </c>
      <c r="B463">
        <v>4.0049999999999999</v>
      </c>
      <c r="C463">
        <v>2.25</v>
      </c>
      <c r="D463">
        <f>100-(SUMPRODUCT($B$3:B463,$C$3:C463)*6/3600)/(49.95)*100</f>
        <v>86.006758048047985</v>
      </c>
    </row>
    <row r="464" spans="1:4" x14ac:dyDescent="0.6">
      <c r="A464">
        <v>461</v>
      </c>
      <c r="B464">
        <v>4.0049999999999999</v>
      </c>
      <c r="C464">
        <v>2.25</v>
      </c>
      <c r="D464">
        <f>100-(SUMPRODUCT($B$3:B464,$C$3:C464)*6/3600)/(49.95)*100</f>
        <v>85.976690480480414</v>
      </c>
    </row>
    <row r="465" spans="1:4" x14ac:dyDescent="0.6">
      <c r="A465">
        <v>462</v>
      </c>
      <c r="B465">
        <v>4.0049999999999999</v>
      </c>
      <c r="C465">
        <v>2.25</v>
      </c>
      <c r="D465">
        <f>100-(SUMPRODUCT($B$3:B465,$C$3:C465)*6/3600)/(49.95)*100</f>
        <v>85.946622912912844</v>
      </c>
    </row>
    <row r="466" spans="1:4" x14ac:dyDescent="0.6">
      <c r="A466">
        <v>463</v>
      </c>
      <c r="B466">
        <v>4.0049999999999999</v>
      </c>
      <c r="C466">
        <v>2.25</v>
      </c>
      <c r="D466">
        <f>100-(SUMPRODUCT($B$3:B466,$C$3:C466)*6/3600)/(49.95)*100</f>
        <v>85.916555345345287</v>
      </c>
    </row>
    <row r="467" spans="1:4" x14ac:dyDescent="0.6">
      <c r="A467">
        <v>464</v>
      </c>
      <c r="B467">
        <v>4.0049999999999999</v>
      </c>
      <c r="C467">
        <v>2.25</v>
      </c>
      <c r="D467">
        <f>100-(SUMPRODUCT($B$3:B467,$C$3:C467)*6/3600)/(49.95)*100</f>
        <v>85.886487777777717</v>
      </c>
    </row>
    <row r="468" spans="1:4" x14ac:dyDescent="0.6">
      <c r="A468">
        <v>465</v>
      </c>
      <c r="B468">
        <v>4.0039999999999996</v>
      </c>
      <c r="C468">
        <v>2.25</v>
      </c>
      <c r="D468">
        <f>100-(SUMPRODUCT($B$3:B468,$C$3:C468)*6/3600)/(49.95)*100</f>
        <v>85.856427717717651</v>
      </c>
    </row>
    <row r="469" spans="1:4" x14ac:dyDescent="0.6">
      <c r="A469">
        <v>466</v>
      </c>
      <c r="B469">
        <v>4.0049999999999999</v>
      </c>
      <c r="C469">
        <v>2.25</v>
      </c>
      <c r="D469">
        <f>100-(SUMPRODUCT($B$3:B469,$C$3:C469)*6/3600)/(49.95)*100</f>
        <v>85.826360150150094</v>
      </c>
    </row>
    <row r="470" spans="1:4" x14ac:dyDescent="0.6">
      <c r="A470">
        <v>467</v>
      </c>
      <c r="B470">
        <v>4.0039999999999996</v>
      </c>
      <c r="C470">
        <v>2.25</v>
      </c>
      <c r="D470">
        <f>100-(SUMPRODUCT($B$3:B470,$C$3:C470)*6/3600)/(49.95)*100</f>
        <v>85.796300090090028</v>
      </c>
    </row>
    <row r="471" spans="1:4" x14ac:dyDescent="0.6">
      <c r="A471">
        <v>468</v>
      </c>
      <c r="B471">
        <v>4.0039999999999996</v>
      </c>
      <c r="C471">
        <v>2.25</v>
      </c>
      <c r="D471">
        <f>100-(SUMPRODUCT($B$3:B471,$C$3:C471)*6/3600)/(49.95)*100</f>
        <v>85.766240030029962</v>
      </c>
    </row>
    <row r="472" spans="1:4" x14ac:dyDescent="0.6">
      <c r="A472">
        <v>469</v>
      </c>
      <c r="B472">
        <v>4.0039999999999996</v>
      </c>
      <c r="C472">
        <v>2.25</v>
      </c>
      <c r="D472">
        <f>100-(SUMPRODUCT($B$3:B472,$C$3:C472)*6/3600)/(49.95)*100</f>
        <v>85.736179969969911</v>
      </c>
    </row>
    <row r="473" spans="1:4" x14ac:dyDescent="0.6">
      <c r="A473">
        <v>470</v>
      </c>
      <c r="B473">
        <v>4.0039999999999996</v>
      </c>
      <c r="C473">
        <v>2.25</v>
      </c>
      <c r="D473">
        <f>100-(SUMPRODUCT($B$3:B473,$C$3:C473)*6/3600)/(49.95)*100</f>
        <v>85.706119909909845</v>
      </c>
    </row>
    <row r="474" spans="1:4" x14ac:dyDescent="0.6">
      <c r="A474">
        <v>471</v>
      </c>
      <c r="B474">
        <v>4.0030000000000001</v>
      </c>
      <c r="C474">
        <v>2.25</v>
      </c>
      <c r="D474">
        <f>100-(SUMPRODUCT($B$3:B474,$C$3:C474)*6/3600)/(49.95)*100</f>
        <v>85.676067357357297</v>
      </c>
    </row>
    <row r="475" spans="1:4" x14ac:dyDescent="0.6">
      <c r="A475">
        <v>472</v>
      </c>
      <c r="B475">
        <v>4.0030000000000001</v>
      </c>
      <c r="C475">
        <v>2.25</v>
      </c>
      <c r="D475">
        <f>100-(SUMPRODUCT($B$3:B475,$C$3:C475)*6/3600)/(49.95)*100</f>
        <v>85.64601480480475</v>
      </c>
    </row>
    <row r="476" spans="1:4" x14ac:dyDescent="0.6">
      <c r="A476">
        <v>473</v>
      </c>
      <c r="B476">
        <v>4.0030000000000001</v>
      </c>
      <c r="C476">
        <v>2.25</v>
      </c>
      <c r="D476">
        <f>100-(SUMPRODUCT($B$3:B476,$C$3:C476)*6/3600)/(49.95)*100</f>
        <v>85.615962252252189</v>
      </c>
    </row>
    <row r="477" spans="1:4" x14ac:dyDescent="0.6">
      <c r="A477">
        <v>474</v>
      </c>
      <c r="B477">
        <v>4.0030000000000001</v>
      </c>
      <c r="C477">
        <v>2.25</v>
      </c>
      <c r="D477">
        <f>100-(SUMPRODUCT($B$3:B477,$C$3:C477)*6/3600)/(49.95)*100</f>
        <v>85.585909699699641</v>
      </c>
    </row>
    <row r="478" spans="1:4" x14ac:dyDescent="0.6">
      <c r="A478">
        <v>475</v>
      </c>
      <c r="B478">
        <v>4.0030000000000001</v>
      </c>
      <c r="C478">
        <v>2.25</v>
      </c>
      <c r="D478">
        <f>100-(SUMPRODUCT($B$3:B478,$C$3:C478)*6/3600)/(49.95)*100</f>
        <v>85.555857147147094</v>
      </c>
    </row>
    <row r="479" spans="1:4" x14ac:dyDescent="0.6">
      <c r="A479">
        <v>476</v>
      </c>
      <c r="B479">
        <v>4.0030000000000001</v>
      </c>
      <c r="C479">
        <v>2.25</v>
      </c>
      <c r="D479">
        <f>100-(SUMPRODUCT($B$3:B479,$C$3:C479)*6/3600)/(49.95)*100</f>
        <v>85.525804594594547</v>
      </c>
    </row>
    <row r="480" spans="1:4" x14ac:dyDescent="0.6">
      <c r="A480">
        <v>477</v>
      </c>
      <c r="B480">
        <v>4.0019999999999998</v>
      </c>
      <c r="C480">
        <v>2.25</v>
      </c>
      <c r="D480">
        <f>100-(SUMPRODUCT($B$3:B480,$C$3:C480)*6/3600)/(49.95)*100</f>
        <v>85.495759549549504</v>
      </c>
    </row>
    <row r="481" spans="1:4" x14ac:dyDescent="0.6">
      <c r="A481">
        <v>478</v>
      </c>
      <c r="B481">
        <v>4.0019999999999998</v>
      </c>
      <c r="C481">
        <v>2.25</v>
      </c>
      <c r="D481">
        <f>100-(SUMPRODUCT($B$3:B481,$C$3:C481)*6/3600)/(49.95)*100</f>
        <v>85.465714504504447</v>
      </c>
    </row>
    <row r="482" spans="1:4" x14ac:dyDescent="0.6">
      <c r="A482">
        <v>479</v>
      </c>
      <c r="B482">
        <v>4.0019999999999998</v>
      </c>
      <c r="C482">
        <v>2.25</v>
      </c>
      <c r="D482">
        <f>100-(SUMPRODUCT($B$3:B482,$C$3:C482)*6/3600)/(49.95)*100</f>
        <v>85.435669459459405</v>
      </c>
    </row>
    <row r="483" spans="1:4" x14ac:dyDescent="0.6">
      <c r="A483">
        <v>480</v>
      </c>
      <c r="B483">
        <v>4.0019999999999998</v>
      </c>
      <c r="C483">
        <v>2.25</v>
      </c>
      <c r="D483">
        <f>100-(SUMPRODUCT($B$3:B483,$C$3:C483)*6/3600)/(49.95)*100</f>
        <v>85.405624414414362</v>
      </c>
    </row>
    <row r="484" spans="1:4" x14ac:dyDescent="0.6">
      <c r="A484">
        <v>481</v>
      </c>
      <c r="B484">
        <v>4</v>
      </c>
      <c r="C484">
        <v>2.25</v>
      </c>
      <c r="D484">
        <f>100-(SUMPRODUCT($B$3:B484,$C$3:C484)*6/3600)/(49.95)*100</f>
        <v>85.375594384384328</v>
      </c>
    </row>
    <row r="485" spans="1:4" x14ac:dyDescent="0.6">
      <c r="A485">
        <v>482</v>
      </c>
      <c r="B485">
        <v>4</v>
      </c>
      <c r="C485">
        <v>2.25</v>
      </c>
      <c r="D485">
        <f>100-(SUMPRODUCT($B$3:B485,$C$3:C485)*6/3600)/(49.95)*100</f>
        <v>85.345564354354295</v>
      </c>
    </row>
    <row r="486" spans="1:4" x14ac:dyDescent="0.6">
      <c r="A486">
        <v>483</v>
      </c>
      <c r="B486">
        <v>4</v>
      </c>
      <c r="C486">
        <v>2.25</v>
      </c>
      <c r="D486">
        <f>100-(SUMPRODUCT($B$3:B486,$C$3:C486)*6/3600)/(49.95)*100</f>
        <v>85.315534324324275</v>
      </c>
    </row>
    <row r="487" spans="1:4" x14ac:dyDescent="0.6">
      <c r="A487">
        <v>484</v>
      </c>
      <c r="B487">
        <v>4</v>
      </c>
      <c r="C487">
        <v>2.25</v>
      </c>
      <c r="D487">
        <f>100-(SUMPRODUCT($B$3:B487,$C$3:C487)*6/3600)/(49.95)*100</f>
        <v>85.285504294294242</v>
      </c>
    </row>
    <row r="488" spans="1:4" x14ac:dyDescent="0.6">
      <c r="A488">
        <v>485</v>
      </c>
      <c r="B488">
        <v>4</v>
      </c>
      <c r="C488">
        <v>2.25</v>
      </c>
      <c r="D488">
        <f>100-(SUMPRODUCT($B$3:B488,$C$3:C488)*6/3600)/(49.95)*100</f>
        <v>85.255474264264208</v>
      </c>
    </row>
    <row r="489" spans="1:4" x14ac:dyDescent="0.6">
      <c r="A489">
        <v>486</v>
      </c>
      <c r="B489">
        <v>4</v>
      </c>
      <c r="C489">
        <v>2.25</v>
      </c>
      <c r="D489">
        <f>100-(SUMPRODUCT($B$3:B489,$C$3:C489)*6/3600)/(49.95)*100</f>
        <v>85.225444234234175</v>
      </c>
    </row>
    <row r="490" spans="1:4" x14ac:dyDescent="0.6">
      <c r="A490">
        <v>487</v>
      </c>
      <c r="B490">
        <v>4</v>
      </c>
      <c r="C490">
        <v>2.25</v>
      </c>
      <c r="D490">
        <f>100-(SUMPRODUCT($B$3:B490,$C$3:C490)*6/3600)/(49.95)*100</f>
        <v>85.195414204204155</v>
      </c>
    </row>
    <row r="491" spans="1:4" x14ac:dyDescent="0.6">
      <c r="A491">
        <v>488</v>
      </c>
      <c r="B491">
        <v>4</v>
      </c>
      <c r="C491">
        <v>2.25</v>
      </c>
      <c r="D491">
        <f>100-(SUMPRODUCT($B$3:B491,$C$3:C491)*6/3600)/(49.95)*100</f>
        <v>85.165384174174122</v>
      </c>
    </row>
    <row r="492" spans="1:4" x14ac:dyDescent="0.6">
      <c r="A492">
        <v>489</v>
      </c>
      <c r="B492">
        <v>3.9990000000000001</v>
      </c>
      <c r="C492">
        <v>2.25</v>
      </c>
      <c r="D492">
        <f>100-(SUMPRODUCT($B$3:B492,$C$3:C492)*6/3600)/(49.95)*100</f>
        <v>85.135361651651607</v>
      </c>
    </row>
    <row r="493" spans="1:4" x14ac:dyDescent="0.6">
      <c r="A493">
        <v>490</v>
      </c>
      <c r="B493">
        <v>4</v>
      </c>
      <c r="C493">
        <v>2.25</v>
      </c>
      <c r="D493">
        <f>100-(SUMPRODUCT($B$3:B493,$C$3:C493)*6/3600)/(49.95)*100</f>
        <v>85.105331621621573</v>
      </c>
    </row>
    <row r="494" spans="1:4" x14ac:dyDescent="0.6">
      <c r="A494">
        <v>491</v>
      </c>
      <c r="B494">
        <v>3.9990000000000001</v>
      </c>
      <c r="C494">
        <v>2.25</v>
      </c>
      <c r="D494">
        <f>100-(SUMPRODUCT($B$3:B494,$C$3:C494)*6/3600)/(49.95)*100</f>
        <v>85.075309099099044</v>
      </c>
    </row>
    <row r="495" spans="1:4" x14ac:dyDescent="0.6">
      <c r="A495">
        <v>492</v>
      </c>
      <c r="B495">
        <v>3.9990000000000001</v>
      </c>
      <c r="C495">
        <v>2.25</v>
      </c>
      <c r="D495">
        <f>100-(SUMPRODUCT($B$3:B495,$C$3:C495)*6/3600)/(49.95)*100</f>
        <v>85.045286576576515</v>
      </c>
    </row>
    <row r="496" spans="1:4" x14ac:dyDescent="0.6">
      <c r="A496">
        <v>493</v>
      </c>
      <c r="B496">
        <v>3.9990000000000001</v>
      </c>
      <c r="C496">
        <v>2.25</v>
      </c>
      <c r="D496">
        <f>100-(SUMPRODUCT($B$3:B496,$C$3:C496)*6/3600)/(49.95)*100</f>
        <v>85.015264054054001</v>
      </c>
    </row>
    <row r="497" spans="1:4" x14ac:dyDescent="0.6">
      <c r="A497">
        <v>494</v>
      </c>
      <c r="B497">
        <v>3.9980000000000002</v>
      </c>
      <c r="C497">
        <v>2.25</v>
      </c>
      <c r="D497">
        <f>100-(SUMPRODUCT($B$3:B497,$C$3:C497)*6/3600)/(49.95)*100</f>
        <v>84.985249039038976</v>
      </c>
    </row>
    <row r="498" spans="1:4" x14ac:dyDescent="0.6">
      <c r="A498">
        <v>495</v>
      </c>
      <c r="B498">
        <v>3.9980000000000002</v>
      </c>
      <c r="C498">
        <v>2.25</v>
      </c>
      <c r="D498">
        <f>100-(SUMPRODUCT($B$3:B498,$C$3:C498)*6/3600)/(49.95)*100</f>
        <v>84.955234024023966</v>
      </c>
    </row>
    <row r="499" spans="1:4" x14ac:dyDescent="0.6">
      <c r="A499">
        <v>496</v>
      </c>
      <c r="B499">
        <v>3.9980000000000002</v>
      </c>
      <c r="C499">
        <v>2.25</v>
      </c>
      <c r="D499">
        <f>100-(SUMPRODUCT($B$3:B499,$C$3:C499)*6/3600)/(49.95)*100</f>
        <v>84.925219009008956</v>
      </c>
    </row>
    <row r="500" spans="1:4" x14ac:dyDescent="0.6">
      <c r="A500">
        <v>497</v>
      </c>
      <c r="B500">
        <v>3.996</v>
      </c>
      <c r="C500">
        <v>2.25</v>
      </c>
      <c r="D500">
        <f>100-(SUMPRODUCT($B$3:B500,$C$3:C500)*6/3600)/(49.95)*100</f>
        <v>84.895219009008954</v>
      </c>
    </row>
    <row r="501" spans="1:4" x14ac:dyDescent="0.6">
      <c r="A501">
        <v>498</v>
      </c>
      <c r="B501">
        <v>3.996</v>
      </c>
      <c r="C501">
        <v>2.25</v>
      </c>
      <c r="D501">
        <f>100-(SUMPRODUCT($B$3:B501,$C$3:C501)*6/3600)/(49.95)*100</f>
        <v>84.865219009008953</v>
      </c>
    </row>
    <row r="502" spans="1:4" x14ac:dyDescent="0.6">
      <c r="A502">
        <v>499</v>
      </c>
      <c r="B502">
        <v>3.996</v>
      </c>
      <c r="C502">
        <v>2.25</v>
      </c>
      <c r="D502">
        <f>100-(SUMPRODUCT($B$3:B502,$C$3:C502)*6/3600)/(49.95)*100</f>
        <v>84.835219009008952</v>
      </c>
    </row>
    <row r="503" spans="1:4" x14ac:dyDescent="0.6">
      <c r="A503">
        <v>500</v>
      </c>
      <c r="B503">
        <v>3.996</v>
      </c>
      <c r="C503">
        <v>2.25</v>
      </c>
      <c r="D503">
        <f>100-(SUMPRODUCT($B$3:B503,$C$3:C503)*6/3600)/(49.95)*100</f>
        <v>84.805219009008951</v>
      </c>
    </row>
    <row r="504" spans="1:4" x14ac:dyDescent="0.6">
      <c r="A504">
        <v>501</v>
      </c>
      <c r="B504">
        <v>3.9950000000000001</v>
      </c>
      <c r="C504">
        <v>2.25</v>
      </c>
      <c r="D504">
        <f>100-(SUMPRODUCT($B$3:B504,$C$3:C504)*6/3600)/(49.95)*100</f>
        <v>84.775226516516454</v>
      </c>
    </row>
    <row r="505" spans="1:4" x14ac:dyDescent="0.6">
      <c r="A505">
        <v>502</v>
      </c>
      <c r="B505">
        <v>3.9950000000000001</v>
      </c>
      <c r="C505">
        <v>2.25</v>
      </c>
      <c r="D505">
        <f>100-(SUMPRODUCT($B$3:B505,$C$3:C505)*6/3600)/(49.95)*100</f>
        <v>84.745234024023958</v>
      </c>
    </row>
    <row r="506" spans="1:4" x14ac:dyDescent="0.6">
      <c r="A506">
        <v>503</v>
      </c>
      <c r="B506">
        <v>3.9950000000000001</v>
      </c>
      <c r="C506">
        <v>2.25</v>
      </c>
      <c r="D506">
        <f>100-(SUMPRODUCT($B$3:B506,$C$3:C506)*6/3600)/(49.95)*100</f>
        <v>84.715241531531476</v>
      </c>
    </row>
    <row r="507" spans="1:4" x14ac:dyDescent="0.6">
      <c r="A507">
        <v>504</v>
      </c>
      <c r="B507">
        <v>3.9950000000000001</v>
      </c>
      <c r="C507">
        <v>2.25</v>
      </c>
      <c r="D507">
        <f>100-(SUMPRODUCT($B$3:B507,$C$3:C507)*6/3600)/(49.95)*100</f>
        <v>84.685249039038979</v>
      </c>
    </row>
    <row r="508" spans="1:4" x14ac:dyDescent="0.6">
      <c r="A508">
        <v>505</v>
      </c>
      <c r="B508">
        <v>3.9950000000000001</v>
      </c>
      <c r="C508">
        <v>2.25</v>
      </c>
      <c r="D508">
        <f>100-(SUMPRODUCT($B$3:B508,$C$3:C508)*6/3600)/(49.95)*100</f>
        <v>84.655256546546482</v>
      </c>
    </row>
    <row r="509" spans="1:4" x14ac:dyDescent="0.6">
      <c r="A509">
        <v>506</v>
      </c>
      <c r="B509">
        <v>3.9940000000000002</v>
      </c>
      <c r="C509">
        <v>2.25</v>
      </c>
      <c r="D509">
        <f>100-(SUMPRODUCT($B$3:B509,$C$3:C509)*6/3600)/(49.95)*100</f>
        <v>84.62527156156149</v>
      </c>
    </row>
    <row r="510" spans="1:4" x14ac:dyDescent="0.6">
      <c r="A510">
        <v>507</v>
      </c>
      <c r="B510">
        <v>3.9940000000000002</v>
      </c>
      <c r="C510">
        <v>2.25</v>
      </c>
      <c r="D510">
        <f>100-(SUMPRODUCT($B$3:B510,$C$3:C510)*6/3600)/(49.95)*100</f>
        <v>84.595286576576513</v>
      </c>
    </row>
    <row r="511" spans="1:4" x14ac:dyDescent="0.6">
      <c r="A511">
        <v>508</v>
      </c>
      <c r="B511">
        <v>3.9940000000000002</v>
      </c>
      <c r="C511">
        <v>2.25</v>
      </c>
      <c r="D511">
        <f>100-(SUMPRODUCT($B$3:B511,$C$3:C511)*6/3600)/(49.95)*100</f>
        <v>84.56530159159152</v>
      </c>
    </row>
    <row r="512" spans="1:4" x14ac:dyDescent="0.6">
      <c r="A512">
        <v>509</v>
      </c>
      <c r="B512">
        <v>3.9940000000000002</v>
      </c>
      <c r="C512">
        <v>2.25</v>
      </c>
      <c r="D512">
        <f>100-(SUMPRODUCT($B$3:B512,$C$3:C512)*6/3600)/(49.95)*100</f>
        <v>84.535316606606543</v>
      </c>
    </row>
    <row r="513" spans="1:4" x14ac:dyDescent="0.6">
      <c r="A513">
        <v>510</v>
      </c>
      <c r="B513">
        <v>3.9929999999999999</v>
      </c>
      <c r="C513">
        <v>2.25</v>
      </c>
      <c r="D513">
        <f>100-(SUMPRODUCT($B$3:B513,$C$3:C513)*6/3600)/(49.95)*100</f>
        <v>84.505339129129055</v>
      </c>
    </row>
    <row r="514" spans="1:4" x14ac:dyDescent="0.6">
      <c r="A514">
        <v>511</v>
      </c>
      <c r="B514">
        <v>3.9940000000000002</v>
      </c>
      <c r="C514">
        <v>2.25</v>
      </c>
      <c r="D514">
        <f>100-(SUMPRODUCT($B$3:B514,$C$3:C514)*6/3600)/(49.95)*100</f>
        <v>84.475354144144077</v>
      </c>
    </row>
    <row r="515" spans="1:4" x14ac:dyDescent="0.6">
      <c r="A515">
        <v>512</v>
      </c>
      <c r="B515">
        <v>3.9929999999999999</v>
      </c>
      <c r="C515">
        <v>2.25</v>
      </c>
      <c r="D515">
        <f>100-(SUMPRODUCT($B$3:B515,$C$3:C515)*6/3600)/(49.95)*100</f>
        <v>84.44537666666659</v>
      </c>
    </row>
    <row r="516" spans="1:4" x14ac:dyDescent="0.6">
      <c r="A516">
        <v>513</v>
      </c>
      <c r="B516">
        <v>3.9929999999999999</v>
      </c>
      <c r="C516">
        <v>2.25</v>
      </c>
      <c r="D516">
        <f>100-(SUMPRODUCT($B$3:B516,$C$3:C516)*6/3600)/(49.95)*100</f>
        <v>84.415399189189117</v>
      </c>
    </row>
    <row r="517" spans="1:4" x14ac:dyDescent="0.6">
      <c r="A517">
        <v>514</v>
      </c>
      <c r="B517">
        <v>3.9929999999999999</v>
      </c>
      <c r="C517">
        <v>2.25</v>
      </c>
      <c r="D517">
        <f>100-(SUMPRODUCT($B$3:B517,$C$3:C517)*6/3600)/(49.95)*100</f>
        <v>84.385421711711643</v>
      </c>
    </row>
    <row r="518" spans="1:4" x14ac:dyDescent="0.6">
      <c r="A518">
        <v>515</v>
      </c>
      <c r="B518">
        <v>3.9910000000000001</v>
      </c>
      <c r="C518">
        <v>2.25</v>
      </c>
      <c r="D518">
        <f>100-(SUMPRODUCT($B$3:B518,$C$3:C518)*6/3600)/(49.95)*100</f>
        <v>84.355459249249179</v>
      </c>
    </row>
    <row r="519" spans="1:4" x14ac:dyDescent="0.6">
      <c r="A519">
        <v>516</v>
      </c>
      <c r="B519">
        <v>3.9910000000000001</v>
      </c>
      <c r="C519">
        <v>2.25</v>
      </c>
      <c r="D519">
        <f>100-(SUMPRODUCT($B$3:B519,$C$3:C519)*6/3600)/(49.95)*100</f>
        <v>84.325496786786715</v>
      </c>
    </row>
    <row r="520" spans="1:4" x14ac:dyDescent="0.6">
      <c r="A520">
        <v>517</v>
      </c>
      <c r="B520">
        <v>3.9910000000000001</v>
      </c>
      <c r="C520">
        <v>2.25</v>
      </c>
      <c r="D520">
        <f>100-(SUMPRODUCT($B$3:B520,$C$3:C520)*6/3600)/(49.95)*100</f>
        <v>84.295534324324251</v>
      </c>
    </row>
    <row r="521" spans="1:4" x14ac:dyDescent="0.6">
      <c r="A521">
        <v>518</v>
      </c>
      <c r="B521">
        <v>3.99</v>
      </c>
      <c r="C521">
        <v>2.25</v>
      </c>
      <c r="D521">
        <f>100-(SUMPRODUCT($B$3:B521,$C$3:C521)*6/3600)/(49.95)*100</f>
        <v>84.265579369369291</v>
      </c>
    </row>
    <row r="522" spans="1:4" x14ac:dyDescent="0.6">
      <c r="A522">
        <v>519</v>
      </c>
      <c r="B522">
        <v>3.99</v>
      </c>
      <c r="C522">
        <v>2.25</v>
      </c>
      <c r="D522">
        <f>100-(SUMPRODUCT($B$3:B522,$C$3:C522)*6/3600)/(49.95)*100</f>
        <v>84.235624414414332</v>
      </c>
    </row>
    <row r="523" spans="1:4" x14ac:dyDescent="0.6">
      <c r="A523">
        <v>520</v>
      </c>
      <c r="B523">
        <v>3.99</v>
      </c>
      <c r="C523">
        <v>2.25</v>
      </c>
      <c r="D523">
        <f>100-(SUMPRODUCT($B$3:B523,$C$3:C523)*6/3600)/(49.95)*100</f>
        <v>84.205669459459386</v>
      </c>
    </row>
    <row r="524" spans="1:4" x14ac:dyDescent="0.6">
      <c r="A524">
        <v>521</v>
      </c>
      <c r="B524">
        <v>3.99</v>
      </c>
      <c r="C524">
        <v>2.25</v>
      </c>
      <c r="D524">
        <f>100-(SUMPRODUCT($B$3:B524,$C$3:C524)*6/3600)/(49.95)*100</f>
        <v>84.175714504504427</v>
      </c>
    </row>
    <row r="525" spans="1:4" x14ac:dyDescent="0.6">
      <c r="A525">
        <v>522</v>
      </c>
      <c r="B525">
        <v>3.99</v>
      </c>
      <c r="C525">
        <v>2.25</v>
      </c>
      <c r="D525">
        <f>100-(SUMPRODUCT($B$3:B525,$C$3:C525)*6/3600)/(49.95)*100</f>
        <v>84.145759549549481</v>
      </c>
    </row>
    <row r="526" spans="1:4" x14ac:dyDescent="0.6">
      <c r="A526">
        <v>523</v>
      </c>
      <c r="B526">
        <v>3.9889999999999999</v>
      </c>
      <c r="C526">
        <v>2.25</v>
      </c>
      <c r="D526">
        <f>100-(SUMPRODUCT($B$3:B526,$C$3:C526)*6/3600)/(49.95)*100</f>
        <v>84.115812102102026</v>
      </c>
    </row>
    <row r="527" spans="1:4" x14ac:dyDescent="0.6">
      <c r="A527">
        <v>524</v>
      </c>
      <c r="B527">
        <v>3.9889999999999999</v>
      </c>
      <c r="C527">
        <v>2.25</v>
      </c>
      <c r="D527">
        <f>100-(SUMPRODUCT($B$3:B527,$C$3:C527)*6/3600)/(49.95)*100</f>
        <v>84.085864654654586</v>
      </c>
    </row>
    <row r="528" spans="1:4" x14ac:dyDescent="0.6">
      <c r="A528">
        <v>525</v>
      </c>
      <c r="B528">
        <v>3.988</v>
      </c>
      <c r="C528">
        <v>2.25</v>
      </c>
      <c r="D528">
        <f>100-(SUMPRODUCT($B$3:B528,$C$3:C528)*6/3600)/(49.95)*100</f>
        <v>84.055924714714635</v>
      </c>
    </row>
    <row r="529" spans="1:4" x14ac:dyDescent="0.6">
      <c r="A529">
        <v>526</v>
      </c>
      <c r="B529">
        <v>3.988</v>
      </c>
      <c r="C529">
        <v>2.25</v>
      </c>
      <c r="D529">
        <f>100-(SUMPRODUCT($B$3:B529,$C$3:C529)*6/3600)/(49.95)*100</f>
        <v>84.025984774774699</v>
      </c>
    </row>
    <row r="530" spans="1:4" x14ac:dyDescent="0.6">
      <c r="A530">
        <v>527</v>
      </c>
      <c r="B530">
        <v>3.988</v>
      </c>
      <c r="C530">
        <v>2.25</v>
      </c>
      <c r="D530">
        <f>100-(SUMPRODUCT($B$3:B530,$C$3:C530)*6/3600)/(49.95)*100</f>
        <v>83.996044834834763</v>
      </c>
    </row>
    <row r="531" spans="1:4" x14ac:dyDescent="0.6">
      <c r="A531">
        <v>528</v>
      </c>
      <c r="B531">
        <v>3.988</v>
      </c>
      <c r="C531">
        <v>2.25</v>
      </c>
      <c r="D531">
        <f>100-(SUMPRODUCT($B$3:B531,$C$3:C531)*6/3600)/(49.95)*100</f>
        <v>83.966104894894812</v>
      </c>
    </row>
    <row r="532" spans="1:4" x14ac:dyDescent="0.6">
      <c r="A532">
        <v>529</v>
      </c>
      <c r="B532">
        <v>3.9860000000000002</v>
      </c>
      <c r="C532">
        <v>2.25</v>
      </c>
      <c r="D532">
        <f>100-(SUMPRODUCT($B$3:B532,$C$3:C532)*6/3600)/(49.95)*100</f>
        <v>83.936179969969899</v>
      </c>
    </row>
    <row r="533" spans="1:4" x14ac:dyDescent="0.6">
      <c r="A533">
        <v>530</v>
      </c>
      <c r="B533">
        <v>3.9860000000000002</v>
      </c>
      <c r="C533">
        <v>2.25</v>
      </c>
      <c r="D533">
        <f>100-(SUMPRODUCT($B$3:B533,$C$3:C533)*6/3600)/(49.95)*100</f>
        <v>83.906255045044972</v>
      </c>
    </row>
    <row r="534" spans="1:4" x14ac:dyDescent="0.6">
      <c r="A534">
        <v>531</v>
      </c>
      <c r="B534">
        <v>3.9860000000000002</v>
      </c>
      <c r="C534">
        <v>2.25</v>
      </c>
      <c r="D534">
        <f>100-(SUMPRODUCT($B$3:B534,$C$3:C534)*6/3600)/(49.95)*100</f>
        <v>83.876330120120045</v>
      </c>
    </row>
    <row r="535" spans="1:4" x14ac:dyDescent="0.6">
      <c r="A535">
        <v>532</v>
      </c>
      <c r="B535">
        <v>3.9849999999999999</v>
      </c>
      <c r="C535">
        <v>2.25</v>
      </c>
      <c r="D535">
        <f>100-(SUMPRODUCT($B$3:B535,$C$3:C535)*6/3600)/(49.95)*100</f>
        <v>83.846412702702622</v>
      </c>
    </row>
    <row r="536" spans="1:4" x14ac:dyDescent="0.6">
      <c r="A536">
        <v>533</v>
      </c>
      <c r="B536">
        <v>3.9849999999999999</v>
      </c>
      <c r="C536">
        <v>2.25</v>
      </c>
      <c r="D536">
        <f>100-(SUMPRODUCT($B$3:B536,$C$3:C536)*6/3600)/(49.95)*100</f>
        <v>83.816495285285214</v>
      </c>
    </row>
    <row r="537" spans="1:4" x14ac:dyDescent="0.6">
      <c r="A537">
        <v>534</v>
      </c>
      <c r="B537">
        <v>3.9849999999999999</v>
      </c>
      <c r="C537">
        <v>2.25</v>
      </c>
      <c r="D537">
        <f>100-(SUMPRODUCT($B$3:B537,$C$3:C537)*6/3600)/(49.95)*100</f>
        <v>83.786577867867791</v>
      </c>
    </row>
    <row r="538" spans="1:4" x14ac:dyDescent="0.6">
      <c r="A538">
        <v>535</v>
      </c>
      <c r="B538">
        <v>3.9849999999999999</v>
      </c>
      <c r="C538">
        <v>2.25</v>
      </c>
      <c r="D538">
        <f>100-(SUMPRODUCT($B$3:B538,$C$3:C538)*6/3600)/(49.95)*100</f>
        <v>83.756660450450369</v>
      </c>
    </row>
    <row r="539" spans="1:4" x14ac:dyDescent="0.6">
      <c r="A539">
        <v>536</v>
      </c>
      <c r="B539">
        <v>3.9849999999999999</v>
      </c>
      <c r="C539">
        <v>2.25</v>
      </c>
      <c r="D539">
        <f>100-(SUMPRODUCT($B$3:B539,$C$3:C539)*6/3600)/(49.95)*100</f>
        <v>83.72674303303296</v>
      </c>
    </row>
    <row r="540" spans="1:4" x14ac:dyDescent="0.6">
      <c r="A540">
        <v>537</v>
      </c>
      <c r="B540">
        <v>3.984</v>
      </c>
      <c r="C540">
        <v>2.25</v>
      </c>
      <c r="D540">
        <f>100-(SUMPRODUCT($B$3:B540,$C$3:C540)*6/3600)/(49.95)*100</f>
        <v>83.696833123123042</v>
      </c>
    </row>
    <row r="541" spans="1:4" x14ac:dyDescent="0.6">
      <c r="A541">
        <v>538</v>
      </c>
      <c r="B541">
        <v>3.984</v>
      </c>
      <c r="C541">
        <v>2.25</v>
      </c>
      <c r="D541">
        <f>100-(SUMPRODUCT($B$3:B541,$C$3:C541)*6/3600)/(49.95)*100</f>
        <v>83.666923213213124</v>
      </c>
    </row>
    <row r="542" spans="1:4" x14ac:dyDescent="0.6">
      <c r="A542">
        <v>539</v>
      </c>
      <c r="B542">
        <v>3.984</v>
      </c>
      <c r="C542">
        <v>2.25</v>
      </c>
      <c r="D542">
        <f>100-(SUMPRODUCT($B$3:B542,$C$3:C542)*6/3600)/(49.95)*100</f>
        <v>83.63701330330322</v>
      </c>
    </row>
    <row r="543" spans="1:4" x14ac:dyDescent="0.6">
      <c r="A543">
        <v>540</v>
      </c>
      <c r="B543">
        <v>3.9830000000000001</v>
      </c>
      <c r="C543">
        <v>2.25</v>
      </c>
      <c r="D543">
        <f>100-(SUMPRODUCT($B$3:B543,$C$3:C543)*6/3600)/(49.95)*100</f>
        <v>83.607110900900821</v>
      </c>
    </row>
    <row r="544" spans="1:4" x14ac:dyDescent="0.6">
      <c r="A544">
        <v>541</v>
      </c>
      <c r="B544">
        <v>3.9830000000000001</v>
      </c>
      <c r="C544">
        <v>2.25</v>
      </c>
      <c r="D544">
        <f>100-(SUMPRODUCT($B$3:B544,$C$3:C544)*6/3600)/(49.95)*100</f>
        <v>83.577208498498408</v>
      </c>
    </row>
    <row r="545" spans="1:4" x14ac:dyDescent="0.6">
      <c r="A545">
        <v>542</v>
      </c>
      <c r="B545">
        <v>3.9830000000000001</v>
      </c>
      <c r="C545">
        <v>2.25</v>
      </c>
      <c r="D545">
        <f>100-(SUMPRODUCT($B$3:B545,$C$3:C545)*6/3600)/(49.95)*100</f>
        <v>83.547306096096008</v>
      </c>
    </row>
    <row r="546" spans="1:4" x14ac:dyDescent="0.6">
      <c r="A546">
        <v>543</v>
      </c>
      <c r="B546">
        <v>3.9809999999999999</v>
      </c>
      <c r="C546">
        <v>2.25</v>
      </c>
      <c r="D546">
        <f>100-(SUMPRODUCT($B$3:B546,$C$3:C546)*6/3600)/(49.95)*100</f>
        <v>83.517418708708618</v>
      </c>
    </row>
    <row r="547" spans="1:4" x14ac:dyDescent="0.6">
      <c r="A547">
        <v>544</v>
      </c>
      <c r="B547">
        <v>3.9809999999999999</v>
      </c>
      <c r="C547">
        <v>2.25</v>
      </c>
      <c r="D547">
        <f>100-(SUMPRODUCT($B$3:B547,$C$3:C547)*6/3600)/(49.95)*100</f>
        <v>83.487531321321228</v>
      </c>
    </row>
    <row r="548" spans="1:4" x14ac:dyDescent="0.6">
      <c r="A548">
        <v>545</v>
      </c>
      <c r="B548">
        <v>3.9830000000000001</v>
      </c>
      <c r="C548">
        <v>2.25</v>
      </c>
      <c r="D548">
        <f>100-(SUMPRODUCT($B$3:B548,$C$3:C548)*6/3600)/(49.95)*100</f>
        <v>83.457628918918829</v>
      </c>
    </row>
    <row r="549" spans="1:4" x14ac:dyDescent="0.6">
      <c r="A549">
        <v>546</v>
      </c>
      <c r="B549">
        <v>3.9809999999999999</v>
      </c>
      <c r="C549">
        <v>2.25</v>
      </c>
      <c r="D549">
        <f>100-(SUMPRODUCT($B$3:B549,$C$3:C549)*6/3600)/(49.95)*100</f>
        <v>83.427741531531439</v>
      </c>
    </row>
    <row r="550" spans="1:4" x14ac:dyDescent="0.6">
      <c r="A550">
        <v>547</v>
      </c>
      <c r="B550">
        <v>3.98</v>
      </c>
      <c r="C550">
        <v>2.25</v>
      </c>
      <c r="D550">
        <f>100-(SUMPRODUCT($B$3:B550,$C$3:C550)*6/3600)/(49.95)*100</f>
        <v>83.397861651651567</v>
      </c>
    </row>
    <row r="551" spans="1:4" x14ac:dyDescent="0.6">
      <c r="A551">
        <v>548</v>
      </c>
      <c r="B551">
        <v>3.98</v>
      </c>
      <c r="C551">
        <v>2.25</v>
      </c>
      <c r="D551">
        <f>100-(SUMPRODUCT($B$3:B551,$C$3:C551)*6/3600)/(49.95)*100</f>
        <v>83.367981771771682</v>
      </c>
    </row>
    <row r="552" spans="1:4" x14ac:dyDescent="0.6">
      <c r="A552">
        <v>549</v>
      </c>
      <c r="B552">
        <v>3.98</v>
      </c>
      <c r="C552">
        <v>2.25</v>
      </c>
      <c r="D552">
        <f>100-(SUMPRODUCT($B$3:B552,$C$3:C552)*6/3600)/(49.95)*100</f>
        <v>83.338101891891796</v>
      </c>
    </row>
    <row r="553" spans="1:4" x14ac:dyDescent="0.6">
      <c r="A553">
        <v>550</v>
      </c>
      <c r="B553">
        <v>3.98</v>
      </c>
      <c r="C553">
        <v>2.25</v>
      </c>
      <c r="D553">
        <f>100-(SUMPRODUCT($B$3:B553,$C$3:C553)*6/3600)/(49.95)*100</f>
        <v>83.308222012011925</v>
      </c>
    </row>
    <row r="554" spans="1:4" x14ac:dyDescent="0.6">
      <c r="A554">
        <v>551</v>
      </c>
      <c r="B554">
        <v>3.9790000000000001</v>
      </c>
      <c r="C554">
        <v>2.25</v>
      </c>
      <c r="D554">
        <f>100-(SUMPRODUCT($B$3:B554,$C$3:C554)*6/3600)/(49.95)*100</f>
        <v>83.278349639639544</v>
      </c>
    </row>
    <row r="555" spans="1:4" x14ac:dyDescent="0.6">
      <c r="A555">
        <v>552</v>
      </c>
      <c r="B555">
        <v>3.9790000000000001</v>
      </c>
      <c r="C555">
        <v>2.25</v>
      </c>
      <c r="D555">
        <f>100-(SUMPRODUCT($B$3:B555,$C$3:C555)*6/3600)/(49.95)*100</f>
        <v>83.248477267267177</v>
      </c>
    </row>
    <row r="556" spans="1:4" x14ac:dyDescent="0.6">
      <c r="A556">
        <v>553</v>
      </c>
      <c r="B556">
        <v>3.9780000000000002</v>
      </c>
      <c r="C556">
        <v>2.25</v>
      </c>
      <c r="D556">
        <f>100-(SUMPRODUCT($B$3:B556,$C$3:C556)*6/3600)/(49.95)*100</f>
        <v>83.218612402402314</v>
      </c>
    </row>
    <row r="557" spans="1:4" x14ac:dyDescent="0.6">
      <c r="A557">
        <v>554</v>
      </c>
      <c r="B557">
        <v>3.9780000000000002</v>
      </c>
      <c r="C557">
        <v>2.25</v>
      </c>
      <c r="D557">
        <f>100-(SUMPRODUCT($B$3:B557,$C$3:C557)*6/3600)/(49.95)*100</f>
        <v>83.188747537537438</v>
      </c>
    </row>
    <row r="558" spans="1:4" x14ac:dyDescent="0.6">
      <c r="A558">
        <v>555</v>
      </c>
      <c r="B558">
        <v>3.9780000000000002</v>
      </c>
      <c r="C558">
        <v>2.25</v>
      </c>
      <c r="D558">
        <f>100-(SUMPRODUCT($B$3:B558,$C$3:C558)*6/3600)/(49.95)*100</f>
        <v>83.158882672672576</v>
      </c>
    </row>
    <row r="559" spans="1:4" x14ac:dyDescent="0.6">
      <c r="A559">
        <v>556</v>
      </c>
      <c r="B559">
        <v>3.976</v>
      </c>
      <c r="C559">
        <v>2.25</v>
      </c>
      <c r="D559">
        <f>100-(SUMPRODUCT($B$3:B559,$C$3:C559)*6/3600)/(49.95)*100</f>
        <v>83.129032822822737</v>
      </c>
    </row>
    <row r="560" spans="1:4" x14ac:dyDescent="0.6">
      <c r="A560">
        <v>557</v>
      </c>
      <c r="B560">
        <v>3.9750000000000001</v>
      </c>
      <c r="C560">
        <v>2.25</v>
      </c>
      <c r="D560">
        <f>100-(SUMPRODUCT($B$3:B560,$C$3:C560)*6/3600)/(49.95)*100</f>
        <v>83.099190480480388</v>
      </c>
    </row>
    <row r="561" spans="1:4" x14ac:dyDescent="0.6">
      <c r="A561">
        <v>558</v>
      </c>
      <c r="B561">
        <v>3.9750000000000001</v>
      </c>
      <c r="C561">
        <v>2.25</v>
      </c>
      <c r="D561">
        <f>100-(SUMPRODUCT($B$3:B561,$C$3:C561)*6/3600)/(49.95)*100</f>
        <v>83.069348138138039</v>
      </c>
    </row>
    <row r="562" spans="1:4" x14ac:dyDescent="0.6">
      <c r="A562">
        <v>559</v>
      </c>
      <c r="B562">
        <v>3.9750000000000001</v>
      </c>
      <c r="C562">
        <v>2.25</v>
      </c>
      <c r="D562">
        <f>100-(SUMPRODUCT($B$3:B562,$C$3:C562)*6/3600)/(49.95)*100</f>
        <v>83.039505795795705</v>
      </c>
    </row>
    <row r="563" spans="1:4" x14ac:dyDescent="0.6">
      <c r="A563">
        <v>560</v>
      </c>
      <c r="B563">
        <v>3.9750000000000001</v>
      </c>
      <c r="C563">
        <v>2.25</v>
      </c>
      <c r="D563">
        <f>100-(SUMPRODUCT($B$3:B563,$C$3:C563)*6/3600)/(49.95)*100</f>
        <v>83.009663453453356</v>
      </c>
    </row>
    <row r="564" spans="1:4" x14ac:dyDescent="0.6">
      <c r="A564">
        <v>561</v>
      </c>
      <c r="B564">
        <v>3.9750000000000001</v>
      </c>
      <c r="C564">
        <v>2.25</v>
      </c>
      <c r="D564">
        <f>100-(SUMPRODUCT($B$3:B564,$C$3:C564)*6/3600)/(49.95)*100</f>
        <v>82.979821111111022</v>
      </c>
    </row>
    <row r="565" spans="1:4" x14ac:dyDescent="0.6">
      <c r="A565">
        <v>562</v>
      </c>
      <c r="B565">
        <v>3.9740000000000002</v>
      </c>
      <c r="C565">
        <v>2.25</v>
      </c>
      <c r="D565">
        <f>100-(SUMPRODUCT($B$3:B565,$C$3:C565)*6/3600)/(49.95)*100</f>
        <v>82.949986276276178</v>
      </c>
    </row>
    <row r="566" spans="1:4" x14ac:dyDescent="0.6">
      <c r="A566">
        <v>563</v>
      </c>
      <c r="B566">
        <v>3.9740000000000002</v>
      </c>
      <c r="C566">
        <v>2.25</v>
      </c>
      <c r="D566">
        <f>100-(SUMPRODUCT($B$3:B566,$C$3:C566)*6/3600)/(49.95)*100</f>
        <v>82.920151441441348</v>
      </c>
    </row>
    <row r="567" spans="1:4" x14ac:dyDescent="0.6">
      <c r="A567">
        <v>564</v>
      </c>
      <c r="B567">
        <v>3.9729999999999999</v>
      </c>
      <c r="C567">
        <v>2.25</v>
      </c>
      <c r="D567">
        <f>100-(SUMPRODUCT($B$3:B567,$C$3:C567)*6/3600)/(49.95)*100</f>
        <v>82.890324114114009</v>
      </c>
    </row>
    <row r="568" spans="1:4" x14ac:dyDescent="0.6">
      <c r="A568">
        <v>565</v>
      </c>
      <c r="B568">
        <v>3.9729999999999999</v>
      </c>
      <c r="C568">
        <v>2.25</v>
      </c>
      <c r="D568">
        <f>100-(SUMPRODUCT($B$3:B568,$C$3:C568)*6/3600)/(49.95)*100</f>
        <v>82.860496786786683</v>
      </c>
    </row>
    <row r="569" spans="1:4" x14ac:dyDescent="0.6">
      <c r="A569">
        <v>566</v>
      </c>
      <c r="B569">
        <v>3.9729999999999999</v>
      </c>
      <c r="C569">
        <v>2.25</v>
      </c>
      <c r="D569">
        <f>100-(SUMPRODUCT($B$3:B569,$C$3:C569)*6/3600)/(49.95)*100</f>
        <v>82.830669459459358</v>
      </c>
    </row>
    <row r="570" spans="1:4" x14ac:dyDescent="0.6">
      <c r="A570">
        <v>567</v>
      </c>
      <c r="B570">
        <v>3.9710000000000001</v>
      </c>
      <c r="C570">
        <v>2.25</v>
      </c>
      <c r="D570">
        <f>100-(SUMPRODUCT($B$3:B570,$C$3:C570)*6/3600)/(49.95)*100</f>
        <v>82.800857147147042</v>
      </c>
    </row>
    <row r="571" spans="1:4" x14ac:dyDescent="0.6">
      <c r="A571">
        <v>568</v>
      </c>
      <c r="B571">
        <v>3.9710000000000001</v>
      </c>
      <c r="C571">
        <v>2.25</v>
      </c>
      <c r="D571">
        <f>100-(SUMPRODUCT($B$3:B571,$C$3:C571)*6/3600)/(49.95)*100</f>
        <v>82.771044834834726</v>
      </c>
    </row>
    <row r="572" spans="1:4" x14ac:dyDescent="0.6">
      <c r="A572">
        <v>569</v>
      </c>
      <c r="B572">
        <v>3.9710000000000001</v>
      </c>
      <c r="C572">
        <v>2.25</v>
      </c>
      <c r="D572">
        <f>100-(SUMPRODUCT($B$3:B572,$C$3:C572)*6/3600)/(49.95)*100</f>
        <v>82.741232522522409</v>
      </c>
    </row>
    <row r="573" spans="1:4" x14ac:dyDescent="0.6">
      <c r="A573">
        <v>570</v>
      </c>
      <c r="B573">
        <v>3.97</v>
      </c>
      <c r="C573">
        <v>2.25</v>
      </c>
      <c r="D573">
        <f>100-(SUMPRODUCT($B$3:B573,$C$3:C573)*6/3600)/(49.95)*100</f>
        <v>82.711427717717612</v>
      </c>
    </row>
    <row r="574" spans="1:4" x14ac:dyDescent="0.6">
      <c r="A574">
        <v>571</v>
      </c>
      <c r="B574">
        <v>3.97</v>
      </c>
      <c r="C574">
        <v>2.25</v>
      </c>
      <c r="D574">
        <f>100-(SUMPRODUCT($B$3:B574,$C$3:C574)*6/3600)/(49.95)*100</f>
        <v>82.681622912912815</v>
      </c>
    </row>
    <row r="575" spans="1:4" x14ac:dyDescent="0.6">
      <c r="A575">
        <v>572</v>
      </c>
      <c r="B575">
        <v>3.97</v>
      </c>
      <c r="C575">
        <v>2.25</v>
      </c>
      <c r="D575">
        <f>100-(SUMPRODUCT($B$3:B575,$C$3:C575)*6/3600)/(49.95)*100</f>
        <v>82.651818108108003</v>
      </c>
    </row>
    <row r="576" spans="1:4" x14ac:dyDescent="0.6">
      <c r="A576">
        <v>573</v>
      </c>
      <c r="B576">
        <v>3.9689999999999999</v>
      </c>
      <c r="C576">
        <v>2.25</v>
      </c>
      <c r="D576">
        <f>100-(SUMPRODUCT($B$3:B576,$C$3:C576)*6/3600)/(49.95)*100</f>
        <v>82.62202081081071</v>
      </c>
    </row>
    <row r="577" spans="1:4" x14ac:dyDescent="0.6">
      <c r="A577">
        <v>574</v>
      </c>
      <c r="B577">
        <v>3.9689999999999999</v>
      </c>
      <c r="C577">
        <v>2.25</v>
      </c>
      <c r="D577">
        <f>100-(SUMPRODUCT($B$3:B577,$C$3:C577)*6/3600)/(49.95)*100</f>
        <v>82.592223513513403</v>
      </c>
    </row>
    <row r="578" spans="1:4" x14ac:dyDescent="0.6">
      <c r="A578">
        <v>575</v>
      </c>
      <c r="B578">
        <v>3.9689999999999999</v>
      </c>
      <c r="C578">
        <v>2.25</v>
      </c>
      <c r="D578">
        <f>100-(SUMPRODUCT($B$3:B578,$C$3:C578)*6/3600)/(49.95)*100</f>
        <v>82.56242621621611</v>
      </c>
    </row>
    <row r="579" spans="1:4" x14ac:dyDescent="0.6">
      <c r="A579">
        <v>576</v>
      </c>
      <c r="B579">
        <v>3.968</v>
      </c>
      <c r="C579">
        <v>2.25</v>
      </c>
      <c r="D579">
        <f>100-(SUMPRODUCT($B$3:B579,$C$3:C579)*6/3600)/(49.95)*100</f>
        <v>82.532636426426322</v>
      </c>
    </row>
    <row r="580" spans="1:4" x14ac:dyDescent="0.6">
      <c r="A580">
        <v>577</v>
      </c>
      <c r="B580">
        <v>3.968</v>
      </c>
      <c r="C580">
        <v>2.25</v>
      </c>
      <c r="D580">
        <f>100-(SUMPRODUCT($B$3:B580,$C$3:C580)*6/3600)/(49.95)*100</f>
        <v>82.502846636636534</v>
      </c>
    </row>
    <row r="581" spans="1:4" x14ac:dyDescent="0.6">
      <c r="A581">
        <v>578</v>
      </c>
      <c r="B581">
        <v>3.968</v>
      </c>
      <c r="C581">
        <v>2.25</v>
      </c>
      <c r="D581">
        <f>100-(SUMPRODUCT($B$3:B581,$C$3:C581)*6/3600)/(49.95)*100</f>
        <v>82.473056846846745</v>
      </c>
    </row>
    <row r="582" spans="1:4" x14ac:dyDescent="0.6">
      <c r="A582">
        <v>579</v>
      </c>
      <c r="B582">
        <v>3.968</v>
      </c>
      <c r="C582">
        <v>2.25</v>
      </c>
      <c r="D582">
        <f>100-(SUMPRODUCT($B$3:B582,$C$3:C582)*6/3600)/(49.95)*100</f>
        <v>82.443267057056943</v>
      </c>
    </row>
    <row r="583" spans="1:4" x14ac:dyDescent="0.6">
      <c r="A583">
        <v>580</v>
      </c>
      <c r="B583">
        <v>3.9660000000000002</v>
      </c>
      <c r="C583">
        <v>2.25</v>
      </c>
      <c r="D583">
        <f>100-(SUMPRODUCT($B$3:B583,$C$3:C583)*6/3600)/(49.95)*100</f>
        <v>82.413492282282178</v>
      </c>
    </row>
    <row r="584" spans="1:4" x14ac:dyDescent="0.6">
      <c r="A584">
        <v>581</v>
      </c>
      <c r="B584">
        <v>3.9660000000000002</v>
      </c>
      <c r="C584">
        <v>2.25</v>
      </c>
      <c r="D584">
        <f>100-(SUMPRODUCT($B$3:B584,$C$3:C584)*6/3600)/(49.95)*100</f>
        <v>82.383717507507399</v>
      </c>
    </row>
    <row r="585" spans="1:4" x14ac:dyDescent="0.6">
      <c r="A585">
        <v>582</v>
      </c>
      <c r="B585">
        <v>3.9649999999999999</v>
      </c>
      <c r="C585">
        <v>2.25</v>
      </c>
      <c r="D585">
        <f>100-(SUMPRODUCT($B$3:B585,$C$3:C585)*6/3600)/(49.95)*100</f>
        <v>82.353950240240138</v>
      </c>
    </row>
    <row r="586" spans="1:4" x14ac:dyDescent="0.6">
      <c r="A586">
        <v>583</v>
      </c>
      <c r="B586">
        <v>3.9649999999999999</v>
      </c>
      <c r="C586">
        <v>2.25</v>
      </c>
      <c r="D586">
        <f>100-(SUMPRODUCT($B$3:B586,$C$3:C586)*6/3600)/(49.95)*100</f>
        <v>82.324182972972864</v>
      </c>
    </row>
    <row r="587" spans="1:4" x14ac:dyDescent="0.6">
      <c r="A587">
        <v>584</v>
      </c>
      <c r="B587">
        <v>3.9649999999999999</v>
      </c>
      <c r="C587">
        <v>2.25</v>
      </c>
      <c r="D587">
        <f>100-(SUMPRODUCT($B$3:B587,$C$3:C587)*6/3600)/(49.95)*100</f>
        <v>82.294415705705603</v>
      </c>
    </row>
    <row r="588" spans="1:4" x14ac:dyDescent="0.6">
      <c r="A588">
        <v>585</v>
      </c>
      <c r="B588">
        <v>3.9649999999999999</v>
      </c>
      <c r="C588">
        <v>2.25</v>
      </c>
      <c r="D588">
        <f>100-(SUMPRODUCT($B$3:B588,$C$3:C588)*6/3600)/(49.95)*100</f>
        <v>82.264648438438329</v>
      </c>
    </row>
    <row r="589" spans="1:4" x14ac:dyDescent="0.6">
      <c r="A589">
        <v>586</v>
      </c>
      <c r="B589">
        <v>3.9649999999999999</v>
      </c>
      <c r="C589">
        <v>2.25</v>
      </c>
      <c r="D589">
        <f>100-(SUMPRODUCT($B$3:B589,$C$3:C589)*6/3600)/(49.95)*100</f>
        <v>82.234881171171054</v>
      </c>
    </row>
    <row r="590" spans="1:4" x14ac:dyDescent="0.6">
      <c r="A590">
        <v>587</v>
      </c>
      <c r="B590">
        <v>3.9649999999999999</v>
      </c>
      <c r="C590">
        <v>2.25</v>
      </c>
      <c r="D590">
        <f>100-(SUMPRODUCT($B$3:B590,$C$3:C590)*6/3600)/(49.95)*100</f>
        <v>82.205113903903793</v>
      </c>
    </row>
    <row r="591" spans="1:4" x14ac:dyDescent="0.6">
      <c r="A591">
        <v>588</v>
      </c>
      <c r="B591">
        <v>3.9649999999999999</v>
      </c>
      <c r="C591">
        <v>2.25</v>
      </c>
      <c r="D591">
        <f>100-(SUMPRODUCT($B$3:B591,$C$3:C591)*6/3600)/(49.95)*100</f>
        <v>82.175346636636533</v>
      </c>
    </row>
    <row r="592" spans="1:4" x14ac:dyDescent="0.6">
      <c r="A592">
        <v>589</v>
      </c>
      <c r="B592">
        <v>3.964</v>
      </c>
      <c r="C592">
        <v>2.25</v>
      </c>
      <c r="D592">
        <f>100-(SUMPRODUCT($B$3:B592,$C$3:C592)*6/3600)/(49.95)*100</f>
        <v>82.145586876876763</v>
      </c>
    </row>
    <row r="593" spans="1:4" x14ac:dyDescent="0.6">
      <c r="A593">
        <v>590</v>
      </c>
      <c r="B593">
        <v>3.9630000000000001</v>
      </c>
      <c r="C593">
        <v>2.25</v>
      </c>
      <c r="D593">
        <f>100-(SUMPRODUCT($B$3:B593,$C$3:C593)*6/3600)/(49.95)*100</f>
        <v>82.115834624624512</v>
      </c>
    </row>
    <row r="594" spans="1:4" x14ac:dyDescent="0.6">
      <c r="A594">
        <v>591</v>
      </c>
      <c r="B594">
        <v>3.964</v>
      </c>
      <c r="C594">
        <v>2.25</v>
      </c>
      <c r="D594">
        <f>100-(SUMPRODUCT($B$3:B594,$C$3:C594)*6/3600)/(49.95)*100</f>
        <v>82.086074864864756</v>
      </c>
    </row>
    <row r="595" spans="1:4" x14ac:dyDescent="0.6">
      <c r="A595">
        <v>592</v>
      </c>
      <c r="B595">
        <v>3.9630000000000001</v>
      </c>
      <c r="C595">
        <v>2.25</v>
      </c>
      <c r="D595">
        <f>100-(SUMPRODUCT($B$3:B595,$C$3:C595)*6/3600)/(49.95)*100</f>
        <v>82.056322612612504</v>
      </c>
    </row>
    <row r="596" spans="1:4" x14ac:dyDescent="0.6">
      <c r="A596">
        <v>593</v>
      </c>
      <c r="B596">
        <v>3.9609999999999999</v>
      </c>
      <c r="C596">
        <v>2.25</v>
      </c>
      <c r="D596">
        <f>100-(SUMPRODUCT($B$3:B596,$C$3:C596)*6/3600)/(49.95)*100</f>
        <v>82.026585375375262</v>
      </c>
    </row>
    <row r="597" spans="1:4" x14ac:dyDescent="0.6">
      <c r="A597">
        <v>594</v>
      </c>
      <c r="B597">
        <v>3.9609999999999999</v>
      </c>
      <c r="C597">
        <v>2.25</v>
      </c>
      <c r="D597">
        <f>100-(SUMPRODUCT($B$3:B597,$C$3:C597)*6/3600)/(49.95)*100</f>
        <v>81.996848138138034</v>
      </c>
    </row>
    <row r="598" spans="1:4" x14ac:dyDescent="0.6">
      <c r="A598">
        <v>595</v>
      </c>
      <c r="B598">
        <v>3.9609999999999999</v>
      </c>
      <c r="C598">
        <v>2.25</v>
      </c>
      <c r="D598">
        <f>100-(SUMPRODUCT($B$3:B598,$C$3:C598)*6/3600)/(49.95)*100</f>
        <v>81.967110900900792</v>
      </c>
    </row>
    <row r="599" spans="1:4" x14ac:dyDescent="0.6">
      <c r="A599">
        <v>596</v>
      </c>
      <c r="B599">
        <v>3.9609999999999999</v>
      </c>
      <c r="C599">
        <v>2.25</v>
      </c>
      <c r="D599">
        <f>100-(SUMPRODUCT($B$3:B599,$C$3:C599)*6/3600)/(49.95)*100</f>
        <v>81.93737366366355</v>
      </c>
    </row>
    <row r="600" spans="1:4" x14ac:dyDescent="0.6">
      <c r="A600">
        <v>597</v>
      </c>
      <c r="B600">
        <v>3.96</v>
      </c>
      <c r="C600">
        <v>2.25</v>
      </c>
      <c r="D600">
        <f>100-(SUMPRODUCT($B$3:B600,$C$3:C600)*6/3600)/(49.95)*100</f>
        <v>81.907643933933826</v>
      </c>
    </row>
    <row r="601" spans="1:4" x14ac:dyDescent="0.6">
      <c r="A601">
        <v>598</v>
      </c>
      <c r="B601">
        <v>3.96</v>
      </c>
      <c r="C601">
        <v>2.25</v>
      </c>
      <c r="D601">
        <f>100-(SUMPRODUCT($B$3:B601,$C$3:C601)*6/3600)/(49.95)*100</f>
        <v>81.877914204204089</v>
      </c>
    </row>
    <row r="602" spans="1:4" x14ac:dyDescent="0.6">
      <c r="A602">
        <v>599</v>
      </c>
      <c r="B602">
        <v>3.96</v>
      </c>
      <c r="C602">
        <v>2.25</v>
      </c>
      <c r="D602">
        <f>100-(SUMPRODUCT($B$3:B602,$C$3:C602)*6/3600)/(49.95)*100</f>
        <v>81.848184474474351</v>
      </c>
    </row>
    <row r="603" spans="1:4" x14ac:dyDescent="0.6">
      <c r="A603">
        <v>600</v>
      </c>
      <c r="B603">
        <v>3.96</v>
      </c>
      <c r="C603">
        <v>2.25</v>
      </c>
      <c r="D603">
        <f>100-(SUMPRODUCT($B$3:B603,$C$3:C603)*6/3600)/(49.95)*100</f>
        <v>81.818454744744628</v>
      </c>
    </row>
    <row r="604" spans="1:4" x14ac:dyDescent="0.6">
      <c r="A604">
        <v>601</v>
      </c>
      <c r="B604">
        <v>3.96</v>
      </c>
      <c r="C604">
        <v>2.25</v>
      </c>
      <c r="D604">
        <f>100-(SUMPRODUCT($B$3:B604,$C$3:C604)*6/3600)/(49.95)*100</f>
        <v>81.788725015014904</v>
      </c>
    </row>
    <row r="605" spans="1:4" x14ac:dyDescent="0.6">
      <c r="A605">
        <v>602</v>
      </c>
      <c r="B605">
        <v>3.9590000000000001</v>
      </c>
      <c r="C605">
        <v>2.25</v>
      </c>
      <c r="D605">
        <f>100-(SUMPRODUCT($B$3:B605,$C$3:C605)*6/3600)/(49.95)*100</f>
        <v>81.759002792792671</v>
      </c>
    </row>
    <row r="606" spans="1:4" x14ac:dyDescent="0.6">
      <c r="A606">
        <v>603</v>
      </c>
      <c r="B606">
        <v>3.9590000000000001</v>
      </c>
      <c r="C606">
        <v>2.25</v>
      </c>
      <c r="D606">
        <f>100-(SUMPRODUCT($B$3:B606,$C$3:C606)*6/3600)/(49.95)*100</f>
        <v>81.729280570570452</v>
      </c>
    </row>
    <row r="607" spans="1:4" x14ac:dyDescent="0.6">
      <c r="A607">
        <v>604</v>
      </c>
      <c r="B607">
        <v>3.9580000000000002</v>
      </c>
      <c r="C607">
        <v>2.25</v>
      </c>
      <c r="D607">
        <f>100-(SUMPRODUCT($B$3:B607,$C$3:C607)*6/3600)/(49.95)*100</f>
        <v>81.699565855855738</v>
      </c>
    </row>
    <row r="608" spans="1:4" x14ac:dyDescent="0.6">
      <c r="A608">
        <v>605</v>
      </c>
      <c r="B608">
        <v>3.9580000000000002</v>
      </c>
      <c r="C608">
        <v>2.25</v>
      </c>
      <c r="D608">
        <f>100-(SUMPRODUCT($B$3:B608,$C$3:C608)*6/3600)/(49.95)*100</f>
        <v>81.669851141141024</v>
      </c>
    </row>
    <row r="609" spans="1:4" x14ac:dyDescent="0.6">
      <c r="A609">
        <v>606</v>
      </c>
      <c r="B609">
        <v>3.956</v>
      </c>
      <c r="C609">
        <v>2.25</v>
      </c>
      <c r="D609">
        <f>100-(SUMPRODUCT($B$3:B609,$C$3:C609)*6/3600)/(49.95)*100</f>
        <v>81.640151441441333</v>
      </c>
    </row>
    <row r="610" spans="1:4" x14ac:dyDescent="0.6">
      <c r="A610">
        <v>607</v>
      </c>
      <c r="B610">
        <v>3.956</v>
      </c>
      <c r="C610">
        <v>2.25</v>
      </c>
      <c r="D610">
        <f>100-(SUMPRODUCT($B$3:B610,$C$3:C610)*6/3600)/(49.95)*100</f>
        <v>81.610451741741628</v>
      </c>
    </row>
    <row r="611" spans="1:4" x14ac:dyDescent="0.6">
      <c r="A611">
        <v>608</v>
      </c>
      <c r="B611">
        <v>3.956</v>
      </c>
      <c r="C611">
        <v>2.25</v>
      </c>
      <c r="D611">
        <f>100-(SUMPRODUCT($B$3:B611,$C$3:C611)*6/3600)/(49.95)*100</f>
        <v>81.580752042041922</v>
      </c>
    </row>
    <row r="612" spans="1:4" x14ac:dyDescent="0.6">
      <c r="A612">
        <v>609</v>
      </c>
      <c r="B612">
        <v>3.9550000000000001</v>
      </c>
      <c r="C612">
        <v>2.25</v>
      </c>
      <c r="D612">
        <f>100-(SUMPRODUCT($B$3:B612,$C$3:C612)*6/3600)/(49.95)*100</f>
        <v>81.551059849849736</v>
      </c>
    </row>
    <row r="613" spans="1:4" x14ac:dyDescent="0.6">
      <c r="A613">
        <v>610</v>
      </c>
      <c r="B613">
        <v>3.9550000000000001</v>
      </c>
      <c r="C613">
        <v>2.25</v>
      </c>
      <c r="D613">
        <f>100-(SUMPRODUCT($B$3:B613,$C$3:C613)*6/3600)/(49.95)*100</f>
        <v>81.521367657657549</v>
      </c>
    </row>
    <row r="614" spans="1:4" x14ac:dyDescent="0.6">
      <c r="A614">
        <v>611</v>
      </c>
      <c r="B614">
        <v>3.9550000000000001</v>
      </c>
      <c r="C614">
        <v>2.25</v>
      </c>
      <c r="D614">
        <f>100-(SUMPRODUCT($B$3:B614,$C$3:C614)*6/3600)/(49.95)*100</f>
        <v>81.491675465465349</v>
      </c>
    </row>
    <row r="615" spans="1:4" x14ac:dyDescent="0.6">
      <c r="A615">
        <v>612</v>
      </c>
      <c r="B615">
        <v>3.9550000000000001</v>
      </c>
      <c r="C615">
        <v>2.25</v>
      </c>
      <c r="D615">
        <f>100-(SUMPRODUCT($B$3:B615,$C$3:C615)*6/3600)/(49.95)*100</f>
        <v>81.461983273273148</v>
      </c>
    </row>
    <row r="616" spans="1:4" x14ac:dyDescent="0.6">
      <c r="A616">
        <v>613</v>
      </c>
      <c r="B616">
        <v>3.9540000000000002</v>
      </c>
      <c r="C616">
        <v>2.25</v>
      </c>
      <c r="D616">
        <f>100-(SUMPRODUCT($B$3:B616,$C$3:C616)*6/3600)/(49.95)*100</f>
        <v>81.43229858858848</v>
      </c>
    </row>
    <row r="617" spans="1:4" x14ac:dyDescent="0.6">
      <c r="A617">
        <v>614</v>
      </c>
      <c r="B617">
        <v>3.9540000000000002</v>
      </c>
      <c r="C617">
        <v>2.25</v>
      </c>
      <c r="D617">
        <f>100-(SUMPRODUCT($B$3:B617,$C$3:C617)*6/3600)/(49.95)*100</f>
        <v>81.402613903903784</v>
      </c>
    </row>
    <row r="618" spans="1:4" x14ac:dyDescent="0.6">
      <c r="A618">
        <v>615</v>
      </c>
      <c r="B618">
        <v>3.9540000000000002</v>
      </c>
      <c r="C618">
        <v>2.25</v>
      </c>
      <c r="D618">
        <f>100-(SUMPRODUCT($B$3:B618,$C$3:C618)*6/3600)/(49.95)*100</f>
        <v>81.372929219219102</v>
      </c>
    </row>
    <row r="619" spans="1:4" x14ac:dyDescent="0.6">
      <c r="A619">
        <v>616</v>
      </c>
      <c r="B619">
        <v>3.9540000000000002</v>
      </c>
      <c r="C619">
        <v>2.25</v>
      </c>
      <c r="D619">
        <f>100-(SUMPRODUCT($B$3:B619,$C$3:C619)*6/3600)/(49.95)*100</f>
        <v>81.343244534534421</v>
      </c>
    </row>
    <row r="620" spans="1:4" x14ac:dyDescent="0.6">
      <c r="A620">
        <v>617</v>
      </c>
      <c r="B620">
        <v>3.9529999999999998</v>
      </c>
      <c r="C620">
        <v>2.25</v>
      </c>
      <c r="D620">
        <f>100-(SUMPRODUCT($B$3:B620,$C$3:C620)*6/3600)/(49.95)*100</f>
        <v>81.313567357357243</v>
      </c>
    </row>
    <row r="621" spans="1:4" x14ac:dyDescent="0.6">
      <c r="A621">
        <v>618</v>
      </c>
      <c r="B621">
        <v>3.9529999999999998</v>
      </c>
      <c r="C621">
        <v>2.25</v>
      </c>
      <c r="D621">
        <f>100-(SUMPRODUCT($B$3:B621,$C$3:C621)*6/3600)/(49.95)*100</f>
        <v>81.283890180180066</v>
      </c>
    </row>
    <row r="622" spans="1:4" x14ac:dyDescent="0.6">
      <c r="A622">
        <v>619</v>
      </c>
      <c r="B622">
        <v>3.9529999999999998</v>
      </c>
      <c r="C622">
        <v>2.25</v>
      </c>
      <c r="D622">
        <f>100-(SUMPRODUCT($B$3:B622,$C$3:C622)*6/3600)/(49.95)*100</f>
        <v>81.254213003002889</v>
      </c>
    </row>
    <row r="623" spans="1:4" x14ac:dyDescent="0.6">
      <c r="A623">
        <v>620</v>
      </c>
      <c r="B623">
        <v>3.9529999999999998</v>
      </c>
      <c r="C623">
        <v>2.25</v>
      </c>
      <c r="D623">
        <f>100-(SUMPRODUCT($B$3:B623,$C$3:C623)*6/3600)/(49.95)*100</f>
        <v>81.224535825825711</v>
      </c>
    </row>
    <row r="624" spans="1:4" x14ac:dyDescent="0.6">
      <c r="A624">
        <v>621</v>
      </c>
      <c r="B624">
        <v>3.9510000000000001</v>
      </c>
      <c r="C624">
        <v>2.25</v>
      </c>
      <c r="D624">
        <f>100-(SUMPRODUCT($B$3:B624,$C$3:C624)*6/3600)/(49.95)*100</f>
        <v>81.194873663663543</v>
      </c>
    </row>
    <row r="625" spans="1:4" x14ac:dyDescent="0.6">
      <c r="A625">
        <v>622</v>
      </c>
      <c r="B625">
        <v>3.9510000000000001</v>
      </c>
      <c r="C625">
        <v>2.25</v>
      </c>
      <c r="D625">
        <f>100-(SUMPRODUCT($B$3:B625,$C$3:C625)*6/3600)/(49.95)*100</f>
        <v>81.165211501501375</v>
      </c>
    </row>
    <row r="626" spans="1:4" x14ac:dyDescent="0.6">
      <c r="A626">
        <v>623</v>
      </c>
      <c r="B626">
        <v>3.95</v>
      </c>
      <c r="C626">
        <v>2.25</v>
      </c>
      <c r="D626">
        <f>100-(SUMPRODUCT($B$3:B626,$C$3:C626)*6/3600)/(49.95)*100</f>
        <v>81.135556846846725</v>
      </c>
    </row>
    <row r="627" spans="1:4" x14ac:dyDescent="0.6">
      <c r="A627">
        <v>624</v>
      </c>
      <c r="B627">
        <v>3.95</v>
      </c>
      <c r="C627">
        <v>2.25</v>
      </c>
      <c r="D627">
        <f>100-(SUMPRODUCT($B$3:B627,$C$3:C627)*6/3600)/(49.95)*100</f>
        <v>81.105902192192076</v>
      </c>
    </row>
    <row r="628" spans="1:4" x14ac:dyDescent="0.6">
      <c r="A628">
        <v>625</v>
      </c>
      <c r="B628">
        <v>3.95</v>
      </c>
      <c r="C628">
        <v>2.25</v>
      </c>
      <c r="D628">
        <f>100-(SUMPRODUCT($B$3:B628,$C$3:C628)*6/3600)/(49.95)*100</f>
        <v>81.076247537537427</v>
      </c>
    </row>
    <row r="629" spans="1:4" x14ac:dyDescent="0.6">
      <c r="A629">
        <v>626</v>
      </c>
      <c r="B629">
        <v>3.95</v>
      </c>
      <c r="C629">
        <v>2.25</v>
      </c>
      <c r="D629">
        <f>100-(SUMPRODUCT($B$3:B629,$C$3:C629)*6/3600)/(49.95)*100</f>
        <v>81.046592882882763</v>
      </c>
    </row>
    <row r="630" spans="1:4" x14ac:dyDescent="0.6">
      <c r="A630">
        <v>627</v>
      </c>
      <c r="B630">
        <v>3.95</v>
      </c>
      <c r="C630">
        <v>2.25</v>
      </c>
      <c r="D630">
        <f>100-(SUMPRODUCT($B$3:B630,$C$3:C630)*6/3600)/(49.95)*100</f>
        <v>81.016938228228099</v>
      </c>
    </row>
    <row r="631" spans="1:4" x14ac:dyDescent="0.6">
      <c r="A631">
        <v>628</v>
      </c>
      <c r="B631">
        <v>3.9489999999999998</v>
      </c>
      <c r="C631">
        <v>2.25</v>
      </c>
      <c r="D631">
        <f>100-(SUMPRODUCT($B$3:B631,$C$3:C631)*6/3600)/(49.95)*100</f>
        <v>80.987291081080969</v>
      </c>
    </row>
    <row r="632" spans="1:4" x14ac:dyDescent="0.6">
      <c r="A632">
        <v>629</v>
      </c>
      <c r="B632">
        <v>3.9489999999999998</v>
      </c>
      <c r="C632">
        <v>2.25</v>
      </c>
      <c r="D632">
        <f>100-(SUMPRODUCT($B$3:B632,$C$3:C632)*6/3600)/(49.95)*100</f>
        <v>80.957643933933809</v>
      </c>
    </row>
    <row r="633" spans="1:4" x14ac:dyDescent="0.6">
      <c r="A633">
        <v>630</v>
      </c>
      <c r="B633">
        <v>3.9489999999999998</v>
      </c>
      <c r="C633">
        <v>2.25</v>
      </c>
      <c r="D633">
        <f>100-(SUMPRODUCT($B$3:B633,$C$3:C633)*6/3600)/(49.95)*100</f>
        <v>80.927996786786665</v>
      </c>
    </row>
    <row r="634" spans="1:4" x14ac:dyDescent="0.6">
      <c r="A634">
        <v>631</v>
      </c>
      <c r="B634">
        <v>3.9470000000000001</v>
      </c>
      <c r="C634">
        <v>2.25</v>
      </c>
      <c r="D634">
        <f>100-(SUMPRODUCT($B$3:B634,$C$3:C634)*6/3600)/(49.95)*100</f>
        <v>80.898364654654529</v>
      </c>
    </row>
    <row r="635" spans="1:4" x14ac:dyDescent="0.6">
      <c r="A635">
        <v>632</v>
      </c>
      <c r="B635">
        <v>3.9470000000000001</v>
      </c>
      <c r="C635">
        <v>2.25</v>
      </c>
      <c r="D635">
        <f>100-(SUMPRODUCT($B$3:B635,$C$3:C635)*6/3600)/(49.95)*100</f>
        <v>80.868732522522407</v>
      </c>
    </row>
    <row r="636" spans="1:4" x14ac:dyDescent="0.6">
      <c r="A636">
        <v>633</v>
      </c>
      <c r="B636">
        <v>3.9470000000000001</v>
      </c>
      <c r="C636">
        <v>2.25</v>
      </c>
      <c r="D636">
        <f>100-(SUMPRODUCT($B$3:B636,$C$3:C636)*6/3600)/(49.95)*100</f>
        <v>80.839100390390271</v>
      </c>
    </row>
    <row r="637" spans="1:4" x14ac:dyDescent="0.6">
      <c r="A637">
        <v>634</v>
      </c>
      <c r="B637">
        <v>3.9470000000000001</v>
      </c>
      <c r="C637">
        <v>2.25</v>
      </c>
      <c r="D637">
        <f>100-(SUMPRODUCT($B$3:B637,$C$3:C637)*6/3600)/(49.95)*100</f>
        <v>80.809468258258136</v>
      </c>
    </row>
    <row r="638" spans="1:4" x14ac:dyDescent="0.6">
      <c r="A638">
        <v>635</v>
      </c>
      <c r="B638">
        <v>3.9460000000000002</v>
      </c>
      <c r="C638">
        <v>2.25</v>
      </c>
      <c r="D638">
        <f>100-(SUMPRODUCT($B$3:B638,$C$3:C638)*6/3600)/(49.95)*100</f>
        <v>80.779843633633504</v>
      </c>
    </row>
    <row r="639" spans="1:4" x14ac:dyDescent="0.6">
      <c r="A639">
        <v>636</v>
      </c>
      <c r="B639">
        <v>3.9460000000000002</v>
      </c>
      <c r="C639">
        <v>2.25</v>
      </c>
      <c r="D639">
        <f>100-(SUMPRODUCT($B$3:B639,$C$3:C639)*6/3600)/(49.95)*100</f>
        <v>80.750219009008887</v>
      </c>
    </row>
    <row r="640" spans="1:4" x14ac:dyDescent="0.6">
      <c r="A640">
        <v>637</v>
      </c>
      <c r="B640">
        <v>3.9460000000000002</v>
      </c>
      <c r="C640">
        <v>2.25</v>
      </c>
      <c r="D640">
        <f>100-(SUMPRODUCT($B$3:B640,$C$3:C640)*6/3600)/(49.95)*100</f>
        <v>80.72059438438427</v>
      </c>
    </row>
    <row r="641" spans="1:4" x14ac:dyDescent="0.6">
      <c r="A641">
        <v>638</v>
      </c>
      <c r="B641">
        <v>3.9449999999999998</v>
      </c>
      <c r="C641">
        <v>2.25</v>
      </c>
      <c r="D641">
        <f>100-(SUMPRODUCT($B$3:B641,$C$3:C641)*6/3600)/(49.95)*100</f>
        <v>80.690977267267144</v>
      </c>
    </row>
    <row r="642" spans="1:4" x14ac:dyDescent="0.6">
      <c r="A642">
        <v>639</v>
      </c>
      <c r="B642">
        <v>3.9449999999999998</v>
      </c>
      <c r="C642">
        <v>2.25</v>
      </c>
      <c r="D642">
        <f>100-(SUMPRODUCT($B$3:B642,$C$3:C642)*6/3600)/(49.95)*100</f>
        <v>80.661360150150017</v>
      </c>
    </row>
    <row r="643" spans="1:4" x14ac:dyDescent="0.6">
      <c r="A643">
        <v>640</v>
      </c>
      <c r="B643">
        <v>3.9449999999999998</v>
      </c>
      <c r="C643">
        <v>2.25</v>
      </c>
      <c r="D643">
        <f>100-(SUMPRODUCT($B$3:B643,$C$3:C643)*6/3600)/(49.95)*100</f>
        <v>80.631743033032905</v>
      </c>
    </row>
    <row r="644" spans="1:4" x14ac:dyDescent="0.6">
      <c r="A644">
        <v>641</v>
      </c>
      <c r="B644">
        <v>3.9449999999999998</v>
      </c>
      <c r="C644">
        <v>2.25</v>
      </c>
      <c r="D644">
        <f>100-(SUMPRODUCT($B$3:B644,$C$3:C644)*6/3600)/(49.95)*100</f>
        <v>80.602125915915792</v>
      </c>
    </row>
    <row r="645" spans="1:4" x14ac:dyDescent="0.6">
      <c r="A645">
        <v>642</v>
      </c>
      <c r="B645">
        <v>3.9449999999999998</v>
      </c>
      <c r="C645">
        <v>2.25</v>
      </c>
      <c r="D645">
        <f>100-(SUMPRODUCT($B$3:B645,$C$3:C645)*6/3600)/(49.95)*100</f>
        <v>80.57250879879868</v>
      </c>
    </row>
    <row r="646" spans="1:4" x14ac:dyDescent="0.6">
      <c r="A646">
        <v>643</v>
      </c>
      <c r="B646">
        <v>3.9449999999999998</v>
      </c>
      <c r="C646">
        <v>2.25</v>
      </c>
      <c r="D646">
        <f>100-(SUMPRODUCT($B$3:B646,$C$3:C646)*6/3600)/(49.95)*100</f>
        <v>80.542891681681553</v>
      </c>
    </row>
    <row r="647" spans="1:4" x14ac:dyDescent="0.6">
      <c r="A647">
        <v>644</v>
      </c>
      <c r="B647">
        <v>3.944</v>
      </c>
      <c r="C647">
        <v>2.25</v>
      </c>
      <c r="D647">
        <f>100-(SUMPRODUCT($B$3:B647,$C$3:C647)*6/3600)/(49.95)*100</f>
        <v>80.513282072071945</v>
      </c>
    </row>
    <row r="648" spans="1:4" x14ac:dyDescent="0.6">
      <c r="A648">
        <v>645</v>
      </c>
      <c r="B648">
        <v>3.944</v>
      </c>
      <c r="C648">
        <v>2.25</v>
      </c>
      <c r="D648">
        <f>100-(SUMPRODUCT($B$3:B648,$C$3:C648)*6/3600)/(49.95)*100</f>
        <v>80.483672462462337</v>
      </c>
    </row>
    <row r="649" spans="1:4" x14ac:dyDescent="0.6">
      <c r="A649">
        <v>646</v>
      </c>
      <c r="B649">
        <v>3.944</v>
      </c>
      <c r="C649">
        <v>2.25</v>
      </c>
      <c r="D649">
        <f>100-(SUMPRODUCT($B$3:B649,$C$3:C649)*6/3600)/(49.95)*100</f>
        <v>80.454062852852729</v>
      </c>
    </row>
    <row r="650" spans="1:4" x14ac:dyDescent="0.6">
      <c r="A650">
        <v>647</v>
      </c>
      <c r="B650">
        <v>3.944</v>
      </c>
      <c r="C650">
        <v>2.25</v>
      </c>
      <c r="D650">
        <f>100-(SUMPRODUCT($B$3:B650,$C$3:C650)*6/3600)/(49.95)*100</f>
        <v>80.424453243243107</v>
      </c>
    </row>
    <row r="651" spans="1:4" x14ac:dyDescent="0.6">
      <c r="A651">
        <v>648</v>
      </c>
      <c r="B651">
        <v>3.944</v>
      </c>
      <c r="C651">
        <v>2.25</v>
      </c>
      <c r="D651">
        <f>100-(SUMPRODUCT($B$3:B651,$C$3:C651)*6/3600)/(49.95)*100</f>
        <v>80.394843633633513</v>
      </c>
    </row>
    <row r="652" spans="1:4" x14ac:dyDescent="0.6">
      <c r="A652">
        <v>649</v>
      </c>
      <c r="B652">
        <v>3.9420000000000002</v>
      </c>
      <c r="C652">
        <v>2.25</v>
      </c>
      <c r="D652">
        <f>100-(SUMPRODUCT($B$3:B652,$C$3:C652)*6/3600)/(49.95)*100</f>
        <v>80.365249039038915</v>
      </c>
    </row>
    <row r="653" spans="1:4" x14ac:dyDescent="0.6">
      <c r="A653">
        <v>650</v>
      </c>
      <c r="B653">
        <v>3.9420000000000002</v>
      </c>
      <c r="C653">
        <v>2.25</v>
      </c>
      <c r="D653">
        <f>100-(SUMPRODUCT($B$3:B653,$C$3:C653)*6/3600)/(49.95)*100</f>
        <v>80.335654444444316</v>
      </c>
    </row>
    <row r="654" spans="1:4" x14ac:dyDescent="0.6">
      <c r="A654">
        <v>651</v>
      </c>
      <c r="B654">
        <v>3.9420000000000002</v>
      </c>
      <c r="C654">
        <v>2.25</v>
      </c>
      <c r="D654">
        <f>100-(SUMPRODUCT($B$3:B654,$C$3:C654)*6/3600)/(49.95)*100</f>
        <v>80.306059849849731</v>
      </c>
    </row>
    <row r="655" spans="1:4" x14ac:dyDescent="0.6">
      <c r="A655">
        <v>652</v>
      </c>
      <c r="B655">
        <v>3.9409999999999998</v>
      </c>
      <c r="C655">
        <v>2.25</v>
      </c>
      <c r="D655">
        <f>100-(SUMPRODUCT($B$3:B655,$C$3:C655)*6/3600)/(49.95)*100</f>
        <v>80.276472762762637</v>
      </c>
    </row>
    <row r="656" spans="1:4" x14ac:dyDescent="0.6">
      <c r="A656">
        <v>653</v>
      </c>
      <c r="B656">
        <v>3.9409999999999998</v>
      </c>
      <c r="C656">
        <v>2.25</v>
      </c>
      <c r="D656">
        <f>100-(SUMPRODUCT($B$3:B656,$C$3:C656)*6/3600)/(49.95)*100</f>
        <v>80.246885675675557</v>
      </c>
    </row>
    <row r="657" spans="1:4" x14ac:dyDescent="0.6">
      <c r="A657">
        <v>654</v>
      </c>
      <c r="B657">
        <v>3.9409999999999998</v>
      </c>
      <c r="C657">
        <v>2.25</v>
      </c>
      <c r="D657">
        <f>100-(SUMPRODUCT($B$3:B657,$C$3:C657)*6/3600)/(49.95)*100</f>
        <v>80.217298588588463</v>
      </c>
    </row>
    <row r="658" spans="1:4" x14ac:dyDescent="0.6">
      <c r="A658">
        <v>655</v>
      </c>
      <c r="B658">
        <v>3.94</v>
      </c>
      <c r="C658">
        <v>2.25</v>
      </c>
      <c r="D658">
        <f>100-(SUMPRODUCT($B$3:B658,$C$3:C658)*6/3600)/(49.95)*100</f>
        <v>80.187719009008887</v>
      </c>
    </row>
    <row r="659" spans="1:4" x14ac:dyDescent="0.6">
      <c r="A659">
        <v>656</v>
      </c>
      <c r="B659">
        <v>3.94</v>
      </c>
      <c r="C659">
        <v>2.25</v>
      </c>
      <c r="D659">
        <f>100-(SUMPRODUCT($B$3:B659,$C$3:C659)*6/3600)/(49.95)*100</f>
        <v>80.158139429429298</v>
      </c>
    </row>
    <row r="660" spans="1:4" x14ac:dyDescent="0.6">
      <c r="A660">
        <v>657</v>
      </c>
      <c r="B660">
        <v>3.94</v>
      </c>
      <c r="C660">
        <v>2.25</v>
      </c>
      <c r="D660">
        <f>100-(SUMPRODUCT($B$3:B660,$C$3:C660)*6/3600)/(49.95)*100</f>
        <v>80.128559849849722</v>
      </c>
    </row>
    <row r="661" spans="1:4" x14ac:dyDescent="0.6">
      <c r="A661">
        <v>658</v>
      </c>
      <c r="B661">
        <v>3.94</v>
      </c>
      <c r="C661">
        <v>2.25</v>
      </c>
      <c r="D661">
        <f>100-(SUMPRODUCT($B$3:B661,$C$3:C661)*6/3600)/(49.95)*100</f>
        <v>80.098980270270147</v>
      </c>
    </row>
    <row r="662" spans="1:4" x14ac:dyDescent="0.6">
      <c r="A662">
        <v>659</v>
      </c>
      <c r="B662">
        <v>3.9390000000000001</v>
      </c>
      <c r="C662">
        <v>2.25</v>
      </c>
      <c r="D662">
        <f>100-(SUMPRODUCT($B$3:B662,$C$3:C662)*6/3600)/(49.95)*100</f>
        <v>80.069408198198076</v>
      </c>
    </row>
    <row r="663" spans="1:4" x14ac:dyDescent="0.6">
      <c r="A663">
        <v>660</v>
      </c>
      <c r="B663">
        <v>3.9390000000000001</v>
      </c>
      <c r="C663">
        <v>2.25</v>
      </c>
      <c r="D663">
        <f>100-(SUMPRODUCT($B$3:B663,$C$3:C663)*6/3600)/(49.95)*100</f>
        <v>80.039836126126005</v>
      </c>
    </row>
    <row r="664" spans="1:4" x14ac:dyDescent="0.6">
      <c r="A664">
        <v>661</v>
      </c>
      <c r="B664">
        <v>3.9369999999999998</v>
      </c>
      <c r="C664">
        <v>2.25</v>
      </c>
      <c r="D664">
        <f>100-(SUMPRODUCT($B$3:B664,$C$3:C664)*6/3600)/(49.95)*100</f>
        <v>80.010279069068943</v>
      </c>
    </row>
    <row r="665" spans="1:4" x14ac:dyDescent="0.6">
      <c r="A665">
        <v>662</v>
      </c>
      <c r="B665">
        <v>3.9369999999999998</v>
      </c>
      <c r="C665">
        <v>2.25</v>
      </c>
      <c r="D665">
        <f>100-(SUMPRODUCT($B$3:B665,$C$3:C665)*6/3600)/(49.95)*100</f>
        <v>79.980722012011881</v>
      </c>
    </row>
    <row r="666" spans="1:4" x14ac:dyDescent="0.6">
      <c r="A666">
        <v>663</v>
      </c>
      <c r="B666">
        <v>3.9369999999999998</v>
      </c>
      <c r="C666">
        <v>2.25</v>
      </c>
      <c r="D666">
        <f>100-(SUMPRODUCT($B$3:B666,$C$3:C666)*6/3600)/(49.95)*100</f>
        <v>79.951164954954834</v>
      </c>
    </row>
    <row r="667" spans="1:4" x14ac:dyDescent="0.6">
      <c r="A667">
        <v>664</v>
      </c>
      <c r="B667">
        <v>3.9359999999999999</v>
      </c>
      <c r="C667">
        <v>2.25</v>
      </c>
      <c r="D667">
        <f>100-(SUMPRODUCT($B$3:B667,$C$3:C667)*6/3600)/(49.95)*100</f>
        <v>79.921615405405277</v>
      </c>
    </row>
    <row r="668" spans="1:4" x14ac:dyDescent="0.6">
      <c r="A668">
        <v>665</v>
      </c>
      <c r="B668">
        <v>3.9359999999999999</v>
      </c>
      <c r="C668">
        <v>2.25</v>
      </c>
      <c r="D668">
        <f>100-(SUMPRODUCT($B$3:B668,$C$3:C668)*6/3600)/(49.95)*100</f>
        <v>79.892065855855734</v>
      </c>
    </row>
    <row r="669" spans="1:4" x14ac:dyDescent="0.6">
      <c r="A669">
        <v>666</v>
      </c>
      <c r="B669">
        <v>3.9359999999999999</v>
      </c>
      <c r="C669">
        <v>2.25</v>
      </c>
      <c r="D669">
        <f>100-(SUMPRODUCT($B$3:B669,$C$3:C669)*6/3600)/(49.95)*100</f>
        <v>79.86251630630619</v>
      </c>
    </row>
    <row r="670" spans="1:4" x14ac:dyDescent="0.6">
      <c r="A670">
        <v>667</v>
      </c>
      <c r="B670">
        <v>3.9359999999999999</v>
      </c>
      <c r="C670">
        <v>2.25</v>
      </c>
      <c r="D670">
        <f>100-(SUMPRODUCT($B$3:B670,$C$3:C670)*6/3600)/(49.95)*100</f>
        <v>79.832966756756633</v>
      </c>
    </row>
    <row r="671" spans="1:4" x14ac:dyDescent="0.6">
      <c r="A671">
        <v>668</v>
      </c>
      <c r="B671">
        <v>3.9350000000000001</v>
      </c>
      <c r="C671">
        <v>2.25</v>
      </c>
      <c r="D671">
        <f>100-(SUMPRODUCT($B$3:B671,$C$3:C671)*6/3600)/(49.95)*100</f>
        <v>79.803424714714595</v>
      </c>
    </row>
    <row r="672" spans="1:4" x14ac:dyDescent="0.6">
      <c r="A672">
        <v>669</v>
      </c>
      <c r="B672">
        <v>3.9350000000000001</v>
      </c>
      <c r="C672">
        <v>2.25</v>
      </c>
      <c r="D672">
        <f>100-(SUMPRODUCT($B$3:B672,$C$3:C672)*6/3600)/(49.95)*100</f>
        <v>79.773882672672556</v>
      </c>
    </row>
    <row r="673" spans="1:4" x14ac:dyDescent="0.6">
      <c r="A673">
        <v>670</v>
      </c>
      <c r="B673">
        <v>3.9350000000000001</v>
      </c>
      <c r="C673">
        <v>2.25</v>
      </c>
      <c r="D673">
        <f>100-(SUMPRODUCT($B$3:B673,$C$3:C673)*6/3600)/(49.95)*100</f>
        <v>79.744340630630504</v>
      </c>
    </row>
    <row r="674" spans="1:4" x14ac:dyDescent="0.6">
      <c r="A674">
        <v>671</v>
      </c>
      <c r="B674">
        <v>3.9350000000000001</v>
      </c>
      <c r="C674">
        <v>2.25</v>
      </c>
      <c r="D674">
        <f>100-(SUMPRODUCT($B$3:B674,$C$3:C674)*6/3600)/(49.95)*100</f>
        <v>79.714798588588465</v>
      </c>
    </row>
    <row r="675" spans="1:4" x14ac:dyDescent="0.6">
      <c r="A675">
        <v>672</v>
      </c>
      <c r="B675">
        <v>3.9340000000000002</v>
      </c>
      <c r="C675">
        <v>2.25</v>
      </c>
      <c r="D675">
        <f>100-(SUMPRODUCT($B$3:B675,$C$3:C675)*6/3600)/(49.95)*100</f>
        <v>79.685264054053931</v>
      </c>
    </row>
    <row r="676" spans="1:4" x14ac:dyDescent="0.6">
      <c r="A676">
        <v>673</v>
      </c>
      <c r="B676">
        <v>3.9340000000000002</v>
      </c>
      <c r="C676">
        <v>2.25</v>
      </c>
      <c r="D676">
        <f>100-(SUMPRODUCT($B$3:B676,$C$3:C676)*6/3600)/(49.95)*100</f>
        <v>79.655729519519397</v>
      </c>
    </row>
    <row r="677" spans="1:4" x14ac:dyDescent="0.6">
      <c r="A677">
        <v>674</v>
      </c>
      <c r="B677">
        <v>3.9350000000000001</v>
      </c>
      <c r="C677">
        <v>2.25</v>
      </c>
      <c r="D677">
        <f>100-(SUMPRODUCT($B$3:B677,$C$3:C677)*6/3600)/(49.95)*100</f>
        <v>79.626187477477345</v>
      </c>
    </row>
    <row r="678" spans="1:4" x14ac:dyDescent="0.6">
      <c r="A678">
        <v>675</v>
      </c>
      <c r="B678">
        <v>3.9340000000000002</v>
      </c>
      <c r="C678">
        <v>2.25</v>
      </c>
      <c r="D678">
        <f>100-(SUMPRODUCT($B$3:B678,$C$3:C678)*6/3600)/(49.95)*100</f>
        <v>79.596652942942825</v>
      </c>
    </row>
    <row r="679" spans="1:4" x14ac:dyDescent="0.6">
      <c r="A679">
        <v>676</v>
      </c>
      <c r="B679">
        <v>3.9340000000000002</v>
      </c>
      <c r="C679">
        <v>2.25</v>
      </c>
      <c r="D679">
        <f>100-(SUMPRODUCT($B$3:B679,$C$3:C679)*6/3600)/(49.95)*100</f>
        <v>79.567118408408277</v>
      </c>
    </row>
    <row r="680" spans="1:4" x14ac:dyDescent="0.6">
      <c r="A680">
        <v>677</v>
      </c>
      <c r="B680">
        <v>3.9340000000000002</v>
      </c>
      <c r="C680">
        <v>2.25</v>
      </c>
      <c r="D680">
        <f>100-(SUMPRODUCT($B$3:B680,$C$3:C680)*6/3600)/(49.95)*100</f>
        <v>79.537583873873757</v>
      </c>
    </row>
    <row r="681" spans="1:4" x14ac:dyDescent="0.6">
      <c r="A681">
        <v>678</v>
      </c>
      <c r="B681">
        <v>3.9340000000000002</v>
      </c>
      <c r="C681">
        <v>2.25</v>
      </c>
      <c r="D681">
        <f>100-(SUMPRODUCT($B$3:B681,$C$3:C681)*6/3600)/(49.95)*100</f>
        <v>79.508049339339223</v>
      </c>
    </row>
    <row r="682" spans="1:4" x14ac:dyDescent="0.6">
      <c r="A682">
        <v>679</v>
      </c>
      <c r="B682">
        <v>3.9319999999999999</v>
      </c>
      <c r="C682">
        <v>2.25</v>
      </c>
      <c r="D682">
        <f>100-(SUMPRODUCT($B$3:B682,$C$3:C682)*6/3600)/(49.95)*100</f>
        <v>79.478529819819698</v>
      </c>
    </row>
    <row r="683" spans="1:4" x14ac:dyDescent="0.6">
      <c r="A683">
        <v>680</v>
      </c>
      <c r="B683">
        <v>3.9319999999999999</v>
      </c>
      <c r="C683">
        <v>2.25</v>
      </c>
      <c r="D683">
        <f>100-(SUMPRODUCT($B$3:B683,$C$3:C683)*6/3600)/(49.95)*100</f>
        <v>79.449010300300188</v>
      </c>
    </row>
    <row r="684" spans="1:4" x14ac:dyDescent="0.6">
      <c r="A684">
        <v>681</v>
      </c>
      <c r="B684">
        <v>3.9319999999999999</v>
      </c>
      <c r="C684">
        <v>2.25</v>
      </c>
      <c r="D684">
        <f>100-(SUMPRODUCT($B$3:B684,$C$3:C684)*6/3600)/(49.95)*100</f>
        <v>79.419490780780663</v>
      </c>
    </row>
    <row r="685" spans="1:4" x14ac:dyDescent="0.6">
      <c r="A685">
        <v>682</v>
      </c>
      <c r="B685">
        <v>3.9319999999999999</v>
      </c>
      <c r="C685">
        <v>2.25</v>
      </c>
      <c r="D685">
        <f>100-(SUMPRODUCT($B$3:B685,$C$3:C685)*6/3600)/(49.95)*100</f>
        <v>79.389971261261138</v>
      </c>
    </row>
    <row r="686" spans="1:4" x14ac:dyDescent="0.6">
      <c r="A686">
        <v>683</v>
      </c>
      <c r="B686">
        <v>3.9319999999999999</v>
      </c>
      <c r="C686">
        <v>2.25</v>
      </c>
      <c r="D686">
        <f>100-(SUMPRODUCT($B$3:B686,$C$3:C686)*6/3600)/(49.95)*100</f>
        <v>79.360451741741628</v>
      </c>
    </row>
    <row r="687" spans="1:4" x14ac:dyDescent="0.6">
      <c r="A687">
        <v>684</v>
      </c>
      <c r="B687">
        <v>3.931</v>
      </c>
      <c r="C687">
        <v>2.25</v>
      </c>
      <c r="D687">
        <f>100-(SUMPRODUCT($B$3:B687,$C$3:C687)*6/3600)/(49.95)*100</f>
        <v>79.330939729729607</v>
      </c>
    </row>
    <row r="688" spans="1:4" x14ac:dyDescent="0.6">
      <c r="A688">
        <v>685</v>
      </c>
      <c r="B688">
        <v>3.931</v>
      </c>
      <c r="C688">
        <v>2.25</v>
      </c>
      <c r="D688">
        <f>100-(SUMPRODUCT($B$3:B688,$C$3:C688)*6/3600)/(49.95)*100</f>
        <v>79.301427717717601</v>
      </c>
    </row>
    <row r="689" spans="1:4" x14ac:dyDescent="0.6">
      <c r="A689">
        <v>686</v>
      </c>
      <c r="B689">
        <v>3.931</v>
      </c>
      <c r="C689">
        <v>2.25</v>
      </c>
      <c r="D689">
        <f>100-(SUMPRODUCT($B$3:B689,$C$3:C689)*6/3600)/(49.95)*100</f>
        <v>79.271915705705595</v>
      </c>
    </row>
    <row r="690" spans="1:4" x14ac:dyDescent="0.6">
      <c r="A690">
        <v>687</v>
      </c>
      <c r="B690">
        <v>3.93</v>
      </c>
      <c r="C690">
        <v>2.25</v>
      </c>
      <c r="D690">
        <f>100-(SUMPRODUCT($B$3:B690,$C$3:C690)*6/3600)/(49.95)*100</f>
        <v>79.24241120120108</v>
      </c>
    </row>
    <row r="691" spans="1:4" x14ac:dyDescent="0.6">
      <c r="A691">
        <v>688</v>
      </c>
      <c r="B691">
        <v>3.93</v>
      </c>
      <c r="C691">
        <v>2.25</v>
      </c>
      <c r="D691">
        <f>100-(SUMPRODUCT($B$3:B691,$C$3:C691)*6/3600)/(49.95)*100</f>
        <v>79.212906696696578</v>
      </c>
    </row>
    <row r="692" spans="1:4" x14ac:dyDescent="0.6">
      <c r="A692">
        <v>689</v>
      </c>
      <c r="B692">
        <v>3.93</v>
      </c>
      <c r="C692">
        <v>2.25</v>
      </c>
      <c r="D692">
        <f>100-(SUMPRODUCT($B$3:B692,$C$3:C692)*6/3600)/(49.95)*100</f>
        <v>79.183402192192077</v>
      </c>
    </row>
    <row r="693" spans="1:4" x14ac:dyDescent="0.6">
      <c r="A693">
        <v>690</v>
      </c>
      <c r="B693">
        <v>3.93</v>
      </c>
      <c r="C693">
        <v>2.25</v>
      </c>
      <c r="D693">
        <f>100-(SUMPRODUCT($B$3:B693,$C$3:C693)*6/3600)/(49.95)*100</f>
        <v>79.153897687687575</v>
      </c>
    </row>
    <row r="694" spans="1:4" x14ac:dyDescent="0.6">
      <c r="A694">
        <v>691</v>
      </c>
      <c r="B694">
        <v>3.93</v>
      </c>
      <c r="C694">
        <v>2.25</v>
      </c>
      <c r="D694">
        <f>100-(SUMPRODUCT($B$3:B694,$C$3:C694)*6/3600)/(49.95)*100</f>
        <v>79.124393183183059</v>
      </c>
    </row>
    <row r="695" spans="1:4" x14ac:dyDescent="0.6">
      <c r="A695">
        <v>692</v>
      </c>
      <c r="B695">
        <v>3.93</v>
      </c>
      <c r="C695">
        <v>2.25</v>
      </c>
      <c r="D695">
        <f>100-(SUMPRODUCT($B$3:B695,$C$3:C695)*6/3600)/(49.95)*100</f>
        <v>79.094888678678572</v>
      </c>
    </row>
    <row r="696" spans="1:4" x14ac:dyDescent="0.6">
      <c r="A696">
        <v>693</v>
      </c>
      <c r="B696">
        <v>3.9289999999999998</v>
      </c>
      <c r="C696">
        <v>2.25</v>
      </c>
      <c r="D696">
        <f>100-(SUMPRODUCT($B$3:B696,$C$3:C696)*6/3600)/(49.95)*100</f>
        <v>79.065391681681575</v>
      </c>
    </row>
    <row r="697" spans="1:4" x14ac:dyDescent="0.6">
      <c r="A697">
        <v>694</v>
      </c>
      <c r="B697">
        <v>3.9289999999999998</v>
      </c>
      <c r="C697">
        <v>2.25</v>
      </c>
      <c r="D697">
        <f>100-(SUMPRODUCT($B$3:B697,$C$3:C697)*6/3600)/(49.95)*100</f>
        <v>79.035894684684564</v>
      </c>
    </row>
    <row r="698" spans="1:4" x14ac:dyDescent="0.6">
      <c r="A698">
        <v>695</v>
      </c>
      <c r="B698">
        <v>3.927</v>
      </c>
      <c r="C698">
        <v>2.25</v>
      </c>
      <c r="D698">
        <f>100-(SUMPRODUCT($B$3:B698,$C$3:C698)*6/3600)/(49.95)*100</f>
        <v>79.00641270270259</v>
      </c>
    </row>
    <row r="699" spans="1:4" x14ac:dyDescent="0.6">
      <c r="A699">
        <v>696</v>
      </c>
      <c r="B699">
        <v>3.927</v>
      </c>
      <c r="C699">
        <v>2.25</v>
      </c>
      <c r="D699">
        <f>100-(SUMPRODUCT($B$3:B699,$C$3:C699)*6/3600)/(49.95)*100</f>
        <v>78.976930720720603</v>
      </c>
    </row>
    <row r="700" spans="1:4" x14ac:dyDescent="0.6">
      <c r="A700">
        <v>697</v>
      </c>
      <c r="B700">
        <v>3.927</v>
      </c>
      <c r="C700">
        <v>2.25</v>
      </c>
      <c r="D700">
        <f>100-(SUMPRODUCT($B$3:B700,$C$3:C700)*6/3600)/(49.95)*100</f>
        <v>78.947448738738615</v>
      </c>
    </row>
    <row r="701" spans="1:4" x14ac:dyDescent="0.6">
      <c r="A701">
        <v>698</v>
      </c>
      <c r="B701">
        <v>3.927</v>
      </c>
      <c r="C701">
        <v>2.25</v>
      </c>
      <c r="D701">
        <f>100-(SUMPRODUCT($B$3:B701,$C$3:C701)*6/3600)/(49.95)*100</f>
        <v>78.917966756756641</v>
      </c>
    </row>
    <row r="702" spans="1:4" x14ac:dyDescent="0.6">
      <c r="A702">
        <v>699</v>
      </c>
      <c r="B702">
        <v>3.927</v>
      </c>
      <c r="C702">
        <v>2.25</v>
      </c>
      <c r="D702">
        <f>100-(SUMPRODUCT($B$3:B702,$C$3:C702)*6/3600)/(49.95)*100</f>
        <v>78.888484774774668</v>
      </c>
    </row>
    <row r="703" spans="1:4" x14ac:dyDescent="0.6">
      <c r="A703">
        <v>700</v>
      </c>
      <c r="B703">
        <v>3.927</v>
      </c>
      <c r="C703">
        <v>2.25</v>
      </c>
      <c r="D703">
        <f>100-(SUMPRODUCT($B$3:B703,$C$3:C703)*6/3600)/(49.95)*100</f>
        <v>78.85900279279268</v>
      </c>
    </row>
    <row r="704" spans="1:4" x14ac:dyDescent="0.6">
      <c r="A704">
        <v>701</v>
      </c>
      <c r="B704">
        <v>3.9260000000000002</v>
      </c>
      <c r="C704">
        <v>2.25</v>
      </c>
      <c r="D704">
        <f>100-(SUMPRODUCT($B$3:B704,$C$3:C704)*6/3600)/(49.95)*100</f>
        <v>78.829528318318197</v>
      </c>
    </row>
    <row r="705" spans="1:4" x14ac:dyDescent="0.6">
      <c r="A705">
        <v>702</v>
      </c>
      <c r="B705">
        <v>3.9260000000000002</v>
      </c>
      <c r="C705">
        <v>2.25</v>
      </c>
      <c r="D705">
        <f>100-(SUMPRODUCT($B$3:B705,$C$3:C705)*6/3600)/(49.95)*100</f>
        <v>78.800053843843727</v>
      </c>
    </row>
    <row r="706" spans="1:4" x14ac:dyDescent="0.6">
      <c r="A706">
        <v>703</v>
      </c>
      <c r="B706">
        <v>3.9260000000000002</v>
      </c>
      <c r="C706">
        <v>2.25</v>
      </c>
      <c r="D706">
        <f>100-(SUMPRODUCT($B$3:B706,$C$3:C706)*6/3600)/(49.95)*100</f>
        <v>78.770579369369258</v>
      </c>
    </row>
    <row r="707" spans="1:4" x14ac:dyDescent="0.6">
      <c r="A707">
        <v>704</v>
      </c>
      <c r="B707">
        <v>3.9260000000000002</v>
      </c>
      <c r="C707">
        <v>2.25</v>
      </c>
      <c r="D707">
        <f>100-(SUMPRODUCT($B$3:B707,$C$3:C707)*6/3600)/(49.95)*100</f>
        <v>78.741104894894789</v>
      </c>
    </row>
    <row r="708" spans="1:4" x14ac:dyDescent="0.6">
      <c r="A708">
        <v>705</v>
      </c>
      <c r="B708">
        <v>3.9260000000000002</v>
      </c>
      <c r="C708">
        <v>2.25</v>
      </c>
      <c r="D708">
        <f>100-(SUMPRODUCT($B$3:B708,$C$3:C708)*6/3600)/(49.95)*100</f>
        <v>78.711630420420306</v>
      </c>
    </row>
    <row r="709" spans="1:4" x14ac:dyDescent="0.6">
      <c r="A709">
        <v>706</v>
      </c>
      <c r="B709">
        <v>3.9249999999999998</v>
      </c>
      <c r="C709">
        <v>2.25</v>
      </c>
      <c r="D709">
        <f>100-(SUMPRODUCT($B$3:B709,$C$3:C709)*6/3600)/(49.95)*100</f>
        <v>78.682163453453342</v>
      </c>
    </row>
    <row r="710" spans="1:4" x14ac:dyDescent="0.6">
      <c r="A710">
        <v>707</v>
      </c>
      <c r="B710">
        <v>3.9249999999999998</v>
      </c>
      <c r="C710">
        <v>2.25</v>
      </c>
      <c r="D710">
        <f>100-(SUMPRODUCT($B$3:B710,$C$3:C710)*6/3600)/(49.95)*100</f>
        <v>78.652696486486377</v>
      </c>
    </row>
    <row r="711" spans="1:4" x14ac:dyDescent="0.6">
      <c r="A711">
        <v>708</v>
      </c>
      <c r="B711">
        <v>3.9249999999999998</v>
      </c>
      <c r="C711">
        <v>2.25</v>
      </c>
      <c r="D711">
        <f>100-(SUMPRODUCT($B$3:B711,$C$3:C711)*6/3600)/(49.95)*100</f>
        <v>78.623229519519398</v>
      </c>
    </row>
    <row r="712" spans="1:4" x14ac:dyDescent="0.6">
      <c r="A712">
        <v>709</v>
      </c>
      <c r="B712">
        <v>3.9249999999999998</v>
      </c>
      <c r="C712">
        <v>2.25</v>
      </c>
      <c r="D712">
        <f>100-(SUMPRODUCT($B$3:B712,$C$3:C712)*6/3600)/(49.95)*100</f>
        <v>78.593762552552434</v>
      </c>
    </row>
    <row r="713" spans="1:4" x14ac:dyDescent="0.6">
      <c r="A713">
        <v>710</v>
      </c>
      <c r="B713">
        <v>3.9249999999999998</v>
      </c>
      <c r="C713">
        <v>2.25</v>
      </c>
      <c r="D713">
        <f>100-(SUMPRODUCT($B$3:B713,$C$3:C713)*6/3600)/(49.95)*100</f>
        <v>78.564295585585469</v>
      </c>
    </row>
    <row r="714" spans="1:4" x14ac:dyDescent="0.6">
      <c r="A714">
        <v>711</v>
      </c>
      <c r="B714">
        <v>3.9249999999999998</v>
      </c>
      <c r="C714">
        <v>2.25</v>
      </c>
      <c r="D714">
        <f>100-(SUMPRODUCT($B$3:B714,$C$3:C714)*6/3600)/(49.95)*100</f>
        <v>78.534828618618505</v>
      </c>
    </row>
    <row r="715" spans="1:4" x14ac:dyDescent="0.6">
      <c r="A715">
        <v>712</v>
      </c>
      <c r="B715">
        <v>3.9249999999999998</v>
      </c>
      <c r="C715">
        <v>2.25</v>
      </c>
      <c r="D715">
        <f>100-(SUMPRODUCT($B$3:B715,$C$3:C715)*6/3600)/(49.95)*100</f>
        <v>78.50536165165154</v>
      </c>
    </row>
    <row r="716" spans="1:4" x14ac:dyDescent="0.6">
      <c r="A716">
        <v>713</v>
      </c>
      <c r="B716">
        <v>3.9249999999999998</v>
      </c>
      <c r="C716">
        <v>2.25</v>
      </c>
      <c r="D716">
        <f>100-(SUMPRODUCT($B$3:B716,$C$3:C716)*6/3600)/(49.95)*100</f>
        <v>78.475894684684562</v>
      </c>
    </row>
    <row r="717" spans="1:4" x14ac:dyDescent="0.6">
      <c r="A717">
        <v>714</v>
      </c>
      <c r="B717">
        <v>3.9239999999999999</v>
      </c>
      <c r="C717">
        <v>2.25</v>
      </c>
      <c r="D717">
        <f>100-(SUMPRODUCT($B$3:B717,$C$3:C717)*6/3600)/(49.95)*100</f>
        <v>78.446435225225102</v>
      </c>
    </row>
    <row r="718" spans="1:4" x14ac:dyDescent="0.6">
      <c r="A718">
        <v>715</v>
      </c>
      <c r="B718">
        <v>3.9239999999999999</v>
      </c>
      <c r="C718">
        <v>2.25</v>
      </c>
      <c r="D718">
        <f>100-(SUMPRODUCT($B$3:B718,$C$3:C718)*6/3600)/(49.95)*100</f>
        <v>78.416975765765642</v>
      </c>
    </row>
    <row r="719" spans="1:4" x14ac:dyDescent="0.6">
      <c r="A719">
        <v>716</v>
      </c>
      <c r="B719">
        <v>3.9239999999999999</v>
      </c>
      <c r="C719">
        <v>2.25</v>
      </c>
      <c r="D719">
        <f>100-(SUMPRODUCT($B$3:B719,$C$3:C719)*6/3600)/(49.95)*100</f>
        <v>78.387516306306196</v>
      </c>
    </row>
    <row r="720" spans="1:4" x14ac:dyDescent="0.6">
      <c r="A720">
        <v>717</v>
      </c>
      <c r="B720">
        <v>3.9239999999999999</v>
      </c>
      <c r="C720">
        <v>2.25</v>
      </c>
      <c r="D720">
        <f>100-(SUMPRODUCT($B$3:B720,$C$3:C720)*6/3600)/(49.95)*100</f>
        <v>78.358056846846736</v>
      </c>
    </row>
    <row r="721" spans="1:4" x14ac:dyDescent="0.6">
      <c r="A721">
        <v>718</v>
      </c>
      <c r="B721">
        <v>3.9220000000000002</v>
      </c>
      <c r="C721">
        <v>2.25</v>
      </c>
      <c r="D721">
        <f>100-(SUMPRODUCT($B$3:B721,$C$3:C721)*6/3600)/(49.95)*100</f>
        <v>78.328612402402285</v>
      </c>
    </row>
    <row r="722" spans="1:4" x14ac:dyDescent="0.6">
      <c r="A722">
        <v>719</v>
      </c>
      <c r="B722">
        <v>3.9220000000000002</v>
      </c>
      <c r="C722">
        <v>2.25</v>
      </c>
      <c r="D722">
        <f>100-(SUMPRODUCT($B$3:B722,$C$3:C722)*6/3600)/(49.95)*100</f>
        <v>78.299167957957849</v>
      </c>
    </row>
    <row r="723" spans="1:4" x14ac:dyDescent="0.6">
      <c r="A723">
        <v>720</v>
      </c>
      <c r="B723">
        <v>3.9220000000000002</v>
      </c>
      <c r="C723">
        <v>2.25</v>
      </c>
      <c r="D723">
        <f>100-(SUMPRODUCT($B$3:B723,$C$3:C723)*6/3600)/(49.95)*100</f>
        <v>78.269723513513398</v>
      </c>
    </row>
    <row r="724" spans="1:4" x14ac:dyDescent="0.6">
      <c r="A724">
        <v>721</v>
      </c>
      <c r="B724">
        <v>3.9220000000000002</v>
      </c>
      <c r="C724">
        <v>2.25</v>
      </c>
      <c r="D724">
        <f>100-(SUMPRODUCT($B$3:B724,$C$3:C724)*6/3600)/(49.95)*100</f>
        <v>78.240279069068961</v>
      </c>
    </row>
    <row r="725" spans="1:4" x14ac:dyDescent="0.6">
      <c r="A725">
        <v>722</v>
      </c>
      <c r="B725">
        <v>3.9220000000000002</v>
      </c>
      <c r="C725">
        <v>2.25</v>
      </c>
      <c r="D725">
        <f>100-(SUMPRODUCT($B$3:B725,$C$3:C725)*6/3600)/(49.95)*100</f>
        <v>78.210834624624511</v>
      </c>
    </row>
    <row r="726" spans="1:4" x14ac:dyDescent="0.6">
      <c r="A726">
        <v>723</v>
      </c>
      <c r="B726">
        <v>3.9220000000000002</v>
      </c>
      <c r="C726">
        <v>2.25</v>
      </c>
      <c r="D726">
        <f>100-(SUMPRODUCT($B$3:B726,$C$3:C726)*6/3600)/(49.95)*100</f>
        <v>78.181390180180074</v>
      </c>
    </row>
    <row r="727" spans="1:4" x14ac:dyDescent="0.6">
      <c r="A727">
        <v>724</v>
      </c>
      <c r="B727">
        <v>3.9209999999999998</v>
      </c>
      <c r="C727">
        <v>2.25</v>
      </c>
      <c r="D727">
        <f>100-(SUMPRODUCT($B$3:B727,$C$3:C727)*6/3600)/(49.95)*100</f>
        <v>78.151953243243128</v>
      </c>
    </row>
    <row r="728" spans="1:4" x14ac:dyDescent="0.6">
      <c r="A728">
        <v>725</v>
      </c>
      <c r="B728">
        <v>3.9209999999999998</v>
      </c>
      <c r="C728">
        <v>2.25</v>
      </c>
      <c r="D728">
        <f>100-(SUMPRODUCT($B$3:B728,$C$3:C728)*6/3600)/(49.95)*100</f>
        <v>78.122516306306196</v>
      </c>
    </row>
    <row r="729" spans="1:4" x14ac:dyDescent="0.6">
      <c r="A729">
        <v>726</v>
      </c>
      <c r="B729">
        <v>3.9209999999999998</v>
      </c>
      <c r="C729">
        <v>2.25</v>
      </c>
      <c r="D729">
        <f>100-(SUMPRODUCT($B$3:B729,$C$3:C729)*6/3600)/(49.95)*100</f>
        <v>78.093079369369264</v>
      </c>
    </row>
    <row r="730" spans="1:4" x14ac:dyDescent="0.6">
      <c r="A730">
        <v>727</v>
      </c>
      <c r="B730">
        <v>3.9209999999999998</v>
      </c>
      <c r="C730">
        <v>2.25</v>
      </c>
      <c r="D730">
        <f>100-(SUMPRODUCT($B$3:B730,$C$3:C730)*6/3600)/(49.95)*100</f>
        <v>78.063642432432317</v>
      </c>
    </row>
    <row r="731" spans="1:4" x14ac:dyDescent="0.6">
      <c r="A731">
        <v>728</v>
      </c>
      <c r="B731">
        <v>3.9209999999999998</v>
      </c>
      <c r="C731">
        <v>2.25</v>
      </c>
      <c r="D731">
        <f>100-(SUMPRODUCT($B$3:B731,$C$3:C731)*6/3600)/(49.95)*100</f>
        <v>78.034205495495385</v>
      </c>
    </row>
    <row r="732" spans="1:4" x14ac:dyDescent="0.6">
      <c r="A732">
        <v>729</v>
      </c>
      <c r="B732">
        <v>3.92</v>
      </c>
      <c r="C732">
        <v>2.25</v>
      </c>
      <c r="D732">
        <f>100-(SUMPRODUCT($B$3:B732,$C$3:C732)*6/3600)/(49.95)*100</f>
        <v>78.004776066065958</v>
      </c>
    </row>
    <row r="733" spans="1:4" x14ac:dyDescent="0.6">
      <c r="A733">
        <v>730</v>
      </c>
      <c r="B733">
        <v>3.92</v>
      </c>
      <c r="C733">
        <v>2.25</v>
      </c>
      <c r="D733">
        <f>100-(SUMPRODUCT($B$3:B733,$C$3:C733)*6/3600)/(49.95)*100</f>
        <v>77.97534663663653</v>
      </c>
    </row>
    <row r="734" spans="1:4" x14ac:dyDescent="0.6">
      <c r="A734">
        <v>731</v>
      </c>
      <c r="B734">
        <v>3.92</v>
      </c>
      <c r="C734">
        <v>2.25</v>
      </c>
      <c r="D734">
        <f>100-(SUMPRODUCT($B$3:B734,$C$3:C734)*6/3600)/(49.95)*100</f>
        <v>77.945917207207103</v>
      </c>
    </row>
    <row r="735" spans="1:4" x14ac:dyDescent="0.6">
      <c r="A735">
        <v>732</v>
      </c>
      <c r="B735">
        <v>3.92</v>
      </c>
      <c r="C735">
        <v>2.25</v>
      </c>
      <c r="D735">
        <f>100-(SUMPRODUCT($B$3:B735,$C$3:C735)*6/3600)/(49.95)*100</f>
        <v>77.916487777777675</v>
      </c>
    </row>
    <row r="736" spans="1:4" x14ac:dyDescent="0.6">
      <c r="A736">
        <v>733</v>
      </c>
      <c r="B736">
        <v>3.92</v>
      </c>
      <c r="C736">
        <v>2.25</v>
      </c>
      <c r="D736">
        <f>100-(SUMPRODUCT($B$3:B736,$C$3:C736)*6/3600)/(49.95)*100</f>
        <v>77.887058348348248</v>
      </c>
    </row>
    <row r="737" spans="1:4" x14ac:dyDescent="0.6">
      <c r="A737">
        <v>734</v>
      </c>
      <c r="B737">
        <v>3.92</v>
      </c>
      <c r="C737">
        <v>2.25</v>
      </c>
      <c r="D737">
        <f>100-(SUMPRODUCT($B$3:B737,$C$3:C737)*6/3600)/(49.95)*100</f>
        <v>77.857628918918806</v>
      </c>
    </row>
    <row r="738" spans="1:4" x14ac:dyDescent="0.6">
      <c r="A738">
        <v>735</v>
      </c>
      <c r="B738">
        <v>3.92</v>
      </c>
      <c r="C738">
        <v>2.25</v>
      </c>
      <c r="D738">
        <f>100-(SUMPRODUCT($B$3:B738,$C$3:C738)*6/3600)/(49.95)*100</f>
        <v>77.828199489489378</v>
      </c>
    </row>
    <row r="739" spans="1:4" x14ac:dyDescent="0.6">
      <c r="A739">
        <v>736</v>
      </c>
      <c r="B739">
        <v>3.919</v>
      </c>
      <c r="C739">
        <v>2.25</v>
      </c>
      <c r="D739">
        <f>100-(SUMPRODUCT($B$3:B739,$C$3:C739)*6/3600)/(49.95)*100</f>
        <v>77.79877756756747</v>
      </c>
    </row>
    <row r="740" spans="1:4" x14ac:dyDescent="0.6">
      <c r="A740">
        <v>737</v>
      </c>
      <c r="B740">
        <v>3.919</v>
      </c>
      <c r="C740">
        <v>2.25</v>
      </c>
      <c r="D740">
        <f>100-(SUMPRODUCT($B$3:B740,$C$3:C740)*6/3600)/(49.95)*100</f>
        <v>77.769355645645533</v>
      </c>
    </row>
    <row r="741" spans="1:4" x14ac:dyDescent="0.6">
      <c r="A741">
        <v>738</v>
      </c>
      <c r="B741">
        <v>3.919</v>
      </c>
      <c r="C741">
        <v>2.25</v>
      </c>
      <c r="D741">
        <f>100-(SUMPRODUCT($B$3:B741,$C$3:C741)*6/3600)/(49.95)*100</f>
        <v>77.739933723723624</v>
      </c>
    </row>
    <row r="742" spans="1:4" x14ac:dyDescent="0.6">
      <c r="A742">
        <v>739</v>
      </c>
      <c r="B742">
        <v>3.919</v>
      </c>
      <c r="C742">
        <v>2.25</v>
      </c>
      <c r="D742">
        <f>100-(SUMPRODUCT($B$3:B742,$C$3:C742)*6/3600)/(49.95)*100</f>
        <v>77.710511801801687</v>
      </c>
    </row>
    <row r="743" spans="1:4" x14ac:dyDescent="0.6">
      <c r="A743">
        <v>740</v>
      </c>
      <c r="B743">
        <v>3.919</v>
      </c>
      <c r="C743">
        <v>2.25</v>
      </c>
      <c r="D743">
        <f>100-(SUMPRODUCT($B$3:B743,$C$3:C743)*6/3600)/(49.95)*100</f>
        <v>77.681089879879778</v>
      </c>
    </row>
    <row r="744" spans="1:4" x14ac:dyDescent="0.6">
      <c r="A744">
        <v>741</v>
      </c>
      <c r="B744">
        <v>3.919</v>
      </c>
      <c r="C744">
        <v>2.25</v>
      </c>
      <c r="D744">
        <f>100-(SUMPRODUCT($B$3:B744,$C$3:C744)*6/3600)/(49.95)*100</f>
        <v>77.651667957957855</v>
      </c>
    </row>
    <row r="745" spans="1:4" x14ac:dyDescent="0.6">
      <c r="A745">
        <v>742</v>
      </c>
      <c r="B745">
        <v>3.9169999999999998</v>
      </c>
      <c r="C745">
        <v>2.25</v>
      </c>
      <c r="D745">
        <f>100-(SUMPRODUCT($B$3:B745,$C$3:C745)*6/3600)/(49.95)*100</f>
        <v>77.622261051050941</v>
      </c>
    </row>
    <row r="746" spans="1:4" x14ac:dyDescent="0.6">
      <c r="A746">
        <v>743</v>
      </c>
      <c r="B746">
        <v>3.9169999999999998</v>
      </c>
      <c r="C746">
        <v>2.25</v>
      </c>
      <c r="D746">
        <f>100-(SUMPRODUCT($B$3:B746,$C$3:C746)*6/3600)/(49.95)*100</f>
        <v>77.592854144144042</v>
      </c>
    </row>
    <row r="747" spans="1:4" x14ac:dyDescent="0.6">
      <c r="A747">
        <v>744</v>
      </c>
      <c r="B747">
        <v>3.9169999999999998</v>
      </c>
      <c r="C747">
        <v>2.25</v>
      </c>
      <c r="D747">
        <f>100-(SUMPRODUCT($B$3:B747,$C$3:C747)*6/3600)/(49.95)*100</f>
        <v>77.563447237237128</v>
      </c>
    </row>
    <row r="748" spans="1:4" x14ac:dyDescent="0.6">
      <c r="A748">
        <v>745</v>
      </c>
      <c r="B748">
        <v>3.9159999999999999</v>
      </c>
      <c r="C748">
        <v>2.25</v>
      </c>
      <c r="D748">
        <f>100-(SUMPRODUCT($B$3:B748,$C$3:C748)*6/3600)/(49.95)*100</f>
        <v>77.534047837837733</v>
      </c>
    </row>
    <row r="749" spans="1:4" x14ac:dyDescent="0.6">
      <c r="A749">
        <v>746</v>
      </c>
      <c r="B749">
        <v>3.9169999999999998</v>
      </c>
      <c r="C749">
        <v>2.25</v>
      </c>
      <c r="D749">
        <f>100-(SUMPRODUCT($B$3:B749,$C$3:C749)*6/3600)/(49.95)*100</f>
        <v>77.504640930930819</v>
      </c>
    </row>
    <row r="750" spans="1:4" x14ac:dyDescent="0.6">
      <c r="A750">
        <v>747</v>
      </c>
      <c r="B750">
        <v>3.9159999999999999</v>
      </c>
      <c r="C750">
        <v>2.25</v>
      </c>
      <c r="D750">
        <f>100-(SUMPRODUCT($B$3:B750,$C$3:C750)*6/3600)/(49.95)*100</f>
        <v>77.475241531531424</v>
      </c>
    </row>
    <row r="751" spans="1:4" x14ac:dyDescent="0.6">
      <c r="A751">
        <v>748</v>
      </c>
      <c r="B751">
        <v>3.915</v>
      </c>
      <c r="C751">
        <v>2.25</v>
      </c>
      <c r="D751">
        <f>100-(SUMPRODUCT($B$3:B751,$C$3:C751)*6/3600)/(49.95)*100</f>
        <v>77.445849639639533</v>
      </c>
    </row>
    <row r="752" spans="1:4" x14ac:dyDescent="0.6">
      <c r="A752">
        <v>749</v>
      </c>
      <c r="B752">
        <v>3.915</v>
      </c>
      <c r="C752">
        <v>2.25</v>
      </c>
      <c r="D752">
        <f>100-(SUMPRODUCT($B$3:B752,$C$3:C752)*6/3600)/(49.95)*100</f>
        <v>77.416457747747643</v>
      </c>
    </row>
    <row r="753" spans="1:4" x14ac:dyDescent="0.6">
      <c r="A753">
        <v>750</v>
      </c>
      <c r="B753">
        <v>3.915</v>
      </c>
      <c r="C753">
        <v>2.25</v>
      </c>
      <c r="D753">
        <f>100-(SUMPRODUCT($B$3:B753,$C$3:C753)*6/3600)/(49.95)*100</f>
        <v>77.387065855855752</v>
      </c>
    </row>
    <row r="754" spans="1:4" x14ac:dyDescent="0.6">
      <c r="A754">
        <v>751</v>
      </c>
      <c r="B754">
        <v>3.915</v>
      </c>
      <c r="C754">
        <v>2.25</v>
      </c>
      <c r="D754">
        <f>100-(SUMPRODUCT($B$3:B754,$C$3:C754)*6/3600)/(49.95)*100</f>
        <v>77.357673963963862</v>
      </c>
    </row>
    <row r="755" spans="1:4" x14ac:dyDescent="0.6">
      <c r="A755">
        <v>752</v>
      </c>
      <c r="B755">
        <v>3.915</v>
      </c>
      <c r="C755">
        <v>2.25</v>
      </c>
      <c r="D755">
        <f>100-(SUMPRODUCT($B$3:B755,$C$3:C755)*6/3600)/(49.95)*100</f>
        <v>77.328282072071957</v>
      </c>
    </row>
    <row r="756" spans="1:4" x14ac:dyDescent="0.6">
      <c r="A756">
        <v>753</v>
      </c>
      <c r="B756">
        <v>3.915</v>
      </c>
      <c r="C756">
        <v>2.25</v>
      </c>
      <c r="D756">
        <f>100-(SUMPRODUCT($B$3:B756,$C$3:C756)*6/3600)/(49.95)*100</f>
        <v>77.298890180180067</v>
      </c>
    </row>
    <row r="757" spans="1:4" x14ac:dyDescent="0.6">
      <c r="A757">
        <v>754</v>
      </c>
      <c r="B757">
        <v>3.915</v>
      </c>
      <c r="C757">
        <v>2.25</v>
      </c>
      <c r="D757">
        <f>100-(SUMPRODUCT($B$3:B757,$C$3:C757)*6/3600)/(49.95)*100</f>
        <v>77.269498288288176</v>
      </c>
    </row>
    <row r="758" spans="1:4" x14ac:dyDescent="0.6">
      <c r="A758">
        <v>755</v>
      </c>
      <c r="B758">
        <v>3.915</v>
      </c>
      <c r="C758">
        <v>2.25</v>
      </c>
      <c r="D758">
        <f>100-(SUMPRODUCT($B$3:B758,$C$3:C758)*6/3600)/(49.95)*100</f>
        <v>77.240106396396286</v>
      </c>
    </row>
    <row r="759" spans="1:4" x14ac:dyDescent="0.6">
      <c r="A759">
        <v>756</v>
      </c>
      <c r="B759">
        <v>3.915</v>
      </c>
      <c r="C759">
        <v>2.25</v>
      </c>
      <c r="D759">
        <f>100-(SUMPRODUCT($B$3:B759,$C$3:C759)*6/3600)/(49.95)*100</f>
        <v>77.210714504504395</v>
      </c>
    </row>
    <row r="760" spans="1:4" x14ac:dyDescent="0.6">
      <c r="A760">
        <v>757</v>
      </c>
      <c r="B760">
        <v>3.9140000000000001</v>
      </c>
      <c r="C760">
        <v>2.25</v>
      </c>
      <c r="D760">
        <f>100-(SUMPRODUCT($B$3:B760,$C$3:C760)*6/3600)/(49.95)*100</f>
        <v>77.181330120120009</v>
      </c>
    </row>
    <row r="761" spans="1:4" x14ac:dyDescent="0.6">
      <c r="A761">
        <v>758</v>
      </c>
      <c r="B761">
        <v>3.9140000000000001</v>
      </c>
      <c r="C761">
        <v>2.25</v>
      </c>
      <c r="D761">
        <f>100-(SUMPRODUCT($B$3:B761,$C$3:C761)*6/3600)/(49.95)*100</f>
        <v>77.151945735735623</v>
      </c>
    </row>
    <row r="762" spans="1:4" x14ac:dyDescent="0.6">
      <c r="A762">
        <v>759</v>
      </c>
      <c r="B762">
        <v>3.9140000000000001</v>
      </c>
      <c r="C762">
        <v>2.25</v>
      </c>
      <c r="D762">
        <f>100-(SUMPRODUCT($B$3:B762,$C$3:C762)*6/3600)/(49.95)*100</f>
        <v>77.122561351351237</v>
      </c>
    </row>
    <row r="763" spans="1:4" x14ac:dyDescent="0.6">
      <c r="A763">
        <v>760</v>
      </c>
      <c r="B763">
        <v>3.9140000000000001</v>
      </c>
      <c r="C763">
        <v>2.25</v>
      </c>
      <c r="D763">
        <f>100-(SUMPRODUCT($B$3:B763,$C$3:C763)*6/3600)/(49.95)*100</f>
        <v>77.093176966966865</v>
      </c>
    </row>
    <row r="764" spans="1:4" x14ac:dyDescent="0.6">
      <c r="A764">
        <v>761</v>
      </c>
      <c r="B764">
        <v>3.9140000000000001</v>
      </c>
      <c r="C764">
        <v>2.25</v>
      </c>
      <c r="D764">
        <f>100-(SUMPRODUCT($B$3:B764,$C$3:C764)*6/3600)/(49.95)*100</f>
        <v>77.063792582582465</v>
      </c>
    </row>
    <row r="765" spans="1:4" x14ac:dyDescent="0.6">
      <c r="A765">
        <v>762</v>
      </c>
      <c r="B765">
        <v>3.9140000000000001</v>
      </c>
      <c r="C765">
        <v>2.25</v>
      </c>
      <c r="D765">
        <f>100-(SUMPRODUCT($B$3:B765,$C$3:C765)*6/3600)/(49.95)*100</f>
        <v>77.034408198198093</v>
      </c>
    </row>
    <row r="766" spans="1:4" x14ac:dyDescent="0.6">
      <c r="A766">
        <v>763</v>
      </c>
      <c r="B766">
        <v>3.9119999999999999</v>
      </c>
      <c r="C766">
        <v>2.25</v>
      </c>
      <c r="D766">
        <f>100-(SUMPRODUCT($B$3:B766,$C$3:C766)*6/3600)/(49.95)*100</f>
        <v>77.005038828828731</v>
      </c>
    </row>
    <row r="767" spans="1:4" x14ac:dyDescent="0.6">
      <c r="A767">
        <v>764</v>
      </c>
      <c r="B767">
        <v>3.9119999999999999</v>
      </c>
      <c r="C767">
        <v>2.25</v>
      </c>
      <c r="D767">
        <f>100-(SUMPRODUCT($B$3:B767,$C$3:C767)*6/3600)/(49.95)*100</f>
        <v>76.975669459459354</v>
      </c>
    </row>
    <row r="768" spans="1:4" x14ac:dyDescent="0.6">
      <c r="A768">
        <v>765</v>
      </c>
      <c r="B768">
        <v>3.9119999999999999</v>
      </c>
      <c r="C768">
        <v>2.25</v>
      </c>
      <c r="D768">
        <f>100-(SUMPRODUCT($B$3:B768,$C$3:C768)*6/3600)/(49.95)*100</f>
        <v>76.946300090089977</v>
      </c>
    </row>
    <row r="769" spans="1:4" x14ac:dyDescent="0.6">
      <c r="A769">
        <v>766</v>
      </c>
      <c r="B769">
        <v>3.9119999999999999</v>
      </c>
      <c r="C769">
        <v>2.25</v>
      </c>
      <c r="D769">
        <f>100-(SUMPRODUCT($B$3:B769,$C$3:C769)*6/3600)/(49.95)*100</f>
        <v>76.916930720720615</v>
      </c>
    </row>
    <row r="770" spans="1:4" x14ac:dyDescent="0.6">
      <c r="A770">
        <v>767</v>
      </c>
      <c r="B770">
        <v>3.9119999999999999</v>
      </c>
      <c r="C770">
        <v>2.25</v>
      </c>
      <c r="D770">
        <f>100-(SUMPRODUCT($B$3:B770,$C$3:C770)*6/3600)/(49.95)*100</f>
        <v>76.887561351351252</v>
      </c>
    </row>
    <row r="771" spans="1:4" x14ac:dyDescent="0.6">
      <c r="A771">
        <v>768</v>
      </c>
      <c r="B771">
        <v>3.911</v>
      </c>
      <c r="C771">
        <v>2.25</v>
      </c>
      <c r="D771">
        <f>100-(SUMPRODUCT($B$3:B771,$C$3:C771)*6/3600)/(49.95)*100</f>
        <v>76.858199489489394</v>
      </c>
    </row>
    <row r="772" spans="1:4" x14ac:dyDescent="0.6">
      <c r="A772">
        <v>769</v>
      </c>
      <c r="B772">
        <v>3.911</v>
      </c>
      <c r="C772">
        <v>2.25</v>
      </c>
      <c r="D772">
        <f>100-(SUMPRODUCT($B$3:B772,$C$3:C772)*6/3600)/(49.95)*100</f>
        <v>76.828837627627536</v>
      </c>
    </row>
    <row r="773" spans="1:4" x14ac:dyDescent="0.6">
      <c r="A773">
        <v>770</v>
      </c>
      <c r="B773">
        <v>3.911</v>
      </c>
      <c r="C773">
        <v>2.25</v>
      </c>
      <c r="D773">
        <f>100-(SUMPRODUCT($B$3:B773,$C$3:C773)*6/3600)/(49.95)*100</f>
        <v>76.799475765765663</v>
      </c>
    </row>
    <row r="774" spans="1:4" x14ac:dyDescent="0.6">
      <c r="A774">
        <v>771</v>
      </c>
      <c r="B774">
        <v>3.911</v>
      </c>
      <c r="C774">
        <v>2.25</v>
      </c>
      <c r="D774">
        <f>100-(SUMPRODUCT($B$3:B774,$C$3:C774)*6/3600)/(49.95)*100</f>
        <v>76.770113903903791</v>
      </c>
    </row>
    <row r="775" spans="1:4" x14ac:dyDescent="0.6">
      <c r="A775">
        <v>772</v>
      </c>
      <c r="B775">
        <v>3.911</v>
      </c>
      <c r="C775">
        <v>2.25</v>
      </c>
      <c r="D775">
        <f>100-(SUMPRODUCT($B$3:B775,$C$3:C775)*6/3600)/(49.95)*100</f>
        <v>76.740752042041947</v>
      </c>
    </row>
    <row r="776" spans="1:4" x14ac:dyDescent="0.6">
      <c r="A776">
        <v>773</v>
      </c>
      <c r="B776">
        <v>3.911</v>
      </c>
      <c r="C776">
        <v>2.25</v>
      </c>
      <c r="D776">
        <f>100-(SUMPRODUCT($B$3:B776,$C$3:C776)*6/3600)/(49.95)*100</f>
        <v>76.711390180180075</v>
      </c>
    </row>
    <row r="777" spans="1:4" x14ac:dyDescent="0.6">
      <c r="A777">
        <v>774</v>
      </c>
      <c r="B777">
        <v>3.911</v>
      </c>
      <c r="C777">
        <v>2.25</v>
      </c>
      <c r="D777">
        <f>100-(SUMPRODUCT($B$3:B777,$C$3:C777)*6/3600)/(49.95)*100</f>
        <v>76.682028318318217</v>
      </c>
    </row>
    <row r="778" spans="1:4" x14ac:dyDescent="0.6">
      <c r="A778">
        <v>775</v>
      </c>
      <c r="B778">
        <v>3.91</v>
      </c>
      <c r="C778">
        <v>2.25</v>
      </c>
      <c r="D778">
        <f>100-(SUMPRODUCT($B$3:B778,$C$3:C778)*6/3600)/(49.95)*100</f>
        <v>76.652673963963863</v>
      </c>
    </row>
    <row r="779" spans="1:4" x14ac:dyDescent="0.6">
      <c r="A779">
        <v>776</v>
      </c>
      <c r="B779">
        <v>3.91</v>
      </c>
      <c r="C779">
        <v>2.25</v>
      </c>
      <c r="D779">
        <f>100-(SUMPRODUCT($B$3:B779,$C$3:C779)*6/3600)/(49.95)*100</f>
        <v>76.62331960960951</v>
      </c>
    </row>
    <row r="780" spans="1:4" x14ac:dyDescent="0.6">
      <c r="A780">
        <v>777</v>
      </c>
      <c r="B780">
        <v>3.91</v>
      </c>
      <c r="C780">
        <v>2.25</v>
      </c>
      <c r="D780">
        <f>100-(SUMPRODUCT($B$3:B780,$C$3:C780)*6/3600)/(49.95)*100</f>
        <v>76.593965255255156</v>
      </c>
    </row>
    <row r="781" spans="1:4" x14ac:dyDescent="0.6">
      <c r="A781">
        <v>778</v>
      </c>
      <c r="B781">
        <v>3.91</v>
      </c>
      <c r="C781">
        <v>2.25</v>
      </c>
      <c r="D781">
        <f>100-(SUMPRODUCT($B$3:B781,$C$3:C781)*6/3600)/(49.95)*100</f>
        <v>76.564610900900803</v>
      </c>
    </row>
    <row r="782" spans="1:4" x14ac:dyDescent="0.6">
      <c r="A782">
        <v>779</v>
      </c>
      <c r="B782">
        <v>3.91</v>
      </c>
      <c r="C782">
        <v>2.25</v>
      </c>
      <c r="D782">
        <f>100-(SUMPRODUCT($B$3:B782,$C$3:C782)*6/3600)/(49.95)*100</f>
        <v>76.535256546546449</v>
      </c>
    </row>
    <row r="783" spans="1:4" x14ac:dyDescent="0.6">
      <c r="A783">
        <v>780</v>
      </c>
      <c r="B783">
        <v>3.91</v>
      </c>
      <c r="C783">
        <v>2.25</v>
      </c>
      <c r="D783">
        <f>100-(SUMPRODUCT($B$3:B783,$C$3:C783)*6/3600)/(49.95)*100</f>
        <v>76.505902192192096</v>
      </c>
    </row>
    <row r="784" spans="1:4" x14ac:dyDescent="0.6">
      <c r="A784">
        <v>781</v>
      </c>
      <c r="B784">
        <v>3.91</v>
      </c>
      <c r="C784">
        <v>2.25</v>
      </c>
      <c r="D784">
        <f>100-(SUMPRODUCT($B$3:B784,$C$3:C784)*6/3600)/(49.95)*100</f>
        <v>76.476547837837742</v>
      </c>
    </row>
    <row r="785" spans="1:4" x14ac:dyDescent="0.6">
      <c r="A785">
        <v>782</v>
      </c>
      <c r="B785">
        <v>3.9089999999999998</v>
      </c>
      <c r="C785">
        <v>2.25</v>
      </c>
      <c r="D785">
        <f>100-(SUMPRODUCT($B$3:B785,$C$3:C785)*6/3600)/(49.95)*100</f>
        <v>76.447200990990893</v>
      </c>
    </row>
    <row r="786" spans="1:4" x14ac:dyDescent="0.6">
      <c r="A786">
        <v>783</v>
      </c>
      <c r="B786">
        <v>3.9089999999999998</v>
      </c>
      <c r="C786">
        <v>2.25</v>
      </c>
      <c r="D786">
        <f>100-(SUMPRODUCT($B$3:B786,$C$3:C786)*6/3600)/(49.95)*100</f>
        <v>76.417854144144044</v>
      </c>
    </row>
    <row r="787" spans="1:4" x14ac:dyDescent="0.6">
      <c r="A787">
        <v>784</v>
      </c>
      <c r="B787">
        <v>3.9089999999999998</v>
      </c>
      <c r="C787">
        <v>2.25</v>
      </c>
      <c r="D787">
        <f>100-(SUMPRODUCT($B$3:B787,$C$3:C787)*6/3600)/(49.95)*100</f>
        <v>76.388507297297195</v>
      </c>
    </row>
    <row r="788" spans="1:4" x14ac:dyDescent="0.6">
      <c r="A788">
        <v>785</v>
      </c>
      <c r="B788">
        <v>3.9089999999999998</v>
      </c>
      <c r="C788">
        <v>2.25</v>
      </c>
      <c r="D788">
        <f>100-(SUMPRODUCT($B$3:B788,$C$3:C788)*6/3600)/(49.95)*100</f>
        <v>76.359160450450361</v>
      </c>
    </row>
    <row r="789" spans="1:4" x14ac:dyDescent="0.6">
      <c r="A789">
        <v>786</v>
      </c>
      <c r="B789">
        <v>3.907</v>
      </c>
      <c r="C789">
        <v>2.25</v>
      </c>
      <c r="D789">
        <f>100-(SUMPRODUCT($B$3:B789,$C$3:C789)*6/3600)/(49.95)*100</f>
        <v>76.329828618618521</v>
      </c>
    </row>
    <row r="790" spans="1:4" x14ac:dyDescent="0.6">
      <c r="A790">
        <v>787</v>
      </c>
      <c r="B790">
        <v>3.907</v>
      </c>
      <c r="C790">
        <v>2.25</v>
      </c>
      <c r="D790">
        <f>100-(SUMPRODUCT($B$3:B790,$C$3:C790)*6/3600)/(49.95)*100</f>
        <v>76.300496786786681</v>
      </c>
    </row>
    <row r="791" spans="1:4" x14ac:dyDescent="0.6">
      <c r="A791">
        <v>788</v>
      </c>
      <c r="B791">
        <v>3.907</v>
      </c>
      <c r="C791">
        <v>2.25</v>
      </c>
      <c r="D791">
        <f>100-(SUMPRODUCT($B$3:B791,$C$3:C791)*6/3600)/(49.95)*100</f>
        <v>76.271164954954855</v>
      </c>
    </row>
    <row r="792" spans="1:4" x14ac:dyDescent="0.6">
      <c r="A792">
        <v>789</v>
      </c>
      <c r="B792">
        <v>3.907</v>
      </c>
      <c r="C792">
        <v>2.25</v>
      </c>
      <c r="D792">
        <f>100-(SUMPRODUCT($B$3:B792,$C$3:C792)*6/3600)/(49.95)*100</f>
        <v>76.241833123123016</v>
      </c>
    </row>
    <row r="793" spans="1:4" x14ac:dyDescent="0.6">
      <c r="A793">
        <v>790</v>
      </c>
      <c r="B793">
        <v>3.907</v>
      </c>
      <c r="C793">
        <v>2.25</v>
      </c>
      <c r="D793">
        <f>100-(SUMPRODUCT($B$3:B793,$C$3:C793)*6/3600)/(49.95)*100</f>
        <v>76.21250129129119</v>
      </c>
    </row>
    <row r="794" spans="1:4" x14ac:dyDescent="0.6">
      <c r="A794">
        <v>791</v>
      </c>
      <c r="B794">
        <v>3.907</v>
      </c>
      <c r="C794">
        <v>2.25</v>
      </c>
      <c r="D794">
        <f>100-(SUMPRODUCT($B$3:B794,$C$3:C794)*6/3600)/(49.95)*100</f>
        <v>76.18316945945935</v>
      </c>
    </row>
    <row r="795" spans="1:4" x14ac:dyDescent="0.6">
      <c r="A795">
        <v>792</v>
      </c>
      <c r="B795">
        <v>3.907</v>
      </c>
      <c r="C795">
        <v>2.25</v>
      </c>
      <c r="D795">
        <f>100-(SUMPRODUCT($B$3:B795,$C$3:C795)*6/3600)/(49.95)*100</f>
        <v>76.153837627627524</v>
      </c>
    </row>
    <row r="796" spans="1:4" x14ac:dyDescent="0.6">
      <c r="A796">
        <v>793</v>
      </c>
      <c r="B796">
        <v>3.907</v>
      </c>
      <c r="C796">
        <v>2.25</v>
      </c>
      <c r="D796">
        <f>100-(SUMPRODUCT($B$3:B796,$C$3:C796)*6/3600)/(49.95)*100</f>
        <v>76.124505795795699</v>
      </c>
    </row>
    <row r="797" spans="1:4" x14ac:dyDescent="0.6">
      <c r="A797">
        <v>794</v>
      </c>
      <c r="B797">
        <v>3.907</v>
      </c>
      <c r="C797">
        <v>2.25</v>
      </c>
      <c r="D797">
        <f>100-(SUMPRODUCT($B$3:B797,$C$3:C797)*6/3600)/(49.95)*100</f>
        <v>76.095173963963859</v>
      </c>
    </row>
    <row r="798" spans="1:4" x14ac:dyDescent="0.6">
      <c r="A798">
        <v>795</v>
      </c>
      <c r="B798">
        <v>3.9060000000000001</v>
      </c>
      <c r="C798">
        <v>2.25</v>
      </c>
      <c r="D798">
        <f>100-(SUMPRODUCT($B$3:B798,$C$3:C798)*6/3600)/(49.95)*100</f>
        <v>76.065849639639538</v>
      </c>
    </row>
    <row r="799" spans="1:4" x14ac:dyDescent="0.6">
      <c r="A799">
        <v>796</v>
      </c>
      <c r="B799">
        <v>3.907</v>
      </c>
      <c r="C799">
        <v>2.25</v>
      </c>
      <c r="D799">
        <f>100-(SUMPRODUCT($B$3:B799,$C$3:C799)*6/3600)/(49.95)*100</f>
        <v>76.036517807807712</v>
      </c>
    </row>
    <row r="800" spans="1:4" x14ac:dyDescent="0.6">
      <c r="A800">
        <v>797</v>
      </c>
      <c r="B800">
        <v>3.9060000000000001</v>
      </c>
      <c r="C800">
        <v>2.25</v>
      </c>
      <c r="D800">
        <f>100-(SUMPRODUCT($B$3:B800,$C$3:C800)*6/3600)/(49.95)*100</f>
        <v>76.007193483483391</v>
      </c>
    </row>
    <row r="801" spans="1:4" x14ac:dyDescent="0.6">
      <c r="A801">
        <v>798</v>
      </c>
      <c r="B801">
        <v>3.9060000000000001</v>
      </c>
      <c r="C801">
        <v>2.25</v>
      </c>
      <c r="D801">
        <f>100-(SUMPRODUCT($B$3:B801,$C$3:C801)*6/3600)/(49.95)*100</f>
        <v>75.97786915915907</v>
      </c>
    </row>
    <row r="802" spans="1:4" x14ac:dyDescent="0.6">
      <c r="A802">
        <v>799</v>
      </c>
      <c r="B802">
        <v>3.9060000000000001</v>
      </c>
      <c r="C802">
        <v>2.25</v>
      </c>
      <c r="D802">
        <f>100-(SUMPRODUCT($B$3:B802,$C$3:C802)*6/3600)/(49.95)*100</f>
        <v>75.948544834834735</v>
      </c>
    </row>
    <row r="803" spans="1:4" x14ac:dyDescent="0.6">
      <c r="A803">
        <v>800</v>
      </c>
      <c r="B803">
        <v>3.9060000000000001</v>
      </c>
      <c r="C803">
        <v>2.25</v>
      </c>
      <c r="D803">
        <f>100-(SUMPRODUCT($B$3:B803,$C$3:C803)*6/3600)/(49.95)*100</f>
        <v>75.919220510510414</v>
      </c>
    </row>
    <row r="804" spans="1:4" x14ac:dyDescent="0.6">
      <c r="A804">
        <v>801</v>
      </c>
      <c r="B804">
        <v>3.9060000000000001</v>
      </c>
      <c r="C804">
        <v>2.25</v>
      </c>
      <c r="D804">
        <f>100-(SUMPRODUCT($B$3:B804,$C$3:C804)*6/3600)/(49.95)*100</f>
        <v>75.889896186186093</v>
      </c>
    </row>
    <row r="805" spans="1:4" x14ac:dyDescent="0.6">
      <c r="A805">
        <v>802</v>
      </c>
      <c r="B805">
        <v>3.9049999999999998</v>
      </c>
      <c r="C805">
        <v>2.25</v>
      </c>
      <c r="D805">
        <f>100-(SUMPRODUCT($B$3:B805,$C$3:C805)*6/3600)/(49.95)*100</f>
        <v>75.860579369369276</v>
      </c>
    </row>
    <row r="806" spans="1:4" x14ac:dyDescent="0.6">
      <c r="A806">
        <v>803</v>
      </c>
      <c r="B806">
        <v>3.9049999999999998</v>
      </c>
      <c r="C806">
        <v>2.25</v>
      </c>
      <c r="D806">
        <f>100-(SUMPRODUCT($B$3:B806,$C$3:C806)*6/3600)/(49.95)*100</f>
        <v>75.83126255255246</v>
      </c>
    </row>
    <row r="807" spans="1:4" x14ac:dyDescent="0.6">
      <c r="A807">
        <v>804</v>
      </c>
      <c r="B807">
        <v>3.9049999999999998</v>
      </c>
      <c r="C807">
        <v>2.25</v>
      </c>
      <c r="D807">
        <f>100-(SUMPRODUCT($B$3:B807,$C$3:C807)*6/3600)/(49.95)*100</f>
        <v>75.801945735735643</v>
      </c>
    </row>
    <row r="808" spans="1:4" x14ac:dyDescent="0.6">
      <c r="A808">
        <v>805</v>
      </c>
      <c r="B808">
        <v>3.9049999999999998</v>
      </c>
      <c r="C808">
        <v>2.25</v>
      </c>
      <c r="D808">
        <f>100-(SUMPRODUCT($B$3:B808,$C$3:C808)*6/3600)/(49.95)*100</f>
        <v>75.772628918918826</v>
      </c>
    </row>
    <row r="809" spans="1:4" x14ac:dyDescent="0.6">
      <c r="A809">
        <v>806</v>
      </c>
      <c r="B809">
        <v>3.9049999999999998</v>
      </c>
      <c r="C809">
        <v>2.25</v>
      </c>
      <c r="D809">
        <f>100-(SUMPRODUCT($B$3:B809,$C$3:C809)*6/3600)/(49.95)*100</f>
        <v>75.74331210210201</v>
      </c>
    </row>
    <row r="810" spans="1:4" x14ac:dyDescent="0.6">
      <c r="A810">
        <v>807</v>
      </c>
      <c r="B810">
        <v>3.9049999999999998</v>
      </c>
      <c r="C810">
        <v>2.25</v>
      </c>
      <c r="D810">
        <f>100-(SUMPRODUCT($B$3:B810,$C$3:C810)*6/3600)/(49.95)*100</f>
        <v>75.713995285285193</v>
      </c>
    </row>
    <row r="811" spans="1:4" x14ac:dyDescent="0.6">
      <c r="A811">
        <v>808</v>
      </c>
      <c r="B811">
        <v>3.9049999999999998</v>
      </c>
      <c r="C811">
        <v>2.25</v>
      </c>
      <c r="D811">
        <f>100-(SUMPRODUCT($B$3:B811,$C$3:C811)*6/3600)/(49.95)*100</f>
        <v>75.684678468468377</v>
      </c>
    </row>
    <row r="812" spans="1:4" x14ac:dyDescent="0.6">
      <c r="A812">
        <v>809</v>
      </c>
      <c r="B812">
        <v>3.9049999999999998</v>
      </c>
      <c r="C812">
        <v>2.25</v>
      </c>
      <c r="D812">
        <f>100-(SUMPRODUCT($B$3:B812,$C$3:C812)*6/3600)/(49.95)*100</f>
        <v>75.65536165165156</v>
      </c>
    </row>
    <row r="813" spans="1:4" x14ac:dyDescent="0.6">
      <c r="A813">
        <v>810</v>
      </c>
      <c r="B813">
        <v>3.9039999999999999</v>
      </c>
      <c r="C813">
        <v>2.25</v>
      </c>
      <c r="D813">
        <f>100-(SUMPRODUCT($B$3:B813,$C$3:C813)*6/3600)/(49.95)*100</f>
        <v>75.626052342342248</v>
      </c>
    </row>
    <row r="814" spans="1:4" x14ac:dyDescent="0.6">
      <c r="A814">
        <v>811</v>
      </c>
      <c r="B814">
        <v>3.9039999999999999</v>
      </c>
      <c r="C814">
        <v>2.25</v>
      </c>
      <c r="D814">
        <f>100-(SUMPRODUCT($B$3:B814,$C$3:C814)*6/3600)/(49.95)*100</f>
        <v>75.596743033032936</v>
      </c>
    </row>
    <row r="815" spans="1:4" x14ac:dyDescent="0.6">
      <c r="A815">
        <v>812</v>
      </c>
      <c r="B815">
        <v>3.9039999999999999</v>
      </c>
      <c r="C815">
        <v>2.25</v>
      </c>
      <c r="D815">
        <f>100-(SUMPRODUCT($B$3:B815,$C$3:C815)*6/3600)/(49.95)*100</f>
        <v>75.567433723723639</v>
      </c>
    </row>
    <row r="816" spans="1:4" x14ac:dyDescent="0.6">
      <c r="A816">
        <v>813</v>
      </c>
      <c r="B816">
        <v>3.9049999999999998</v>
      </c>
      <c r="C816">
        <v>2.25</v>
      </c>
      <c r="D816">
        <f>100-(SUMPRODUCT($B$3:B816,$C$3:C816)*6/3600)/(49.95)*100</f>
        <v>75.538116906906822</v>
      </c>
    </row>
    <row r="817" spans="1:4" x14ac:dyDescent="0.6">
      <c r="A817">
        <v>814</v>
      </c>
      <c r="B817">
        <v>3.9039999999999999</v>
      </c>
      <c r="C817">
        <v>2.25</v>
      </c>
      <c r="D817">
        <f>100-(SUMPRODUCT($B$3:B817,$C$3:C817)*6/3600)/(49.95)*100</f>
        <v>75.50880759759751</v>
      </c>
    </row>
    <row r="818" spans="1:4" x14ac:dyDescent="0.6">
      <c r="A818">
        <v>815</v>
      </c>
      <c r="B818">
        <v>3.9039999999999999</v>
      </c>
      <c r="C818">
        <v>2.25</v>
      </c>
      <c r="D818">
        <f>100-(SUMPRODUCT($B$3:B818,$C$3:C818)*6/3600)/(49.95)*100</f>
        <v>75.479498288288198</v>
      </c>
    </row>
    <row r="819" spans="1:4" x14ac:dyDescent="0.6">
      <c r="A819">
        <v>816</v>
      </c>
      <c r="B819">
        <v>3.9039999999999999</v>
      </c>
      <c r="C819">
        <v>2.25</v>
      </c>
      <c r="D819">
        <f>100-(SUMPRODUCT($B$3:B819,$C$3:C819)*6/3600)/(49.95)*100</f>
        <v>75.450188978978886</v>
      </c>
    </row>
    <row r="820" spans="1:4" x14ac:dyDescent="0.6">
      <c r="A820">
        <v>817</v>
      </c>
      <c r="B820">
        <v>3.9020000000000001</v>
      </c>
      <c r="C820">
        <v>2.25</v>
      </c>
      <c r="D820">
        <f>100-(SUMPRODUCT($B$3:B820,$C$3:C820)*6/3600)/(49.95)*100</f>
        <v>75.420894684684598</v>
      </c>
    </row>
    <row r="821" spans="1:4" x14ac:dyDescent="0.6">
      <c r="A821">
        <v>818</v>
      </c>
      <c r="B821">
        <v>3.9020000000000001</v>
      </c>
      <c r="C821">
        <v>2.25</v>
      </c>
      <c r="D821">
        <f>100-(SUMPRODUCT($B$3:B821,$C$3:C821)*6/3600)/(49.95)*100</f>
        <v>75.391600390390295</v>
      </c>
    </row>
    <row r="822" spans="1:4" x14ac:dyDescent="0.6">
      <c r="A822">
        <v>819</v>
      </c>
      <c r="B822">
        <v>3.9020000000000001</v>
      </c>
      <c r="C822">
        <v>2.25</v>
      </c>
      <c r="D822">
        <f>100-(SUMPRODUCT($B$3:B822,$C$3:C822)*6/3600)/(49.95)*100</f>
        <v>75.362306096096006</v>
      </c>
    </row>
    <row r="823" spans="1:4" x14ac:dyDescent="0.6">
      <c r="A823">
        <v>820</v>
      </c>
      <c r="B823">
        <v>3.9020000000000001</v>
      </c>
      <c r="C823">
        <v>2.25</v>
      </c>
      <c r="D823">
        <f>100-(SUMPRODUCT($B$3:B823,$C$3:C823)*6/3600)/(49.95)*100</f>
        <v>75.333011801801717</v>
      </c>
    </row>
    <row r="824" spans="1:4" x14ac:dyDescent="0.6">
      <c r="A824">
        <v>821</v>
      </c>
      <c r="B824">
        <v>3.9020000000000001</v>
      </c>
      <c r="C824">
        <v>2.25</v>
      </c>
      <c r="D824">
        <f>100-(SUMPRODUCT($B$3:B824,$C$3:C824)*6/3600)/(49.95)*100</f>
        <v>75.303717507507429</v>
      </c>
    </row>
    <row r="825" spans="1:4" x14ac:dyDescent="0.6">
      <c r="A825">
        <v>822</v>
      </c>
      <c r="B825">
        <v>3.9020000000000001</v>
      </c>
      <c r="C825">
        <v>2.25</v>
      </c>
      <c r="D825">
        <f>100-(SUMPRODUCT($B$3:B825,$C$3:C825)*6/3600)/(49.95)*100</f>
        <v>75.274423213213126</v>
      </c>
    </row>
    <row r="826" spans="1:4" x14ac:dyDescent="0.6">
      <c r="A826">
        <v>823</v>
      </c>
      <c r="B826">
        <v>3.9020000000000001</v>
      </c>
      <c r="C826">
        <v>2.25</v>
      </c>
      <c r="D826">
        <f>100-(SUMPRODUCT($B$3:B826,$C$3:C826)*6/3600)/(49.95)*100</f>
        <v>75.245128918918837</v>
      </c>
    </row>
    <row r="827" spans="1:4" x14ac:dyDescent="0.6">
      <c r="A827">
        <v>824</v>
      </c>
      <c r="B827">
        <v>3.9020000000000001</v>
      </c>
      <c r="C827">
        <v>2.25</v>
      </c>
      <c r="D827">
        <f>100-(SUMPRODUCT($B$3:B827,$C$3:C827)*6/3600)/(49.95)*100</f>
        <v>75.215834624624549</v>
      </c>
    </row>
    <row r="828" spans="1:4" x14ac:dyDescent="0.6">
      <c r="A828">
        <v>825</v>
      </c>
      <c r="B828">
        <v>3.9009999999999998</v>
      </c>
      <c r="C828">
        <v>2.25</v>
      </c>
      <c r="D828">
        <f>100-(SUMPRODUCT($B$3:B828,$C$3:C828)*6/3600)/(49.95)*100</f>
        <v>75.18654783783775</v>
      </c>
    </row>
    <row r="829" spans="1:4" x14ac:dyDescent="0.6">
      <c r="A829">
        <v>826</v>
      </c>
      <c r="B829">
        <v>3.9009999999999998</v>
      </c>
      <c r="C829">
        <v>2.25</v>
      </c>
      <c r="D829">
        <f>100-(SUMPRODUCT($B$3:B829,$C$3:C829)*6/3600)/(49.95)*100</f>
        <v>75.157261051050966</v>
      </c>
    </row>
    <row r="830" spans="1:4" x14ac:dyDescent="0.6">
      <c r="A830">
        <v>827</v>
      </c>
      <c r="B830">
        <v>3.9009999999999998</v>
      </c>
      <c r="C830">
        <v>2.25</v>
      </c>
      <c r="D830">
        <f>100-(SUMPRODUCT($B$3:B830,$C$3:C830)*6/3600)/(49.95)*100</f>
        <v>75.127974264264182</v>
      </c>
    </row>
    <row r="831" spans="1:4" x14ac:dyDescent="0.6">
      <c r="A831">
        <v>828</v>
      </c>
      <c r="B831">
        <v>3.9009999999999998</v>
      </c>
      <c r="C831">
        <v>2.25</v>
      </c>
      <c r="D831">
        <f>100-(SUMPRODUCT($B$3:B831,$C$3:C831)*6/3600)/(49.95)*100</f>
        <v>75.098687477477398</v>
      </c>
    </row>
    <row r="832" spans="1:4" x14ac:dyDescent="0.6">
      <c r="A832">
        <v>829</v>
      </c>
      <c r="B832">
        <v>3.9009999999999998</v>
      </c>
      <c r="C832">
        <v>2.25</v>
      </c>
      <c r="D832">
        <f>100-(SUMPRODUCT($B$3:B832,$C$3:C832)*6/3600)/(49.95)*100</f>
        <v>75.069400690690614</v>
      </c>
    </row>
    <row r="833" spans="1:4" x14ac:dyDescent="0.6">
      <c r="A833">
        <v>830</v>
      </c>
      <c r="B833">
        <v>3.9</v>
      </c>
      <c r="C833">
        <v>2.25</v>
      </c>
      <c r="D833">
        <f>100-(SUMPRODUCT($B$3:B833,$C$3:C833)*6/3600)/(49.95)*100</f>
        <v>75.04012141141132</v>
      </c>
    </row>
    <row r="834" spans="1:4" x14ac:dyDescent="0.6">
      <c r="A834">
        <v>831</v>
      </c>
      <c r="B834">
        <v>3.9</v>
      </c>
      <c r="C834">
        <v>2.25</v>
      </c>
      <c r="D834">
        <f>100-(SUMPRODUCT($B$3:B834,$C$3:C834)*6/3600)/(49.95)*100</f>
        <v>75.010842132132055</v>
      </c>
    </row>
    <row r="835" spans="1:4" x14ac:dyDescent="0.6">
      <c r="A835">
        <v>832</v>
      </c>
      <c r="B835">
        <v>3.9</v>
      </c>
      <c r="C835">
        <v>2.25</v>
      </c>
      <c r="D835">
        <f>100-(SUMPRODUCT($B$3:B835,$C$3:C835)*6/3600)/(49.95)*100</f>
        <v>74.981562852852775</v>
      </c>
    </row>
    <row r="836" spans="1:4" x14ac:dyDescent="0.6">
      <c r="A836">
        <v>833</v>
      </c>
      <c r="B836">
        <v>3.9</v>
      </c>
      <c r="C836">
        <v>2.25</v>
      </c>
      <c r="D836">
        <f>100-(SUMPRODUCT($B$3:B836,$C$3:C836)*6/3600)/(49.95)*100</f>
        <v>74.952283573573496</v>
      </c>
    </row>
    <row r="837" spans="1:4" x14ac:dyDescent="0.6">
      <c r="A837">
        <v>834</v>
      </c>
      <c r="B837">
        <v>3.9</v>
      </c>
      <c r="C837">
        <v>2.25</v>
      </c>
      <c r="D837">
        <f>100-(SUMPRODUCT($B$3:B837,$C$3:C837)*6/3600)/(49.95)*100</f>
        <v>74.923004294294216</v>
      </c>
    </row>
    <row r="838" spans="1:4" x14ac:dyDescent="0.6">
      <c r="A838">
        <v>835</v>
      </c>
      <c r="B838">
        <v>3.9</v>
      </c>
      <c r="C838">
        <v>2.25</v>
      </c>
      <c r="D838">
        <f>100-(SUMPRODUCT($B$3:B838,$C$3:C838)*6/3600)/(49.95)*100</f>
        <v>74.893725015014937</v>
      </c>
    </row>
    <row r="839" spans="1:4" x14ac:dyDescent="0.6">
      <c r="A839">
        <v>836</v>
      </c>
      <c r="B839">
        <v>3.9</v>
      </c>
      <c r="C839">
        <v>2.25</v>
      </c>
      <c r="D839">
        <f>100-(SUMPRODUCT($B$3:B839,$C$3:C839)*6/3600)/(49.95)*100</f>
        <v>74.864445735735671</v>
      </c>
    </row>
    <row r="840" spans="1:4" x14ac:dyDescent="0.6">
      <c r="A840">
        <v>837</v>
      </c>
      <c r="B840">
        <v>3.9</v>
      </c>
      <c r="C840">
        <v>2.25</v>
      </c>
      <c r="D840">
        <f>100-(SUMPRODUCT($B$3:B840,$C$3:C840)*6/3600)/(49.95)*100</f>
        <v>74.835166456456392</v>
      </c>
    </row>
    <row r="841" spans="1:4" x14ac:dyDescent="0.6">
      <c r="A841">
        <v>838</v>
      </c>
      <c r="B841">
        <v>3.9</v>
      </c>
      <c r="C841">
        <v>2.25</v>
      </c>
      <c r="D841">
        <f>100-(SUMPRODUCT($B$3:B841,$C$3:C841)*6/3600)/(49.95)*100</f>
        <v>74.805887177177112</v>
      </c>
    </row>
    <row r="842" spans="1:4" x14ac:dyDescent="0.6">
      <c r="A842">
        <v>839</v>
      </c>
      <c r="B842">
        <v>3.9</v>
      </c>
      <c r="C842">
        <v>2.25</v>
      </c>
      <c r="D842">
        <f>100-(SUMPRODUCT($B$3:B842,$C$3:C842)*6/3600)/(49.95)*100</f>
        <v>74.776607897897833</v>
      </c>
    </row>
    <row r="843" spans="1:4" x14ac:dyDescent="0.6">
      <c r="A843">
        <v>840</v>
      </c>
      <c r="B843">
        <v>3.9</v>
      </c>
      <c r="C843">
        <v>2.25</v>
      </c>
      <c r="D843">
        <f>100-(SUMPRODUCT($B$3:B843,$C$3:C843)*6/3600)/(49.95)*100</f>
        <v>74.747328618618553</v>
      </c>
    </row>
    <row r="844" spans="1:4" x14ac:dyDescent="0.6">
      <c r="A844">
        <v>841</v>
      </c>
      <c r="B844">
        <v>3.8980000000000001</v>
      </c>
      <c r="C844">
        <v>2.25</v>
      </c>
      <c r="D844">
        <f>100-(SUMPRODUCT($B$3:B844,$C$3:C844)*6/3600)/(49.95)*100</f>
        <v>74.718064354354283</v>
      </c>
    </row>
    <row r="845" spans="1:4" x14ac:dyDescent="0.6">
      <c r="A845">
        <v>842</v>
      </c>
      <c r="B845">
        <v>3.8980000000000001</v>
      </c>
      <c r="C845">
        <v>2.25</v>
      </c>
      <c r="D845">
        <f>100-(SUMPRODUCT($B$3:B845,$C$3:C845)*6/3600)/(49.95)*100</f>
        <v>74.688800090090027</v>
      </c>
    </row>
    <row r="846" spans="1:4" x14ac:dyDescent="0.6">
      <c r="A846">
        <v>843</v>
      </c>
      <c r="B846">
        <v>3.8980000000000001</v>
      </c>
      <c r="C846">
        <v>2.25</v>
      </c>
      <c r="D846">
        <f>100-(SUMPRODUCT($B$3:B846,$C$3:C846)*6/3600)/(49.95)*100</f>
        <v>74.659535825825756</v>
      </c>
    </row>
    <row r="847" spans="1:4" x14ac:dyDescent="0.6">
      <c r="A847">
        <v>844</v>
      </c>
      <c r="B847">
        <v>3.8980000000000001</v>
      </c>
      <c r="C847">
        <v>2.25</v>
      </c>
      <c r="D847">
        <f>100-(SUMPRODUCT($B$3:B847,$C$3:C847)*6/3600)/(49.95)*100</f>
        <v>74.6302715615615</v>
      </c>
    </row>
    <row r="848" spans="1:4" x14ac:dyDescent="0.6">
      <c r="A848">
        <v>845</v>
      </c>
      <c r="B848">
        <v>3.8980000000000001</v>
      </c>
      <c r="C848">
        <v>2.25</v>
      </c>
      <c r="D848">
        <f>100-(SUMPRODUCT($B$3:B848,$C$3:C848)*6/3600)/(49.95)*100</f>
        <v>74.60100729729723</v>
      </c>
    </row>
    <row r="849" spans="1:4" x14ac:dyDescent="0.6">
      <c r="A849">
        <v>846</v>
      </c>
      <c r="B849">
        <v>3.8969999999999998</v>
      </c>
      <c r="C849">
        <v>2.25</v>
      </c>
      <c r="D849">
        <f>100-(SUMPRODUCT($B$3:B849,$C$3:C849)*6/3600)/(49.95)*100</f>
        <v>74.571750540540478</v>
      </c>
    </row>
    <row r="850" spans="1:4" x14ac:dyDescent="0.6">
      <c r="A850">
        <v>847</v>
      </c>
      <c r="B850">
        <v>3.8969999999999998</v>
      </c>
      <c r="C850">
        <v>2.25</v>
      </c>
      <c r="D850">
        <f>100-(SUMPRODUCT($B$3:B850,$C$3:C850)*6/3600)/(49.95)*100</f>
        <v>74.542493783783726</v>
      </c>
    </row>
    <row r="851" spans="1:4" x14ac:dyDescent="0.6">
      <c r="A851">
        <v>848</v>
      </c>
      <c r="B851">
        <v>3.8969999999999998</v>
      </c>
      <c r="C851">
        <v>2.25</v>
      </c>
      <c r="D851">
        <f>100-(SUMPRODUCT($B$3:B851,$C$3:C851)*6/3600)/(49.95)*100</f>
        <v>74.51323702702696</v>
      </c>
    </row>
    <row r="852" spans="1:4" x14ac:dyDescent="0.6">
      <c r="A852">
        <v>849</v>
      </c>
      <c r="B852">
        <v>3.8969999999999998</v>
      </c>
      <c r="C852">
        <v>2.25</v>
      </c>
      <c r="D852">
        <f>100-(SUMPRODUCT($B$3:B852,$C$3:C852)*6/3600)/(49.95)*100</f>
        <v>74.483980270270209</v>
      </c>
    </row>
    <row r="853" spans="1:4" x14ac:dyDescent="0.6">
      <c r="A853">
        <v>850</v>
      </c>
      <c r="B853">
        <v>3.8959999999999999</v>
      </c>
      <c r="C853">
        <v>2.25</v>
      </c>
      <c r="D853">
        <f>100-(SUMPRODUCT($B$3:B853,$C$3:C853)*6/3600)/(49.95)*100</f>
        <v>74.454731021020962</v>
      </c>
    </row>
    <row r="854" spans="1:4" x14ac:dyDescent="0.6">
      <c r="A854">
        <v>851</v>
      </c>
      <c r="B854">
        <v>3.8959999999999999</v>
      </c>
      <c r="C854">
        <v>2.25</v>
      </c>
      <c r="D854">
        <f>100-(SUMPRODUCT($B$3:B854,$C$3:C854)*6/3600)/(49.95)*100</f>
        <v>74.425481771771715</v>
      </c>
    </row>
    <row r="855" spans="1:4" x14ac:dyDescent="0.6">
      <c r="A855">
        <v>852</v>
      </c>
      <c r="B855">
        <v>3.8959999999999999</v>
      </c>
      <c r="C855">
        <v>2.25</v>
      </c>
      <c r="D855">
        <f>100-(SUMPRODUCT($B$3:B855,$C$3:C855)*6/3600)/(49.95)*100</f>
        <v>74.396232522522467</v>
      </c>
    </row>
    <row r="856" spans="1:4" x14ac:dyDescent="0.6">
      <c r="A856">
        <v>853</v>
      </c>
      <c r="B856">
        <v>3.8959999999999999</v>
      </c>
      <c r="C856">
        <v>2.25</v>
      </c>
      <c r="D856">
        <f>100-(SUMPRODUCT($B$3:B856,$C$3:C856)*6/3600)/(49.95)*100</f>
        <v>74.366983273273206</v>
      </c>
    </row>
    <row r="857" spans="1:4" x14ac:dyDescent="0.6">
      <c r="A857">
        <v>854</v>
      </c>
      <c r="B857">
        <v>3.8959999999999999</v>
      </c>
      <c r="C857">
        <v>2.25</v>
      </c>
      <c r="D857">
        <f>100-(SUMPRODUCT($B$3:B857,$C$3:C857)*6/3600)/(49.95)*100</f>
        <v>74.337734024023959</v>
      </c>
    </row>
    <row r="858" spans="1:4" x14ac:dyDescent="0.6">
      <c r="A858">
        <v>855</v>
      </c>
      <c r="B858">
        <v>3.8959999999999999</v>
      </c>
      <c r="C858">
        <v>2.25</v>
      </c>
      <c r="D858">
        <f>100-(SUMPRODUCT($B$3:B858,$C$3:C858)*6/3600)/(49.95)*100</f>
        <v>74.308484774774712</v>
      </c>
    </row>
    <row r="859" spans="1:4" x14ac:dyDescent="0.6">
      <c r="A859">
        <v>856</v>
      </c>
      <c r="B859">
        <v>3.895</v>
      </c>
      <c r="C859">
        <v>2.25</v>
      </c>
      <c r="D859">
        <f>100-(SUMPRODUCT($B$3:B859,$C$3:C859)*6/3600)/(49.95)*100</f>
        <v>74.279243033032969</v>
      </c>
    </row>
    <row r="860" spans="1:4" x14ac:dyDescent="0.6">
      <c r="A860">
        <v>857</v>
      </c>
      <c r="B860">
        <v>3.895</v>
      </c>
      <c r="C860">
        <v>2.25</v>
      </c>
      <c r="D860">
        <f>100-(SUMPRODUCT($B$3:B860,$C$3:C860)*6/3600)/(49.95)*100</f>
        <v>74.250001291291227</v>
      </c>
    </row>
    <row r="861" spans="1:4" x14ac:dyDescent="0.6">
      <c r="A861">
        <v>858</v>
      </c>
      <c r="B861">
        <v>3.895</v>
      </c>
      <c r="C861">
        <v>2.25</v>
      </c>
      <c r="D861">
        <f>100-(SUMPRODUCT($B$3:B861,$C$3:C861)*6/3600)/(49.95)*100</f>
        <v>74.220759549549484</v>
      </c>
    </row>
    <row r="862" spans="1:4" x14ac:dyDescent="0.6">
      <c r="A862">
        <v>859</v>
      </c>
      <c r="B862">
        <v>3.895</v>
      </c>
      <c r="C862">
        <v>2.25</v>
      </c>
      <c r="D862">
        <f>100-(SUMPRODUCT($B$3:B862,$C$3:C862)*6/3600)/(49.95)*100</f>
        <v>74.191517807807742</v>
      </c>
    </row>
    <row r="863" spans="1:4" x14ac:dyDescent="0.6">
      <c r="A863">
        <v>860</v>
      </c>
      <c r="B863">
        <v>3.895</v>
      </c>
      <c r="C863">
        <v>2.25</v>
      </c>
      <c r="D863">
        <f>100-(SUMPRODUCT($B$3:B863,$C$3:C863)*6/3600)/(49.95)*100</f>
        <v>74.162276066065999</v>
      </c>
    </row>
    <row r="864" spans="1:4" x14ac:dyDescent="0.6">
      <c r="A864">
        <v>861</v>
      </c>
      <c r="B864">
        <v>3.895</v>
      </c>
      <c r="C864">
        <v>2.25</v>
      </c>
      <c r="D864">
        <f>100-(SUMPRODUCT($B$3:B864,$C$3:C864)*6/3600)/(49.95)*100</f>
        <v>74.133034324324257</v>
      </c>
    </row>
    <row r="865" spans="1:4" x14ac:dyDescent="0.6">
      <c r="A865">
        <v>862</v>
      </c>
      <c r="B865">
        <v>3.895</v>
      </c>
      <c r="C865">
        <v>2.25</v>
      </c>
      <c r="D865">
        <f>100-(SUMPRODUCT($B$3:B865,$C$3:C865)*6/3600)/(49.95)*100</f>
        <v>74.103792582582514</v>
      </c>
    </row>
    <row r="866" spans="1:4" x14ac:dyDescent="0.6">
      <c r="A866">
        <v>863</v>
      </c>
      <c r="B866">
        <v>3.895</v>
      </c>
      <c r="C866">
        <v>2.25</v>
      </c>
      <c r="D866">
        <f>100-(SUMPRODUCT($B$3:B866,$C$3:C866)*6/3600)/(49.95)*100</f>
        <v>74.074550840840786</v>
      </c>
    </row>
    <row r="867" spans="1:4" x14ac:dyDescent="0.6">
      <c r="A867">
        <v>864</v>
      </c>
      <c r="B867">
        <v>3.895</v>
      </c>
      <c r="C867">
        <v>2.25</v>
      </c>
      <c r="D867">
        <f>100-(SUMPRODUCT($B$3:B867,$C$3:C867)*6/3600)/(49.95)*100</f>
        <v>74.045309099099043</v>
      </c>
    </row>
    <row r="868" spans="1:4" x14ac:dyDescent="0.6">
      <c r="A868">
        <v>865</v>
      </c>
      <c r="B868">
        <v>3.8929999999999998</v>
      </c>
      <c r="C868">
        <v>2.25</v>
      </c>
      <c r="D868">
        <f>100-(SUMPRODUCT($B$3:B868,$C$3:C868)*6/3600)/(49.95)*100</f>
        <v>74.01608237237231</v>
      </c>
    </row>
    <row r="869" spans="1:4" x14ac:dyDescent="0.6">
      <c r="A869">
        <v>866</v>
      </c>
      <c r="B869">
        <v>3.895</v>
      </c>
      <c r="C869">
        <v>2.25</v>
      </c>
      <c r="D869">
        <f>100-(SUMPRODUCT($B$3:B869,$C$3:C869)*6/3600)/(49.95)*100</f>
        <v>73.986840630630581</v>
      </c>
    </row>
    <row r="870" spans="1:4" x14ac:dyDescent="0.6">
      <c r="A870">
        <v>867</v>
      </c>
      <c r="B870">
        <v>3.895</v>
      </c>
      <c r="C870">
        <v>2.25</v>
      </c>
      <c r="D870">
        <f>100-(SUMPRODUCT($B$3:B870,$C$3:C870)*6/3600)/(49.95)*100</f>
        <v>73.957598888888825</v>
      </c>
    </row>
    <row r="871" spans="1:4" x14ac:dyDescent="0.6">
      <c r="A871">
        <v>868</v>
      </c>
      <c r="B871">
        <v>3.8929999999999998</v>
      </c>
      <c r="C871">
        <v>2.25</v>
      </c>
      <c r="D871">
        <f>100-(SUMPRODUCT($B$3:B871,$C$3:C871)*6/3600)/(49.95)*100</f>
        <v>73.928372162162105</v>
      </c>
    </row>
    <row r="872" spans="1:4" x14ac:dyDescent="0.6">
      <c r="A872">
        <v>869</v>
      </c>
      <c r="B872">
        <v>3.8929999999999998</v>
      </c>
      <c r="C872">
        <v>2.25</v>
      </c>
      <c r="D872">
        <f>100-(SUMPRODUCT($B$3:B872,$C$3:C872)*6/3600)/(49.95)*100</f>
        <v>73.899145435435372</v>
      </c>
    </row>
    <row r="873" spans="1:4" x14ac:dyDescent="0.6">
      <c r="A873">
        <v>870</v>
      </c>
      <c r="B873">
        <v>3.8929999999999998</v>
      </c>
      <c r="C873">
        <v>2.25</v>
      </c>
      <c r="D873">
        <f>100-(SUMPRODUCT($B$3:B873,$C$3:C873)*6/3600)/(49.95)*100</f>
        <v>73.869918708708653</v>
      </c>
    </row>
    <row r="874" spans="1:4" x14ac:dyDescent="0.6">
      <c r="A874">
        <v>871</v>
      </c>
      <c r="B874">
        <v>3.8929999999999998</v>
      </c>
      <c r="C874">
        <v>2.25</v>
      </c>
      <c r="D874">
        <f>100-(SUMPRODUCT($B$3:B874,$C$3:C874)*6/3600)/(49.95)*100</f>
        <v>73.840691981981919</v>
      </c>
    </row>
    <row r="875" spans="1:4" x14ac:dyDescent="0.6">
      <c r="A875">
        <v>872</v>
      </c>
      <c r="B875">
        <v>3.8929999999999998</v>
      </c>
      <c r="C875">
        <v>2.25</v>
      </c>
      <c r="D875">
        <f>100-(SUMPRODUCT($B$3:B875,$C$3:C875)*6/3600)/(49.95)*100</f>
        <v>73.811465255255186</v>
      </c>
    </row>
    <row r="876" spans="1:4" x14ac:dyDescent="0.6">
      <c r="A876">
        <v>873</v>
      </c>
      <c r="B876">
        <v>3.8919999999999999</v>
      </c>
      <c r="C876">
        <v>2.25</v>
      </c>
      <c r="D876">
        <f>100-(SUMPRODUCT($B$3:B876,$C$3:C876)*6/3600)/(49.95)*100</f>
        <v>73.782246036035971</v>
      </c>
    </row>
    <row r="877" spans="1:4" x14ac:dyDescent="0.6">
      <c r="A877">
        <v>874</v>
      </c>
      <c r="B877">
        <v>3.8919999999999999</v>
      </c>
      <c r="C877">
        <v>2.25</v>
      </c>
      <c r="D877">
        <f>100-(SUMPRODUCT($B$3:B877,$C$3:C877)*6/3600)/(49.95)*100</f>
        <v>73.753026816816757</v>
      </c>
    </row>
    <row r="878" spans="1:4" x14ac:dyDescent="0.6">
      <c r="A878">
        <v>875</v>
      </c>
      <c r="B878">
        <v>3.8929999999999998</v>
      </c>
      <c r="C878">
        <v>2.25</v>
      </c>
      <c r="D878">
        <f>100-(SUMPRODUCT($B$3:B878,$C$3:C878)*6/3600)/(49.95)*100</f>
        <v>73.723800090090037</v>
      </c>
    </row>
    <row r="879" spans="1:4" x14ac:dyDescent="0.6">
      <c r="A879">
        <v>876</v>
      </c>
      <c r="B879">
        <v>3.8919999999999999</v>
      </c>
      <c r="C879">
        <v>2.25</v>
      </c>
      <c r="D879">
        <f>100-(SUMPRODUCT($B$3:B879,$C$3:C879)*6/3600)/(49.95)*100</f>
        <v>73.694580870870809</v>
      </c>
    </row>
    <row r="880" spans="1:4" x14ac:dyDescent="0.6">
      <c r="A880">
        <v>877</v>
      </c>
      <c r="B880">
        <v>3.8919999999999999</v>
      </c>
      <c r="C880">
        <v>2.25</v>
      </c>
      <c r="D880">
        <f>100-(SUMPRODUCT($B$3:B880,$C$3:C880)*6/3600)/(49.95)*100</f>
        <v>73.665361651651594</v>
      </c>
    </row>
    <row r="881" spans="1:4" x14ac:dyDescent="0.6">
      <c r="A881">
        <v>878</v>
      </c>
      <c r="B881">
        <v>3.8919999999999999</v>
      </c>
      <c r="C881">
        <v>2.25</v>
      </c>
      <c r="D881">
        <f>100-(SUMPRODUCT($B$3:B881,$C$3:C881)*6/3600)/(49.95)*100</f>
        <v>73.636142432432379</v>
      </c>
    </row>
    <row r="882" spans="1:4" x14ac:dyDescent="0.6">
      <c r="A882">
        <v>879</v>
      </c>
      <c r="B882">
        <v>3.8919999999999999</v>
      </c>
      <c r="C882">
        <v>2.25</v>
      </c>
      <c r="D882">
        <f>100-(SUMPRODUCT($B$3:B882,$C$3:C882)*6/3600)/(49.95)*100</f>
        <v>73.606923213213165</v>
      </c>
    </row>
    <row r="883" spans="1:4" x14ac:dyDescent="0.6">
      <c r="A883">
        <v>880</v>
      </c>
      <c r="B883">
        <v>3.8919999999999999</v>
      </c>
      <c r="C883">
        <v>2.25</v>
      </c>
      <c r="D883">
        <f>100-(SUMPRODUCT($B$3:B883,$C$3:C883)*6/3600)/(49.95)*100</f>
        <v>73.577703993993936</v>
      </c>
    </row>
    <row r="884" spans="1:4" x14ac:dyDescent="0.6">
      <c r="A884">
        <v>881</v>
      </c>
      <c r="B884">
        <v>3.8919999999999999</v>
      </c>
      <c r="C884">
        <v>2.25</v>
      </c>
      <c r="D884">
        <f>100-(SUMPRODUCT($B$3:B884,$C$3:C884)*6/3600)/(49.95)*100</f>
        <v>73.548484774774721</v>
      </c>
    </row>
    <row r="885" spans="1:4" x14ac:dyDescent="0.6">
      <c r="A885">
        <v>882</v>
      </c>
      <c r="B885">
        <v>3.891</v>
      </c>
      <c r="C885">
        <v>2.25</v>
      </c>
      <c r="D885">
        <f>100-(SUMPRODUCT($B$3:B885,$C$3:C885)*6/3600)/(49.95)*100</f>
        <v>73.519273063063011</v>
      </c>
    </row>
    <row r="886" spans="1:4" x14ac:dyDescent="0.6">
      <c r="A886">
        <v>883</v>
      </c>
      <c r="B886">
        <v>3.891</v>
      </c>
      <c r="C886">
        <v>2.25</v>
      </c>
      <c r="D886">
        <f>100-(SUMPRODUCT($B$3:B886,$C$3:C886)*6/3600)/(49.95)*100</f>
        <v>73.490061351351301</v>
      </c>
    </row>
    <row r="887" spans="1:4" x14ac:dyDescent="0.6">
      <c r="A887">
        <v>884</v>
      </c>
      <c r="B887">
        <v>3.891</v>
      </c>
      <c r="C887">
        <v>2.25</v>
      </c>
      <c r="D887">
        <f>100-(SUMPRODUCT($B$3:B887,$C$3:C887)*6/3600)/(49.95)*100</f>
        <v>73.460849639639591</v>
      </c>
    </row>
    <row r="888" spans="1:4" x14ac:dyDescent="0.6">
      <c r="A888">
        <v>885</v>
      </c>
      <c r="B888">
        <v>3.891</v>
      </c>
      <c r="C888">
        <v>2.25</v>
      </c>
      <c r="D888">
        <f>100-(SUMPRODUCT($B$3:B888,$C$3:C888)*6/3600)/(49.95)*100</f>
        <v>73.431637927927881</v>
      </c>
    </row>
    <row r="889" spans="1:4" x14ac:dyDescent="0.6">
      <c r="A889">
        <v>886</v>
      </c>
      <c r="B889">
        <v>3.891</v>
      </c>
      <c r="C889">
        <v>2.25</v>
      </c>
      <c r="D889">
        <f>100-(SUMPRODUCT($B$3:B889,$C$3:C889)*6/3600)/(49.95)*100</f>
        <v>73.40242621621617</v>
      </c>
    </row>
    <row r="890" spans="1:4" x14ac:dyDescent="0.6">
      <c r="A890">
        <v>887</v>
      </c>
      <c r="B890">
        <v>3.891</v>
      </c>
      <c r="C890">
        <v>2.25</v>
      </c>
      <c r="D890">
        <f>100-(SUMPRODUCT($B$3:B890,$C$3:C890)*6/3600)/(49.95)*100</f>
        <v>73.37321450450446</v>
      </c>
    </row>
    <row r="891" spans="1:4" x14ac:dyDescent="0.6">
      <c r="A891">
        <v>888</v>
      </c>
      <c r="B891">
        <v>3.891</v>
      </c>
      <c r="C891">
        <v>2.25</v>
      </c>
      <c r="D891">
        <f>100-(SUMPRODUCT($B$3:B891,$C$3:C891)*6/3600)/(49.95)*100</f>
        <v>73.344002792792736</v>
      </c>
    </row>
    <row r="892" spans="1:4" x14ac:dyDescent="0.6">
      <c r="A892">
        <v>889</v>
      </c>
      <c r="B892">
        <v>3.891</v>
      </c>
      <c r="C892">
        <v>2.25</v>
      </c>
      <c r="D892">
        <f>100-(SUMPRODUCT($B$3:B892,$C$3:C892)*6/3600)/(49.95)*100</f>
        <v>73.314791081081026</v>
      </c>
    </row>
    <row r="893" spans="1:4" x14ac:dyDescent="0.6">
      <c r="A893">
        <v>890</v>
      </c>
      <c r="B893">
        <v>3.89</v>
      </c>
      <c r="C893">
        <v>2.25</v>
      </c>
      <c r="D893">
        <f>100-(SUMPRODUCT($B$3:B893,$C$3:C893)*6/3600)/(49.95)*100</f>
        <v>73.28558687687682</v>
      </c>
    </row>
    <row r="894" spans="1:4" x14ac:dyDescent="0.6">
      <c r="A894">
        <v>891</v>
      </c>
      <c r="B894">
        <v>3.89</v>
      </c>
      <c r="C894">
        <v>2.25</v>
      </c>
      <c r="D894">
        <f>100-(SUMPRODUCT($B$3:B894,$C$3:C894)*6/3600)/(49.95)*100</f>
        <v>73.256382672672629</v>
      </c>
    </row>
    <row r="895" spans="1:4" x14ac:dyDescent="0.6">
      <c r="A895">
        <v>892</v>
      </c>
      <c r="B895">
        <v>3.89</v>
      </c>
      <c r="C895">
        <v>2.25</v>
      </c>
      <c r="D895">
        <f>100-(SUMPRODUCT($B$3:B895,$C$3:C895)*6/3600)/(49.95)*100</f>
        <v>73.227178468468423</v>
      </c>
    </row>
    <row r="896" spans="1:4" x14ac:dyDescent="0.6">
      <c r="A896">
        <v>893</v>
      </c>
      <c r="B896">
        <v>3.89</v>
      </c>
      <c r="C896">
        <v>2.25</v>
      </c>
      <c r="D896">
        <f>100-(SUMPRODUCT($B$3:B896,$C$3:C896)*6/3600)/(49.95)*100</f>
        <v>73.197974264264218</v>
      </c>
    </row>
    <row r="897" spans="1:4" x14ac:dyDescent="0.6">
      <c r="A897">
        <v>894</v>
      </c>
      <c r="B897">
        <v>3.891</v>
      </c>
      <c r="C897">
        <v>2.25</v>
      </c>
      <c r="D897">
        <f>100-(SUMPRODUCT($B$3:B897,$C$3:C897)*6/3600)/(49.95)*100</f>
        <v>73.168762552552494</v>
      </c>
    </row>
    <row r="898" spans="1:4" x14ac:dyDescent="0.6">
      <c r="A898">
        <v>895</v>
      </c>
      <c r="B898">
        <v>3.89</v>
      </c>
      <c r="C898">
        <v>2.25</v>
      </c>
      <c r="D898">
        <f>100-(SUMPRODUCT($B$3:B898,$C$3:C898)*6/3600)/(49.95)*100</f>
        <v>73.139558348348302</v>
      </c>
    </row>
    <row r="899" spans="1:4" x14ac:dyDescent="0.6">
      <c r="A899">
        <v>896</v>
      </c>
      <c r="B899">
        <v>3.89</v>
      </c>
      <c r="C899">
        <v>2.25</v>
      </c>
      <c r="D899">
        <f>100-(SUMPRODUCT($B$3:B899,$C$3:C899)*6/3600)/(49.95)*100</f>
        <v>73.110354144144097</v>
      </c>
    </row>
    <row r="900" spans="1:4" x14ac:dyDescent="0.6">
      <c r="A900">
        <v>897</v>
      </c>
      <c r="B900">
        <v>3.89</v>
      </c>
      <c r="C900">
        <v>2.25</v>
      </c>
      <c r="D900">
        <f>100-(SUMPRODUCT($B$3:B900,$C$3:C900)*6/3600)/(49.95)*100</f>
        <v>73.081149939939891</v>
      </c>
    </row>
    <row r="901" spans="1:4" x14ac:dyDescent="0.6">
      <c r="A901">
        <v>898</v>
      </c>
      <c r="B901">
        <v>3.89</v>
      </c>
      <c r="C901">
        <v>2.25</v>
      </c>
      <c r="D901">
        <f>100-(SUMPRODUCT($B$3:B901,$C$3:C901)*6/3600)/(49.95)*100</f>
        <v>73.051945735735686</v>
      </c>
    </row>
    <row r="902" spans="1:4" x14ac:dyDescent="0.6">
      <c r="A902">
        <v>899</v>
      </c>
      <c r="B902">
        <v>3.89</v>
      </c>
      <c r="C902">
        <v>2.25</v>
      </c>
      <c r="D902">
        <f>100-(SUMPRODUCT($B$3:B902,$C$3:C902)*6/3600)/(49.95)*100</f>
        <v>73.022741531531494</v>
      </c>
    </row>
    <row r="903" spans="1:4" x14ac:dyDescent="0.6">
      <c r="A903">
        <v>900</v>
      </c>
      <c r="B903">
        <v>3.89</v>
      </c>
      <c r="C903">
        <v>2.25</v>
      </c>
      <c r="D903">
        <f>100-(SUMPRODUCT($B$3:B903,$C$3:C903)*6/3600)/(49.95)*100</f>
        <v>72.993537327327289</v>
      </c>
    </row>
    <row r="904" spans="1:4" x14ac:dyDescent="0.6">
      <c r="A904">
        <v>901</v>
      </c>
      <c r="B904">
        <v>3.8879999999999999</v>
      </c>
      <c r="C904">
        <v>2.25</v>
      </c>
      <c r="D904">
        <f>100-(SUMPRODUCT($B$3:B904,$C$3:C904)*6/3600)/(49.95)*100</f>
        <v>72.964348138138092</v>
      </c>
    </row>
    <row r="905" spans="1:4" x14ac:dyDescent="0.6">
      <c r="A905">
        <v>902</v>
      </c>
      <c r="B905">
        <v>3.8879999999999999</v>
      </c>
      <c r="C905">
        <v>2.25</v>
      </c>
      <c r="D905">
        <f>100-(SUMPRODUCT($B$3:B905,$C$3:C905)*6/3600)/(49.95)*100</f>
        <v>72.93515894894891</v>
      </c>
    </row>
    <row r="906" spans="1:4" x14ac:dyDescent="0.6">
      <c r="A906">
        <v>903</v>
      </c>
      <c r="B906">
        <v>3.8879999999999999</v>
      </c>
      <c r="C906">
        <v>2.25</v>
      </c>
      <c r="D906">
        <f>100-(SUMPRODUCT($B$3:B906,$C$3:C906)*6/3600)/(49.95)*100</f>
        <v>72.905969759759728</v>
      </c>
    </row>
    <row r="907" spans="1:4" x14ac:dyDescent="0.6">
      <c r="A907">
        <v>904</v>
      </c>
      <c r="B907">
        <v>3.8879999999999999</v>
      </c>
      <c r="C907">
        <v>2.25</v>
      </c>
      <c r="D907">
        <f>100-(SUMPRODUCT($B$3:B907,$C$3:C907)*6/3600)/(49.95)*100</f>
        <v>72.876780570570531</v>
      </c>
    </row>
    <row r="908" spans="1:4" x14ac:dyDescent="0.6">
      <c r="A908">
        <v>905</v>
      </c>
      <c r="B908">
        <v>3.8879999999999999</v>
      </c>
      <c r="C908">
        <v>2.25</v>
      </c>
      <c r="D908">
        <f>100-(SUMPRODUCT($B$3:B908,$C$3:C908)*6/3600)/(49.95)*100</f>
        <v>72.847591381381349</v>
      </c>
    </row>
    <row r="909" spans="1:4" x14ac:dyDescent="0.6">
      <c r="A909">
        <v>906</v>
      </c>
      <c r="B909">
        <v>3.887</v>
      </c>
      <c r="C909">
        <v>2.25</v>
      </c>
      <c r="D909">
        <f>100-(SUMPRODUCT($B$3:B909,$C$3:C909)*6/3600)/(49.95)*100</f>
        <v>72.818409699699657</v>
      </c>
    </row>
    <row r="910" spans="1:4" x14ac:dyDescent="0.6">
      <c r="A910">
        <v>907</v>
      </c>
      <c r="B910">
        <v>3.8879999999999999</v>
      </c>
      <c r="C910">
        <v>2.25</v>
      </c>
      <c r="D910">
        <f>100-(SUMPRODUCT($B$3:B910,$C$3:C910)*6/3600)/(49.95)*100</f>
        <v>72.789220510510489</v>
      </c>
    </row>
    <row r="911" spans="1:4" x14ac:dyDescent="0.6">
      <c r="A911">
        <v>908</v>
      </c>
      <c r="B911">
        <v>3.887</v>
      </c>
      <c r="C911">
        <v>2.25</v>
      </c>
      <c r="D911">
        <f>100-(SUMPRODUCT($B$3:B911,$C$3:C911)*6/3600)/(49.95)*100</f>
        <v>72.760038828828797</v>
      </c>
    </row>
    <row r="912" spans="1:4" x14ac:dyDescent="0.6">
      <c r="A912">
        <v>909</v>
      </c>
      <c r="B912">
        <v>3.887</v>
      </c>
      <c r="C912">
        <v>2.25</v>
      </c>
      <c r="D912">
        <f>100-(SUMPRODUCT($B$3:B912,$C$3:C912)*6/3600)/(49.95)*100</f>
        <v>72.73085714714712</v>
      </c>
    </row>
    <row r="913" spans="1:4" x14ac:dyDescent="0.6">
      <c r="A913">
        <v>910</v>
      </c>
      <c r="B913">
        <v>3.887</v>
      </c>
      <c r="C913">
        <v>2.25</v>
      </c>
      <c r="D913">
        <f>100-(SUMPRODUCT($B$3:B913,$C$3:C913)*6/3600)/(49.95)*100</f>
        <v>72.701675465465428</v>
      </c>
    </row>
    <row r="914" spans="1:4" x14ac:dyDescent="0.6">
      <c r="A914">
        <v>911</v>
      </c>
      <c r="B914">
        <v>3.887</v>
      </c>
      <c r="C914">
        <v>2.25</v>
      </c>
      <c r="D914">
        <f>100-(SUMPRODUCT($B$3:B914,$C$3:C914)*6/3600)/(49.95)*100</f>
        <v>72.67249378378375</v>
      </c>
    </row>
    <row r="915" spans="1:4" x14ac:dyDescent="0.6">
      <c r="A915">
        <v>912</v>
      </c>
      <c r="B915">
        <v>3.887</v>
      </c>
      <c r="C915">
        <v>2.25</v>
      </c>
      <c r="D915">
        <f>100-(SUMPRODUCT($B$3:B915,$C$3:C915)*6/3600)/(49.95)*100</f>
        <v>72.643312102102072</v>
      </c>
    </row>
    <row r="916" spans="1:4" x14ac:dyDescent="0.6">
      <c r="A916">
        <v>913</v>
      </c>
      <c r="B916">
        <v>3.887</v>
      </c>
      <c r="C916">
        <v>2.25</v>
      </c>
      <c r="D916">
        <f>100-(SUMPRODUCT($B$3:B916,$C$3:C916)*6/3600)/(49.95)*100</f>
        <v>72.614130420420395</v>
      </c>
    </row>
    <row r="917" spans="1:4" x14ac:dyDescent="0.6">
      <c r="A917">
        <v>914</v>
      </c>
      <c r="B917">
        <v>3.887</v>
      </c>
      <c r="C917">
        <v>2.25</v>
      </c>
      <c r="D917">
        <f>100-(SUMPRODUCT($B$3:B917,$C$3:C917)*6/3600)/(49.95)*100</f>
        <v>72.584948738738717</v>
      </c>
    </row>
    <row r="918" spans="1:4" x14ac:dyDescent="0.6">
      <c r="A918">
        <v>915</v>
      </c>
      <c r="B918">
        <v>3.887</v>
      </c>
      <c r="C918">
        <v>2.25</v>
      </c>
      <c r="D918">
        <f>100-(SUMPRODUCT($B$3:B918,$C$3:C918)*6/3600)/(49.95)*100</f>
        <v>72.555767057057025</v>
      </c>
    </row>
    <row r="919" spans="1:4" x14ac:dyDescent="0.6">
      <c r="A919">
        <v>916</v>
      </c>
      <c r="B919">
        <v>3.8860000000000001</v>
      </c>
      <c r="C919">
        <v>2.25</v>
      </c>
      <c r="D919">
        <f>100-(SUMPRODUCT($B$3:B919,$C$3:C919)*6/3600)/(49.95)*100</f>
        <v>72.526592882882852</v>
      </c>
    </row>
    <row r="920" spans="1:4" x14ac:dyDescent="0.6">
      <c r="A920">
        <v>917</v>
      </c>
      <c r="B920">
        <v>3.8860000000000001</v>
      </c>
      <c r="C920">
        <v>2.25</v>
      </c>
      <c r="D920">
        <f>100-(SUMPRODUCT($B$3:B920,$C$3:C920)*6/3600)/(49.95)*100</f>
        <v>72.497418708708679</v>
      </c>
    </row>
    <row r="921" spans="1:4" x14ac:dyDescent="0.6">
      <c r="A921">
        <v>918</v>
      </c>
      <c r="B921">
        <v>3.8860000000000001</v>
      </c>
      <c r="C921">
        <v>2.25</v>
      </c>
      <c r="D921">
        <f>100-(SUMPRODUCT($B$3:B921,$C$3:C921)*6/3600)/(49.95)*100</f>
        <v>72.468244534534506</v>
      </c>
    </row>
    <row r="922" spans="1:4" x14ac:dyDescent="0.6">
      <c r="A922">
        <v>919</v>
      </c>
      <c r="B922">
        <v>3.8860000000000001</v>
      </c>
      <c r="C922">
        <v>2.25</v>
      </c>
      <c r="D922">
        <f>100-(SUMPRODUCT($B$3:B922,$C$3:C922)*6/3600)/(49.95)*100</f>
        <v>72.439070360360319</v>
      </c>
    </row>
    <row r="923" spans="1:4" x14ac:dyDescent="0.6">
      <c r="A923">
        <v>920</v>
      </c>
      <c r="B923">
        <v>3.8860000000000001</v>
      </c>
      <c r="C923">
        <v>2.25</v>
      </c>
      <c r="D923">
        <f>100-(SUMPRODUCT($B$3:B923,$C$3:C923)*6/3600)/(49.95)*100</f>
        <v>72.409896186186145</v>
      </c>
    </row>
    <row r="924" spans="1:4" x14ac:dyDescent="0.6">
      <c r="A924">
        <v>921</v>
      </c>
      <c r="B924">
        <v>3.8860000000000001</v>
      </c>
      <c r="C924">
        <v>2.25</v>
      </c>
      <c r="D924">
        <f>100-(SUMPRODUCT($B$3:B924,$C$3:C924)*6/3600)/(49.95)*100</f>
        <v>72.380722012011972</v>
      </c>
    </row>
    <row r="925" spans="1:4" x14ac:dyDescent="0.6">
      <c r="A925">
        <v>922</v>
      </c>
      <c r="B925">
        <v>3.8849999999999998</v>
      </c>
      <c r="C925">
        <v>2.25</v>
      </c>
      <c r="D925">
        <f>100-(SUMPRODUCT($B$3:B925,$C$3:C925)*6/3600)/(49.95)*100</f>
        <v>72.351555345345304</v>
      </c>
    </row>
    <row r="926" spans="1:4" x14ac:dyDescent="0.6">
      <c r="A926">
        <v>923</v>
      </c>
      <c r="B926">
        <v>3.8860000000000001</v>
      </c>
      <c r="C926">
        <v>2.25</v>
      </c>
      <c r="D926">
        <f>100-(SUMPRODUCT($B$3:B926,$C$3:C926)*6/3600)/(49.95)*100</f>
        <v>72.322381171171131</v>
      </c>
    </row>
    <row r="927" spans="1:4" x14ac:dyDescent="0.6">
      <c r="A927">
        <v>924</v>
      </c>
      <c r="B927">
        <v>3.8849999999999998</v>
      </c>
      <c r="C927">
        <v>2.25</v>
      </c>
      <c r="D927">
        <f>100-(SUMPRODUCT($B$3:B927,$C$3:C927)*6/3600)/(49.95)*100</f>
        <v>72.293214504504462</v>
      </c>
    </row>
    <row r="928" spans="1:4" x14ac:dyDescent="0.6">
      <c r="A928">
        <v>925</v>
      </c>
      <c r="B928">
        <v>3.8849999999999998</v>
      </c>
      <c r="C928">
        <v>2.25</v>
      </c>
      <c r="D928">
        <f>100-(SUMPRODUCT($B$3:B928,$C$3:C928)*6/3600)/(49.95)*100</f>
        <v>72.264047837837808</v>
      </c>
    </row>
    <row r="929" spans="1:4" x14ac:dyDescent="0.6">
      <c r="A929">
        <v>926</v>
      </c>
      <c r="B929">
        <v>3.8849999999999998</v>
      </c>
      <c r="C929">
        <v>2.25</v>
      </c>
      <c r="D929">
        <f>100-(SUMPRODUCT($B$3:B929,$C$3:C929)*6/3600)/(49.95)*100</f>
        <v>72.234881171171139</v>
      </c>
    </row>
    <row r="930" spans="1:4" x14ac:dyDescent="0.6">
      <c r="A930">
        <v>927</v>
      </c>
      <c r="B930">
        <v>3.8849999999999998</v>
      </c>
      <c r="C930">
        <v>2.25</v>
      </c>
      <c r="D930">
        <f>100-(SUMPRODUCT($B$3:B930,$C$3:C930)*6/3600)/(49.95)*100</f>
        <v>72.205714504504471</v>
      </c>
    </row>
    <row r="931" spans="1:4" x14ac:dyDescent="0.6">
      <c r="A931">
        <v>928</v>
      </c>
      <c r="B931">
        <v>3.8849999999999998</v>
      </c>
      <c r="C931">
        <v>2.25</v>
      </c>
      <c r="D931">
        <f>100-(SUMPRODUCT($B$3:B931,$C$3:C931)*6/3600)/(49.95)*100</f>
        <v>72.176547837837816</v>
      </c>
    </row>
    <row r="932" spans="1:4" x14ac:dyDescent="0.6">
      <c r="A932">
        <v>929</v>
      </c>
      <c r="B932">
        <v>3.8849999999999998</v>
      </c>
      <c r="C932">
        <v>2.25</v>
      </c>
      <c r="D932">
        <f>100-(SUMPRODUCT($B$3:B932,$C$3:C932)*6/3600)/(49.95)*100</f>
        <v>72.147381171171148</v>
      </c>
    </row>
    <row r="933" spans="1:4" x14ac:dyDescent="0.6">
      <c r="A933">
        <v>930</v>
      </c>
      <c r="B933">
        <v>3.8849999999999998</v>
      </c>
      <c r="C933">
        <v>2.25</v>
      </c>
      <c r="D933">
        <f>100-(SUMPRODUCT($B$3:B933,$C$3:C933)*6/3600)/(49.95)*100</f>
        <v>72.118214504504493</v>
      </c>
    </row>
    <row r="934" spans="1:4" x14ac:dyDescent="0.6">
      <c r="A934">
        <v>931</v>
      </c>
      <c r="B934">
        <v>3.8849999999999998</v>
      </c>
      <c r="C934">
        <v>2.25</v>
      </c>
      <c r="D934">
        <f>100-(SUMPRODUCT($B$3:B934,$C$3:C934)*6/3600)/(49.95)*100</f>
        <v>72.089047837837825</v>
      </c>
    </row>
    <row r="935" spans="1:4" x14ac:dyDescent="0.6">
      <c r="A935">
        <v>932</v>
      </c>
      <c r="B935">
        <v>3.8849999999999998</v>
      </c>
      <c r="C935">
        <v>2.25</v>
      </c>
      <c r="D935">
        <f>100-(SUMPRODUCT($B$3:B935,$C$3:C935)*6/3600)/(49.95)*100</f>
        <v>72.059881171171156</v>
      </c>
    </row>
    <row r="936" spans="1:4" x14ac:dyDescent="0.6">
      <c r="A936">
        <v>933</v>
      </c>
      <c r="B936">
        <v>3.8849999999999998</v>
      </c>
      <c r="C936">
        <v>2.25</v>
      </c>
      <c r="D936">
        <f>100-(SUMPRODUCT($B$3:B936,$C$3:C936)*6/3600)/(49.95)*100</f>
        <v>72.030714504504488</v>
      </c>
    </row>
    <row r="937" spans="1:4" x14ac:dyDescent="0.6">
      <c r="A937">
        <v>934</v>
      </c>
      <c r="B937">
        <v>3.8849999999999998</v>
      </c>
      <c r="C937">
        <v>2.25</v>
      </c>
      <c r="D937">
        <f>100-(SUMPRODUCT($B$3:B937,$C$3:C937)*6/3600)/(49.95)*100</f>
        <v>72.001547837837833</v>
      </c>
    </row>
    <row r="938" spans="1:4" x14ac:dyDescent="0.6">
      <c r="A938">
        <v>935</v>
      </c>
      <c r="B938">
        <v>3.8849999999999998</v>
      </c>
      <c r="C938">
        <v>2.25</v>
      </c>
      <c r="D938">
        <f>100-(SUMPRODUCT($B$3:B938,$C$3:C938)*6/3600)/(49.95)*100</f>
        <v>71.972381171171165</v>
      </c>
    </row>
    <row r="939" spans="1:4" x14ac:dyDescent="0.6">
      <c r="A939">
        <v>936</v>
      </c>
      <c r="B939">
        <v>3.8849999999999998</v>
      </c>
      <c r="C939">
        <v>2.25</v>
      </c>
      <c r="D939">
        <f>100-(SUMPRODUCT($B$3:B939,$C$3:C939)*6/3600)/(49.95)*100</f>
        <v>71.94321450450451</v>
      </c>
    </row>
    <row r="940" spans="1:4" x14ac:dyDescent="0.6">
      <c r="A940">
        <v>937</v>
      </c>
      <c r="B940">
        <v>3.883</v>
      </c>
      <c r="C940">
        <v>2.25</v>
      </c>
      <c r="D940">
        <f>100-(SUMPRODUCT($B$3:B940,$C$3:C940)*6/3600)/(49.95)*100</f>
        <v>71.914062852852851</v>
      </c>
    </row>
    <row r="941" spans="1:4" x14ac:dyDescent="0.6">
      <c r="A941">
        <v>938</v>
      </c>
      <c r="B941">
        <v>3.883</v>
      </c>
      <c r="C941">
        <v>2.25</v>
      </c>
      <c r="D941">
        <f>100-(SUMPRODUCT($B$3:B941,$C$3:C941)*6/3600)/(49.95)*100</f>
        <v>71.884911201201206</v>
      </c>
    </row>
    <row r="942" spans="1:4" x14ac:dyDescent="0.6">
      <c r="A942">
        <v>939</v>
      </c>
      <c r="B942">
        <v>3.883</v>
      </c>
      <c r="C942">
        <v>2.25</v>
      </c>
      <c r="D942">
        <f>100-(SUMPRODUCT($B$3:B942,$C$3:C942)*6/3600)/(49.95)*100</f>
        <v>71.85575954954956</v>
      </c>
    </row>
    <row r="943" spans="1:4" x14ac:dyDescent="0.6">
      <c r="A943">
        <v>940</v>
      </c>
      <c r="B943">
        <v>3.883</v>
      </c>
      <c r="C943">
        <v>2.25</v>
      </c>
      <c r="D943">
        <f>100-(SUMPRODUCT($B$3:B943,$C$3:C943)*6/3600)/(49.95)*100</f>
        <v>71.826607897897901</v>
      </c>
    </row>
    <row r="944" spans="1:4" x14ac:dyDescent="0.6">
      <c r="A944">
        <v>941</v>
      </c>
      <c r="B944">
        <v>3.883</v>
      </c>
      <c r="C944">
        <v>2.25</v>
      </c>
      <c r="D944">
        <f>100-(SUMPRODUCT($B$3:B944,$C$3:C944)*6/3600)/(49.95)*100</f>
        <v>71.797456246246242</v>
      </c>
    </row>
    <row r="945" spans="1:4" x14ac:dyDescent="0.6">
      <c r="A945">
        <v>942</v>
      </c>
      <c r="B945">
        <v>3.883</v>
      </c>
      <c r="C945">
        <v>2.25</v>
      </c>
      <c r="D945">
        <f>100-(SUMPRODUCT($B$3:B945,$C$3:C945)*6/3600)/(49.95)*100</f>
        <v>71.768304594594582</v>
      </c>
    </row>
    <row r="946" spans="1:4" x14ac:dyDescent="0.6">
      <c r="A946">
        <v>943</v>
      </c>
      <c r="B946">
        <v>3.8820000000000001</v>
      </c>
      <c r="C946">
        <v>2.25</v>
      </c>
      <c r="D946">
        <f>100-(SUMPRODUCT($B$3:B946,$C$3:C946)*6/3600)/(49.95)*100</f>
        <v>71.739160450450441</v>
      </c>
    </row>
    <row r="947" spans="1:4" x14ac:dyDescent="0.6">
      <c r="A947">
        <v>944</v>
      </c>
      <c r="B947">
        <v>3.8820000000000001</v>
      </c>
      <c r="C947">
        <v>2.25</v>
      </c>
      <c r="D947">
        <f>100-(SUMPRODUCT($B$3:B947,$C$3:C947)*6/3600)/(49.95)*100</f>
        <v>71.710016306306301</v>
      </c>
    </row>
    <row r="948" spans="1:4" x14ac:dyDescent="0.6">
      <c r="A948">
        <v>945</v>
      </c>
      <c r="B948">
        <v>3.8820000000000001</v>
      </c>
      <c r="C948">
        <v>2.25</v>
      </c>
      <c r="D948">
        <f>100-(SUMPRODUCT($B$3:B948,$C$3:C948)*6/3600)/(49.95)*100</f>
        <v>71.68087216216216</v>
      </c>
    </row>
    <row r="949" spans="1:4" x14ac:dyDescent="0.6">
      <c r="A949">
        <v>946</v>
      </c>
      <c r="B949">
        <v>3.8820000000000001</v>
      </c>
      <c r="C949">
        <v>2.25</v>
      </c>
      <c r="D949">
        <f>100-(SUMPRODUCT($B$3:B949,$C$3:C949)*6/3600)/(49.95)*100</f>
        <v>71.651728018018005</v>
      </c>
    </row>
    <row r="950" spans="1:4" x14ac:dyDescent="0.6">
      <c r="A950">
        <v>947</v>
      </c>
      <c r="B950">
        <v>3.8820000000000001</v>
      </c>
      <c r="C950">
        <v>2.25</v>
      </c>
      <c r="D950">
        <f>100-(SUMPRODUCT($B$3:B950,$C$3:C950)*6/3600)/(49.95)*100</f>
        <v>71.622583873873864</v>
      </c>
    </row>
    <row r="951" spans="1:4" x14ac:dyDescent="0.6">
      <c r="A951">
        <v>948</v>
      </c>
      <c r="B951">
        <v>3.8820000000000001</v>
      </c>
      <c r="C951">
        <v>2.25</v>
      </c>
      <c r="D951">
        <f>100-(SUMPRODUCT($B$3:B951,$C$3:C951)*6/3600)/(49.95)*100</f>
        <v>71.593439729729724</v>
      </c>
    </row>
    <row r="952" spans="1:4" x14ac:dyDescent="0.6">
      <c r="A952">
        <v>949</v>
      </c>
      <c r="B952">
        <v>3.8820000000000001</v>
      </c>
      <c r="C952">
        <v>2.25</v>
      </c>
      <c r="D952">
        <f>100-(SUMPRODUCT($B$3:B952,$C$3:C952)*6/3600)/(49.95)*100</f>
        <v>71.564295585585569</v>
      </c>
    </row>
    <row r="953" spans="1:4" x14ac:dyDescent="0.6">
      <c r="A953">
        <v>950</v>
      </c>
      <c r="B953">
        <v>3.8820000000000001</v>
      </c>
      <c r="C953">
        <v>2.25</v>
      </c>
      <c r="D953">
        <f>100-(SUMPRODUCT($B$3:B953,$C$3:C953)*6/3600)/(49.95)*100</f>
        <v>71.535151441441428</v>
      </c>
    </row>
    <row r="954" spans="1:4" x14ac:dyDescent="0.6">
      <c r="A954">
        <v>951</v>
      </c>
      <c r="B954">
        <v>3.8809999999999998</v>
      </c>
      <c r="C954">
        <v>2.25</v>
      </c>
      <c r="D954">
        <f>100-(SUMPRODUCT($B$3:B954,$C$3:C954)*6/3600)/(49.95)*100</f>
        <v>71.506014804804792</v>
      </c>
    </row>
    <row r="955" spans="1:4" x14ac:dyDescent="0.6">
      <c r="A955">
        <v>952</v>
      </c>
      <c r="B955">
        <v>3.8809999999999998</v>
      </c>
      <c r="C955">
        <v>2.25</v>
      </c>
      <c r="D955">
        <f>100-(SUMPRODUCT($B$3:B955,$C$3:C955)*6/3600)/(49.95)*100</f>
        <v>71.476878168168156</v>
      </c>
    </row>
    <row r="956" spans="1:4" x14ac:dyDescent="0.6">
      <c r="A956">
        <v>953</v>
      </c>
      <c r="B956">
        <v>3.8809999999999998</v>
      </c>
      <c r="C956">
        <v>2.25</v>
      </c>
      <c r="D956">
        <f>100-(SUMPRODUCT($B$3:B956,$C$3:C956)*6/3600)/(49.95)*100</f>
        <v>71.447741531531534</v>
      </c>
    </row>
    <row r="957" spans="1:4" x14ac:dyDescent="0.6">
      <c r="A957">
        <v>954</v>
      </c>
      <c r="B957">
        <v>3.8809999999999998</v>
      </c>
      <c r="C957">
        <v>2.25</v>
      </c>
      <c r="D957">
        <f>100-(SUMPRODUCT($B$3:B957,$C$3:C957)*6/3600)/(49.95)*100</f>
        <v>71.418604894894884</v>
      </c>
    </row>
    <row r="958" spans="1:4" x14ac:dyDescent="0.6">
      <c r="A958">
        <v>955</v>
      </c>
      <c r="B958">
        <v>3.8809999999999998</v>
      </c>
      <c r="C958">
        <v>2.25</v>
      </c>
      <c r="D958">
        <f>100-(SUMPRODUCT($B$3:B958,$C$3:C958)*6/3600)/(49.95)*100</f>
        <v>71.389468258258262</v>
      </c>
    </row>
    <row r="959" spans="1:4" x14ac:dyDescent="0.6">
      <c r="A959">
        <v>956</v>
      </c>
      <c r="B959">
        <v>3.88</v>
      </c>
      <c r="C959">
        <v>2.25</v>
      </c>
      <c r="D959">
        <f>100-(SUMPRODUCT($B$3:B959,$C$3:C959)*6/3600)/(49.95)*100</f>
        <v>71.36033912912913</v>
      </c>
    </row>
    <row r="960" spans="1:4" x14ac:dyDescent="0.6">
      <c r="A960">
        <v>957</v>
      </c>
      <c r="B960">
        <v>3.88</v>
      </c>
      <c r="C960">
        <v>2.25</v>
      </c>
      <c r="D960">
        <f>100-(SUMPRODUCT($B$3:B960,$C$3:C960)*6/3600)/(49.95)*100</f>
        <v>71.331209999999999</v>
      </c>
    </row>
    <row r="961" spans="1:4" x14ac:dyDescent="0.6">
      <c r="A961">
        <v>958</v>
      </c>
      <c r="B961">
        <v>3.8809999999999998</v>
      </c>
      <c r="C961">
        <v>2.25</v>
      </c>
      <c r="D961">
        <f>100-(SUMPRODUCT($B$3:B961,$C$3:C961)*6/3600)/(49.95)*100</f>
        <v>71.302073363363377</v>
      </c>
    </row>
    <row r="962" spans="1:4" x14ac:dyDescent="0.6">
      <c r="A962">
        <v>959</v>
      </c>
      <c r="B962">
        <v>3.88</v>
      </c>
      <c r="C962">
        <v>2.25</v>
      </c>
      <c r="D962">
        <f>100-(SUMPRODUCT($B$3:B962,$C$3:C962)*6/3600)/(49.95)*100</f>
        <v>71.272944234234245</v>
      </c>
    </row>
    <row r="963" spans="1:4" x14ac:dyDescent="0.6">
      <c r="A963">
        <v>960</v>
      </c>
      <c r="B963">
        <v>3.88</v>
      </c>
      <c r="C963">
        <v>2.25</v>
      </c>
      <c r="D963">
        <f>100-(SUMPRODUCT($B$3:B963,$C$3:C963)*6/3600)/(49.95)*100</f>
        <v>71.243815105105114</v>
      </c>
    </row>
    <row r="964" spans="1:4" x14ac:dyDescent="0.6">
      <c r="A964">
        <v>961</v>
      </c>
      <c r="B964">
        <v>3.88</v>
      </c>
      <c r="C964">
        <v>2.25</v>
      </c>
      <c r="D964">
        <f>100-(SUMPRODUCT($B$3:B964,$C$3:C964)*6/3600)/(49.95)*100</f>
        <v>71.214685975975982</v>
      </c>
    </row>
    <row r="965" spans="1:4" x14ac:dyDescent="0.6">
      <c r="A965">
        <v>962</v>
      </c>
      <c r="B965">
        <v>3.88</v>
      </c>
      <c r="C965">
        <v>2.25</v>
      </c>
      <c r="D965">
        <f>100-(SUMPRODUCT($B$3:B965,$C$3:C965)*6/3600)/(49.95)*100</f>
        <v>71.18555684684685</v>
      </c>
    </row>
    <row r="966" spans="1:4" x14ac:dyDescent="0.6">
      <c r="A966">
        <v>963</v>
      </c>
      <c r="B966">
        <v>3.88</v>
      </c>
      <c r="C966">
        <v>2.25</v>
      </c>
      <c r="D966">
        <f>100-(SUMPRODUCT($B$3:B966,$C$3:C966)*6/3600)/(49.95)*100</f>
        <v>71.156427717717733</v>
      </c>
    </row>
    <row r="967" spans="1:4" x14ac:dyDescent="0.6">
      <c r="A967">
        <v>964</v>
      </c>
      <c r="B967">
        <v>3.88</v>
      </c>
      <c r="C967">
        <v>2.25</v>
      </c>
      <c r="D967">
        <f>100-(SUMPRODUCT($B$3:B967,$C$3:C967)*6/3600)/(49.95)*100</f>
        <v>71.127298588588602</v>
      </c>
    </row>
    <row r="968" spans="1:4" x14ac:dyDescent="0.6">
      <c r="A968">
        <v>965</v>
      </c>
      <c r="B968">
        <v>3.88</v>
      </c>
      <c r="C968">
        <v>2.25</v>
      </c>
      <c r="D968">
        <f>100-(SUMPRODUCT($B$3:B968,$C$3:C968)*6/3600)/(49.95)*100</f>
        <v>71.098169459459484</v>
      </c>
    </row>
    <row r="969" spans="1:4" x14ac:dyDescent="0.6">
      <c r="A969">
        <v>966</v>
      </c>
      <c r="B969">
        <v>3.88</v>
      </c>
      <c r="C969">
        <v>2.25</v>
      </c>
      <c r="D969">
        <f>100-(SUMPRODUCT($B$3:B969,$C$3:C969)*6/3600)/(49.95)*100</f>
        <v>71.069040330330353</v>
      </c>
    </row>
    <row r="970" spans="1:4" x14ac:dyDescent="0.6">
      <c r="A970">
        <v>967</v>
      </c>
      <c r="B970">
        <v>3.88</v>
      </c>
      <c r="C970">
        <v>2.25</v>
      </c>
      <c r="D970">
        <f>100-(SUMPRODUCT($B$3:B970,$C$3:C970)*6/3600)/(49.95)*100</f>
        <v>71.039911201201221</v>
      </c>
    </row>
    <row r="971" spans="1:4" x14ac:dyDescent="0.6">
      <c r="A971">
        <v>968</v>
      </c>
      <c r="B971">
        <v>3.88</v>
      </c>
      <c r="C971">
        <v>2.25</v>
      </c>
      <c r="D971">
        <f>100-(SUMPRODUCT($B$3:B971,$C$3:C971)*6/3600)/(49.95)*100</f>
        <v>71.010782072072089</v>
      </c>
    </row>
    <row r="972" spans="1:4" x14ac:dyDescent="0.6">
      <c r="A972">
        <v>969</v>
      </c>
      <c r="B972">
        <v>3.88</v>
      </c>
      <c r="C972">
        <v>2.25</v>
      </c>
      <c r="D972">
        <f>100-(SUMPRODUCT($B$3:B972,$C$3:C972)*6/3600)/(49.95)*100</f>
        <v>70.981652942942958</v>
      </c>
    </row>
    <row r="973" spans="1:4" x14ac:dyDescent="0.6">
      <c r="A973">
        <v>970</v>
      </c>
      <c r="B973">
        <v>3.88</v>
      </c>
      <c r="C973">
        <v>2.25</v>
      </c>
      <c r="D973">
        <f>100-(SUMPRODUCT($B$3:B973,$C$3:C973)*6/3600)/(49.95)*100</f>
        <v>70.952523813813841</v>
      </c>
    </row>
    <row r="974" spans="1:4" x14ac:dyDescent="0.6">
      <c r="A974">
        <v>971</v>
      </c>
      <c r="B974">
        <v>3.88</v>
      </c>
      <c r="C974">
        <v>2.25</v>
      </c>
      <c r="D974">
        <f>100-(SUMPRODUCT($B$3:B974,$C$3:C974)*6/3600)/(49.95)*100</f>
        <v>70.923394684684709</v>
      </c>
    </row>
    <row r="975" spans="1:4" x14ac:dyDescent="0.6">
      <c r="A975">
        <v>972</v>
      </c>
      <c r="B975">
        <v>3.8780000000000001</v>
      </c>
      <c r="C975">
        <v>2.25</v>
      </c>
      <c r="D975">
        <f>100-(SUMPRODUCT($B$3:B975,$C$3:C975)*6/3600)/(49.95)*100</f>
        <v>70.894280570570601</v>
      </c>
    </row>
    <row r="976" spans="1:4" x14ac:dyDescent="0.6">
      <c r="A976">
        <v>973</v>
      </c>
      <c r="B976">
        <v>3.8780000000000001</v>
      </c>
      <c r="C976">
        <v>2.25</v>
      </c>
      <c r="D976">
        <f>100-(SUMPRODUCT($B$3:B976,$C$3:C976)*6/3600)/(49.95)*100</f>
        <v>70.865166456456478</v>
      </c>
    </row>
    <row r="977" spans="1:4" x14ac:dyDescent="0.6">
      <c r="A977">
        <v>974</v>
      </c>
      <c r="B977">
        <v>3.8780000000000001</v>
      </c>
      <c r="C977">
        <v>2.25</v>
      </c>
      <c r="D977">
        <f>100-(SUMPRODUCT($B$3:B977,$C$3:C977)*6/3600)/(49.95)*100</f>
        <v>70.836052342342356</v>
      </c>
    </row>
    <row r="978" spans="1:4" x14ac:dyDescent="0.6">
      <c r="A978">
        <v>975</v>
      </c>
      <c r="B978">
        <v>3.8780000000000001</v>
      </c>
      <c r="C978">
        <v>2.25</v>
      </c>
      <c r="D978">
        <f>100-(SUMPRODUCT($B$3:B978,$C$3:C978)*6/3600)/(49.95)*100</f>
        <v>70.806938228228248</v>
      </c>
    </row>
    <row r="979" spans="1:4" x14ac:dyDescent="0.6">
      <c r="A979">
        <v>976</v>
      </c>
      <c r="B979">
        <v>3.8780000000000001</v>
      </c>
      <c r="C979">
        <v>2.25</v>
      </c>
      <c r="D979">
        <f>100-(SUMPRODUCT($B$3:B979,$C$3:C979)*6/3600)/(49.95)*100</f>
        <v>70.777824114114125</v>
      </c>
    </row>
    <row r="980" spans="1:4" x14ac:dyDescent="0.6">
      <c r="A980">
        <v>977</v>
      </c>
      <c r="B980">
        <v>3.8780000000000001</v>
      </c>
      <c r="C980">
        <v>2.25</v>
      </c>
      <c r="D980">
        <f>100-(SUMPRODUCT($B$3:B980,$C$3:C980)*6/3600)/(49.95)*100</f>
        <v>70.748710000000017</v>
      </c>
    </row>
    <row r="981" spans="1:4" x14ac:dyDescent="0.6">
      <c r="A981">
        <v>978</v>
      </c>
      <c r="B981">
        <v>3.8769999999999998</v>
      </c>
      <c r="C981">
        <v>2.25</v>
      </c>
      <c r="D981">
        <f>100-(SUMPRODUCT($B$3:B981,$C$3:C981)*6/3600)/(49.95)*100</f>
        <v>70.719603393393413</v>
      </c>
    </row>
    <row r="982" spans="1:4" x14ac:dyDescent="0.6">
      <c r="A982">
        <v>979</v>
      </c>
      <c r="B982">
        <v>3.8769999999999998</v>
      </c>
      <c r="C982">
        <v>2.25</v>
      </c>
      <c r="D982">
        <f>100-(SUMPRODUCT($B$3:B982,$C$3:C982)*6/3600)/(49.95)*100</f>
        <v>70.690496786786809</v>
      </c>
    </row>
    <row r="983" spans="1:4" x14ac:dyDescent="0.6">
      <c r="A983">
        <v>980</v>
      </c>
      <c r="B983">
        <v>3.8769999999999998</v>
      </c>
      <c r="C983">
        <v>2.25</v>
      </c>
      <c r="D983">
        <f>100-(SUMPRODUCT($B$3:B983,$C$3:C983)*6/3600)/(49.95)*100</f>
        <v>70.661390180180206</v>
      </c>
    </row>
    <row r="984" spans="1:4" x14ac:dyDescent="0.6">
      <c r="A984">
        <v>981</v>
      </c>
      <c r="B984">
        <v>3.8769999999999998</v>
      </c>
      <c r="C984">
        <v>2.25</v>
      </c>
      <c r="D984">
        <f>100-(SUMPRODUCT($B$3:B984,$C$3:C984)*6/3600)/(49.95)*100</f>
        <v>70.632283573573602</v>
      </c>
    </row>
    <row r="985" spans="1:4" x14ac:dyDescent="0.6">
      <c r="A985">
        <v>982</v>
      </c>
      <c r="B985">
        <v>3.8769999999999998</v>
      </c>
      <c r="C985">
        <v>2.25</v>
      </c>
      <c r="D985">
        <f>100-(SUMPRODUCT($B$3:B985,$C$3:C985)*6/3600)/(49.95)*100</f>
        <v>70.603176966966998</v>
      </c>
    </row>
    <row r="986" spans="1:4" x14ac:dyDescent="0.6">
      <c r="A986">
        <v>983</v>
      </c>
      <c r="B986">
        <v>3.8759999999999999</v>
      </c>
      <c r="C986">
        <v>2.25</v>
      </c>
      <c r="D986">
        <f>100-(SUMPRODUCT($B$3:B986,$C$3:C986)*6/3600)/(49.95)*100</f>
        <v>70.574077867867899</v>
      </c>
    </row>
    <row r="987" spans="1:4" x14ac:dyDescent="0.6">
      <c r="A987">
        <v>984</v>
      </c>
      <c r="B987">
        <v>3.8759999999999999</v>
      </c>
      <c r="C987">
        <v>2.25</v>
      </c>
      <c r="D987">
        <f>100-(SUMPRODUCT($B$3:B987,$C$3:C987)*6/3600)/(49.95)*100</f>
        <v>70.5449787687688</v>
      </c>
    </row>
    <row r="988" spans="1:4" x14ac:dyDescent="0.6">
      <c r="A988">
        <v>985</v>
      </c>
      <c r="B988">
        <v>3.8759999999999999</v>
      </c>
      <c r="C988">
        <v>2.25</v>
      </c>
      <c r="D988">
        <f>100-(SUMPRODUCT($B$3:B988,$C$3:C988)*6/3600)/(49.95)*100</f>
        <v>70.515879669669715</v>
      </c>
    </row>
    <row r="989" spans="1:4" x14ac:dyDescent="0.6">
      <c r="A989">
        <v>986</v>
      </c>
      <c r="B989">
        <v>3.8759999999999999</v>
      </c>
      <c r="C989">
        <v>2.25</v>
      </c>
      <c r="D989">
        <f>100-(SUMPRODUCT($B$3:B989,$C$3:C989)*6/3600)/(49.95)*100</f>
        <v>70.486780570570616</v>
      </c>
    </row>
    <row r="990" spans="1:4" x14ac:dyDescent="0.6">
      <c r="A990">
        <v>987</v>
      </c>
      <c r="B990">
        <v>3.8759999999999999</v>
      </c>
      <c r="C990">
        <v>2.25</v>
      </c>
      <c r="D990">
        <f>100-(SUMPRODUCT($B$3:B990,$C$3:C990)*6/3600)/(49.95)*100</f>
        <v>70.457681471471517</v>
      </c>
    </row>
    <row r="991" spans="1:4" x14ac:dyDescent="0.6">
      <c r="A991">
        <v>988</v>
      </c>
      <c r="B991">
        <v>3.875</v>
      </c>
      <c r="C991">
        <v>2.25</v>
      </c>
      <c r="D991">
        <f>100-(SUMPRODUCT($B$3:B991,$C$3:C991)*6/3600)/(49.95)*100</f>
        <v>70.428589879879922</v>
      </c>
    </row>
    <row r="992" spans="1:4" x14ac:dyDescent="0.6">
      <c r="A992">
        <v>989</v>
      </c>
      <c r="B992">
        <v>3.8759999999999999</v>
      </c>
      <c r="C992">
        <v>2.25</v>
      </c>
      <c r="D992">
        <f>100-(SUMPRODUCT($B$3:B992,$C$3:C992)*6/3600)/(49.95)*100</f>
        <v>70.399490780780823</v>
      </c>
    </row>
    <row r="993" spans="1:4" x14ac:dyDescent="0.6">
      <c r="A993">
        <v>990</v>
      </c>
      <c r="B993">
        <v>3.875</v>
      </c>
      <c r="C993">
        <v>2.25</v>
      </c>
      <c r="D993">
        <f>100-(SUMPRODUCT($B$3:B993,$C$3:C993)*6/3600)/(49.95)*100</f>
        <v>70.370399189189229</v>
      </c>
    </row>
    <row r="994" spans="1:4" x14ac:dyDescent="0.6">
      <c r="A994">
        <v>991</v>
      </c>
      <c r="B994">
        <v>3.875</v>
      </c>
      <c r="C994">
        <v>2.25</v>
      </c>
      <c r="D994">
        <f>100-(SUMPRODUCT($B$3:B994,$C$3:C994)*6/3600)/(49.95)*100</f>
        <v>70.341307597597634</v>
      </c>
    </row>
    <row r="995" spans="1:4" x14ac:dyDescent="0.6">
      <c r="A995">
        <v>992</v>
      </c>
      <c r="B995">
        <v>3.875</v>
      </c>
      <c r="C995">
        <v>2.25</v>
      </c>
      <c r="D995">
        <f>100-(SUMPRODUCT($B$3:B995,$C$3:C995)*6/3600)/(49.95)*100</f>
        <v>70.312216006006054</v>
      </c>
    </row>
    <row r="996" spans="1:4" x14ac:dyDescent="0.6">
      <c r="A996">
        <v>993</v>
      </c>
      <c r="B996">
        <v>3.875</v>
      </c>
      <c r="C996">
        <v>2.25</v>
      </c>
      <c r="D996">
        <f>100-(SUMPRODUCT($B$3:B996,$C$3:C996)*6/3600)/(49.95)*100</f>
        <v>70.283124414414459</v>
      </c>
    </row>
    <row r="997" spans="1:4" x14ac:dyDescent="0.6">
      <c r="A997">
        <v>994</v>
      </c>
      <c r="B997">
        <v>3.8730000000000002</v>
      </c>
      <c r="C997">
        <v>2.25</v>
      </c>
      <c r="D997">
        <f>100-(SUMPRODUCT($B$3:B997,$C$3:C997)*6/3600)/(49.95)*100</f>
        <v>70.254047837837874</v>
      </c>
    </row>
    <row r="998" spans="1:4" x14ac:dyDescent="0.6">
      <c r="A998">
        <v>995</v>
      </c>
      <c r="B998">
        <v>3.875</v>
      </c>
      <c r="C998">
        <v>2.25</v>
      </c>
      <c r="D998">
        <f>100-(SUMPRODUCT($B$3:B998,$C$3:C998)*6/3600)/(49.95)*100</f>
        <v>70.224956246246279</v>
      </c>
    </row>
    <row r="999" spans="1:4" x14ac:dyDescent="0.6">
      <c r="A999">
        <v>996</v>
      </c>
      <c r="B999">
        <v>3.875</v>
      </c>
      <c r="C999">
        <v>2.25</v>
      </c>
      <c r="D999">
        <f>100-(SUMPRODUCT($B$3:B999,$C$3:C999)*6/3600)/(49.95)*100</f>
        <v>70.195864654654699</v>
      </c>
    </row>
    <row r="1000" spans="1:4" x14ac:dyDescent="0.6">
      <c r="A1000">
        <v>997</v>
      </c>
      <c r="B1000">
        <v>3.8730000000000002</v>
      </c>
      <c r="C1000">
        <v>2.25</v>
      </c>
      <c r="D1000">
        <f>100-(SUMPRODUCT($B$3:B1000,$C$3:C1000)*6/3600)/(49.95)*100</f>
        <v>70.166788078078113</v>
      </c>
    </row>
    <row r="1001" spans="1:4" x14ac:dyDescent="0.6">
      <c r="A1001">
        <v>998</v>
      </c>
      <c r="B1001">
        <v>3.8730000000000002</v>
      </c>
      <c r="C1001">
        <v>2.25</v>
      </c>
      <c r="D1001">
        <f>100-(SUMPRODUCT($B$3:B1001,$C$3:C1001)*6/3600)/(49.95)*100</f>
        <v>70.137711501501528</v>
      </c>
    </row>
    <row r="1002" spans="1:4" x14ac:dyDescent="0.6">
      <c r="A1002">
        <v>999</v>
      </c>
      <c r="B1002">
        <v>3.8730000000000002</v>
      </c>
      <c r="C1002">
        <v>2.25</v>
      </c>
      <c r="D1002">
        <f>100-(SUMPRODUCT($B$3:B1002,$C$3:C1002)*6/3600)/(49.95)*100</f>
        <v>70.108634924924957</v>
      </c>
    </row>
    <row r="1003" spans="1:4" x14ac:dyDescent="0.6">
      <c r="A1003">
        <v>1000</v>
      </c>
      <c r="B1003">
        <v>3.8730000000000002</v>
      </c>
      <c r="C1003">
        <v>2.25</v>
      </c>
      <c r="D1003">
        <f>100-(SUMPRODUCT($B$3:B1003,$C$3:C1003)*6/3600)/(49.95)*100</f>
        <v>70.079558348348371</v>
      </c>
    </row>
    <row r="1004" spans="1:4" x14ac:dyDescent="0.6">
      <c r="A1004">
        <v>1001</v>
      </c>
      <c r="B1004">
        <v>3.8730000000000002</v>
      </c>
      <c r="C1004">
        <v>2.25</v>
      </c>
      <c r="D1004">
        <f>100-(SUMPRODUCT($B$3:B1004,$C$3:C1004)*6/3600)/(49.95)*100</f>
        <v>70.050481771771786</v>
      </c>
    </row>
    <row r="1005" spans="1:4" x14ac:dyDescent="0.6">
      <c r="A1005">
        <v>1002</v>
      </c>
      <c r="B1005">
        <v>3.8730000000000002</v>
      </c>
      <c r="C1005">
        <v>2.25</v>
      </c>
      <c r="D1005">
        <f>100-(SUMPRODUCT($B$3:B1005,$C$3:C1005)*6/3600)/(49.95)*100</f>
        <v>70.021405195195214</v>
      </c>
    </row>
    <row r="1006" spans="1:4" x14ac:dyDescent="0.6">
      <c r="A1006">
        <v>1003</v>
      </c>
      <c r="B1006">
        <v>3.8730000000000002</v>
      </c>
      <c r="C1006">
        <v>2.25</v>
      </c>
      <c r="D1006">
        <f>100-(SUMPRODUCT($B$3:B1006,$C$3:C1006)*6/3600)/(49.95)*100</f>
        <v>69.992328618618629</v>
      </c>
    </row>
    <row r="1007" spans="1:4" x14ac:dyDescent="0.6">
      <c r="A1007">
        <v>1004</v>
      </c>
      <c r="B1007">
        <v>3.8730000000000002</v>
      </c>
      <c r="C1007">
        <v>2.25</v>
      </c>
      <c r="D1007">
        <f>100-(SUMPRODUCT($B$3:B1007,$C$3:C1007)*6/3600)/(49.95)*100</f>
        <v>69.963252042042058</v>
      </c>
    </row>
    <row r="1008" spans="1:4" x14ac:dyDescent="0.6">
      <c r="A1008">
        <v>1005</v>
      </c>
      <c r="B1008">
        <v>3.8719999999999999</v>
      </c>
      <c r="C1008">
        <v>2.25</v>
      </c>
      <c r="D1008">
        <f>100-(SUMPRODUCT($B$3:B1008,$C$3:C1008)*6/3600)/(49.95)*100</f>
        <v>69.934182972972991</v>
      </c>
    </row>
    <row r="1009" spans="1:4" x14ac:dyDescent="0.6">
      <c r="A1009">
        <v>1006</v>
      </c>
      <c r="B1009">
        <v>3.8719999999999999</v>
      </c>
      <c r="C1009">
        <v>2.25</v>
      </c>
      <c r="D1009">
        <f>100-(SUMPRODUCT($B$3:B1009,$C$3:C1009)*6/3600)/(49.95)*100</f>
        <v>69.905113903903924</v>
      </c>
    </row>
    <row r="1010" spans="1:4" x14ac:dyDescent="0.6">
      <c r="A1010">
        <v>1007</v>
      </c>
      <c r="B1010">
        <v>3.8719999999999999</v>
      </c>
      <c r="C1010">
        <v>2.25</v>
      </c>
      <c r="D1010">
        <f>100-(SUMPRODUCT($B$3:B1010,$C$3:C1010)*6/3600)/(49.95)*100</f>
        <v>69.876044834834858</v>
      </c>
    </row>
    <row r="1011" spans="1:4" x14ac:dyDescent="0.6">
      <c r="A1011">
        <v>1008</v>
      </c>
      <c r="B1011">
        <v>3.8719999999999999</v>
      </c>
      <c r="C1011">
        <v>2.25</v>
      </c>
      <c r="D1011">
        <f>100-(SUMPRODUCT($B$3:B1011,$C$3:C1011)*6/3600)/(49.95)*100</f>
        <v>69.846975765765791</v>
      </c>
    </row>
    <row r="1012" spans="1:4" x14ac:dyDescent="0.6">
      <c r="A1012">
        <v>1009</v>
      </c>
      <c r="B1012">
        <v>3.8719999999999999</v>
      </c>
      <c r="C1012">
        <v>2.25</v>
      </c>
      <c r="D1012">
        <f>100-(SUMPRODUCT($B$3:B1012,$C$3:C1012)*6/3600)/(49.95)*100</f>
        <v>69.817906696696724</v>
      </c>
    </row>
    <row r="1013" spans="1:4" x14ac:dyDescent="0.6">
      <c r="A1013">
        <v>1010</v>
      </c>
      <c r="B1013">
        <v>3.8719999999999999</v>
      </c>
      <c r="C1013">
        <v>2.25</v>
      </c>
      <c r="D1013">
        <f>100-(SUMPRODUCT($B$3:B1013,$C$3:C1013)*6/3600)/(49.95)*100</f>
        <v>69.788837627627657</v>
      </c>
    </row>
    <row r="1014" spans="1:4" x14ac:dyDescent="0.6">
      <c r="A1014">
        <v>1011</v>
      </c>
      <c r="B1014">
        <v>3.8719999999999999</v>
      </c>
      <c r="C1014">
        <v>2.25</v>
      </c>
      <c r="D1014">
        <f>100-(SUMPRODUCT($B$3:B1014,$C$3:C1014)*6/3600)/(49.95)*100</f>
        <v>69.759768558558591</v>
      </c>
    </row>
    <row r="1015" spans="1:4" x14ac:dyDescent="0.6">
      <c r="A1015">
        <v>1012</v>
      </c>
      <c r="B1015">
        <v>3.8719999999999999</v>
      </c>
      <c r="C1015">
        <v>2.25</v>
      </c>
      <c r="D1015">
        <f>100-(SUMPRODUCT($B$3:B1015,$C$3:C1015)*6/3600)/(49.95)*100</f>
        <v>69.730699489489524</v>
      </c>
    </row>
    <row r="1016" spans="1:4" x14ac:dyDescent="0.6">
      <c r="A1016">
        <v>1013</v>
      </c>
      <c r="B1016">
        <v>3.8719999999999999</v>
      </c>
      <c r="C1016">
        <v>2.25</v>
      </c>
      <c r="D1016">
        <f>100-(SUMPRODUCT($B$3:B1016,$C$3:C1016)*6/3600)/(49.95)*100</f>
        <v>69.701630420420457</v>
      </c>
    </row>
    <row r="1017" spans="1:4" x14ac:dyDescent="0.6">
      <c r="A1017">
        <v>1014</v>
      </c>
      <c r="B1017">
        <v>3.871</v>
      </c>
      <c r="C1017">
        <v>2.25</v>
      </c>
      <c r="D1017">
        <f>100-(SUMPRODUCT($B$3:B1017,$C$3:C1017)*6/3600)/(49.95)*100</f>
        <v>69.672568858858881</v>
      </c>
    </row>
    <row r="1018" spans="1:4" x14ac:dyDescent="0.6">
      <c r="A1018">
        <v>1015</v>
      </c>
      <c r="B1018">
        <v>3.871</v>
      </c>
      <c r="C1018">
        <v>2.25</v>
      </c>
      <c r="D1018">
        <f>100-(SUMPRODUCT($B$3:B1018,$C$3:C1018)*6/3600)/(49.95)*100</f>
        <v>69.643507297297333</v>
      </c>
    </row>
    <row r="1019" spans="1:4" x14ac:dyDescent="0.6">
      <c r="A1019">
        <v>1016</v>
      </c>
      <c r="B1019">
        <v>3.871</v>
      </c>
      <c r="C1019">
        <v>2.25</v>
      </c>
      <c r="D1019">
        <f>100-(SUMPRODUCT($B$3:B1019,$C$3:C1019)*6/3600)/(49.95)*100</f>
        <v>69.614445735735757</v>
      </c>
    </row>
    <row r="1020" spans="1:4" x14ac:dyDescent="0.6">
      <c r="A1020">
        <v>1017</v>
      </c>
      <c r="B1020">
        <v>3.871</v>
      </c>
      <c r="C1020">
        <v>2.25</v>
      </c>
      <c r="D1020">
        <f>100-(SUMPRODUCT($B$3:B1020,$C$3:C1020)*6/3600)/(49.95)*100</f>
        <v>69.585384174174209</v>
      </c>
    </row>
    <row r="1021" spans="1:4" x14ac:dyDescent="0.6">
      <c r="A1021">
        <v>1018</v>
      </c>
      <c r="B1021">
        <v>3.871</v>
      </c>
      <c r="C1021">
        <v>2.25</v>
      </c>
      <c r="D1021">
        <f>100-(SUMPRODUCT($B$3:B1021,$C$3:C1021)*6/3600)/(49.95)*100</f>
        <v>69.556322612612632</v>
      </c>
    </row>
    <row r="1022" spans="1:4" x14ac:dyDescent="0.6">
      <c r="A1022">
        <v>1019</v>
      </c>
      <c r="B1022">
        <v>3.871</v>
      </c>
      <c r="C1022">
        <v>2.25</v>
      </c>
      <c r="D1022">
        <f>100-(SUMPRODUCT($B$3:B1022,$C$3:C1022)*6/3600)/(49.95)*100</f>
        <v>69.527261051051084</v>
      </c>
    </row>
    <row r="1023" spans="1:4" x14ac:dyDescent="0.6">
      <c r="A1023">
        <v>1020</v>
      </c>
      <c r="B1023">
        <v>3.87</v>
      </c>
      <c r="C1023">
        <v>2.25</v>
      </c>
      <c r="D1023">
        <f>100-(SUMPRODUCT($B$3:B1023,$C$3:C1023)*6/3600)/(49.95)*100</f>
        <v>69.498206996997027</v>
      </c>
    </row>
    <row r="1024" spans="1:4" x14ac:dyDescent="0.6">
      <c r="A1024">
        <v>1021</v>
      </c>
      <c r="B1024">
        <v>3.87</v>
      </c>
      <c r="C1024">
        <v>2.25</v>
      </c>
      <c r="D1024">
        <f>100-(SUMPRODUCT($B$3:B1024,$C$3:C1024)*6/3600)/(49.95)*100</f>
        <v>69.469152942942969</v>
      </c>
    </row>
    <row r="1025" spans="1:4" x14ac:dyDescent="0.6">
      <c r="A1025">
        <v>1022</v>
      </c>
      <c r="B1025">
        <v>3.87</v>
      </c>
      <c r="C1025">
        <v>2.25</v>
      </c>
      <c r="D1025">
        <f>100-(SUMPRODUCT($B$3:B1025,$C$3:C1025)*6/3600)/(49.95)*100</f>
        <v>69.440098888888912</v>
      </c>
    </row>
    <row r="1026" spans="1:4" x14ac:dyDescent="0.6">
      <c r="A1026">
        <v>1023</v>
      </c>
      <c r="B1026">
        <v>3.87</v>
      </c>
      <c r="C1026">
        <v>2.25</v>
      </c>
      <c r="D1026">
        <f>100-(SUMPRODUCT($B$3:B1026,$C$3:C1026)*6/3600)/(49.95)*100</f>
        <v>69.411044834834854</v>
      </c>
    </row>
    <row r="1027" spans="1:4" x14ac:dyDescent="0.6">
      <c r="A1027">
        <v>1024</v>
      </c>
      <c r="B1027">
        <v>3.87</v>
      </c>
      <c r="C1027">
        <v>2.25</v>
      </c>
      <c r="D1027">
        <f>100-(SUMPRODUCT($B$3:B1027,$C$3:C1027)*6/3600)/(49.95)*100</f>
        <v>69.381990780780811</v>
      </c>
    </row>
    <row r="1028" spans="1:4" x14ac:dyDescent="0.6">
      <c r="A1028">
        <v>1025</v>
      </c>
      <c r="B1028">
        <v>3.87</v>
      </c>
      <c r="C1028">
        <v>2.25</v>
      </c>
      <c r="D1028">
        <f>100-(SUMPRODUCT($B$3:B1028,$C$3:C1028)*6/3600)/(49.95)*100</f>
        <v>69.352936726726739</v>
      </c>
    </row>
    <row r="1029" spans="1:4" x14ac:dyDescent="0.6">
      <c r="A1029">
        <v>1026</v>
      </c>
      <c r="B1029">
        <v>3.87</v>
      </c>
      <c r="C1029">
        <v>2.25</v>
      </c>
      <c r="D1029">
        <f>100-(SUMPRODUCT($B$3:B1029,$C$3:C1029)*6/3600)/(49.95)*100</f>
        <v>69.323882672672696</v>
      </c>
    </row>
    <row r="1030" spans="1:4" x14ac:dyDescent="0.6">
      <c r="A1030">
        <v>1027</v>
      </c>
      <c r="B1030">
        <v>3.87</v>
      </c>
      <c r="C1030">
        <v>2.25</v>
      </c>
      <c r="D1030">
        <f>100-(SUMPRODUCT($B$3:B1030,$C$3:C1030)*6/3600)/(49.95)*100</f>
        <v>69.294828618618624</v>
      </c>
    </row>
    <row r="1031" spans="1:4" x14ac:dyDescent="0.6">
      <c r="A1031">
        <v>1028</v>
      </c>
      <c r="B1031">
        <v>3.87</v>
      </c>
      <c r="C1031">
        <v>2.25</v>
      </c>
      <c r="D1031">
        <f>100-(SUMPRODUCT($B$3:B1031,$C$3:C1031)*6/3600)/(49.95)*100</f>
        <v>69.26577456456458</v>
      </c>
    </row>
    <row r="1032" spans="1:4" x14ac:dyDescent="0.6">
      <c r="A1032">
        <v>1029</v>
      </c>
      <c r="B1032">
        <v>3.8679999999999999</v>
      </c>
      <c r="C1032">
        <v>2.25</v>
      </c>
      <c r="D1032">
        <f>100-(SUMPRODUCT($B$3:B1032,$C$3:C1032)*6/3600)/(49.95)*100</f>
        <v>69.236735525525546</v>
      </c>
    </row>
    <row r="1033" spans="1:4" x14ac:dyDescent="0.6">
      <c r="A1033">
        <v>1030</v>
      </c>
      <c r="B1033">
        <v>3.8679999999999999</v>
      </c>
      <c r="C1033">
        <v>2.25</v>
      </c>
      <c r="D1033">
        <f>100-(SUMPRODUCT($B$3:B1033,$C$3:C1033)*6/3600)/(49.95)*100</f>
        <v>69.207696486486498</v>
      </c>
    </row>
    <row r="1034" spans="1:4" x14ac:dyDescent="0.6">
      <c r="A1034">
        <v>1031</v>
      </c>
      <c r="B1034">
        <v>3.8679999999999999</v>
      </c>
      <c r="C1034">
        <v>2.25</v>
      </c>
      <c r="D1034">
        <f>100-(SUMPRODUCT($B$3:B1034,$C$3:C1034)*6/3600)/(49.95)*100</f>
        <v>69.178657447447463</v>
      </c>
    </row>
    <row r="1035" spans="1:4" x14ac:dyDescent="0.6">
      <c r="A1035">
        <v>1032</v>
      </c>
      <c r="B1035">
        <v>3.867</v>
      </c>
      <c r="C1035">
        <v>2.25</v>
      </c>
      <c r="D1035">
        <f>100-(SUMPRODUCT($B$3:B1035,$C$3:C1035)*6/3600)/(49.95)*100</f>
        <v>69.149625915915934</v>
      </c>
    </row>
    <row r="1036" spans="1:4" x14ac:dyDescent="0.6">
      <c r="A1036">
        <v>1033</v>
      </c>
      <c r="B1036">
        <v>3.867</v>
      </c>
      <c r="C1036">
        <v>2.25</v>
      </c>
      <c r="D1036">
        <f>100-(SUMPRODUCT($B$3:B1036,$C$3:C1036)*6/3600)/(49.95)*100</f>
        <v>69.120594384384404</v>
      </c>
    </row>
    <row r="1037" spans="1:4" x14ac:dyDescent="0.6">
      <c r="A1037">
        <v>1034</v>
      </c>
      <c r="B1037">
        <v>3.867</v>
      </c>
      <c r="C1037">
        <v>2.25</v>
      </c>
      <c r="D1037">
        <f>100-(SUMPRODUCT($B$3:B1037,$C$3:C1037)*6/3600)/(49.95)*100</f>
        <v>69.091562852852874</v>
      </c>
    </row>
    <row r="1038" spans="1:4" x14ac:dyDescent="0.6">
      <c r="A1038">
        <v>1035</v>
      </c>
      <c r="B1038">
        <v>3.867</v>
      </c>
      <c r="C1038">
        <v>2.25</v>
      </c>
      <c r="D1038">
        <f>100-(SUMPRODUCT($B$3:B1038,$C$3:C1038)*6/3600)/(49.95)*100</f>
        <v>69.062531321321345</v>
      </c>
    </row>
    <row r="1039" spans="1:4" x14ac:dyDescent="0.6">
      <c r="A1039">
        <v>1036</v>
      </c>
      <c r="B1039">
        <v>3.867</v>
      </c>
      <c r="C1039">
        <v>2.25</v>
      </c>
      <c r="D1039">
        <f>100-(SUMPRODUCT($B$3:B1039,$C$3:C1039)*6/3600)/(49.95)*100</f>
        <v>69.033499789789801</v>
      </c>
    </row>
    <row r="1040" spans="1:4" x14ac:dyDescent="0.6">
      <c r="A1040">
        <v>1037</v>
      </c>
      <c r="B1040">
        <v>3.867</v>
      </c>
      <c r="C1040">
        <v>2.25</v>
      </c>
      <c r="D1040">
        <f>100-(SUMPRODUCT($B$3:B1040,$C$3:C1040)*6/3600)/(49.95)*100</f>
        <v>69.004468258258271</v>
      </c>
    </row>
    <row r="1041" spans="1:4" x14ac:dyDescent="0.6">
      <c r="A1041">
        <v>1038</v>
      </c>
      <c r="B1041">
        <v>3.867</v>
      </c>
      <c r="C1041">
        <v>2.25</v>
      </c>
      <c r="D1041">
        <f>100-(SUMPRODUCT($B$3:B1041,$C$3:C1041)*6/3600)/(49.95)*100</f>
        <v>68.975436726726741</v>
      </c>
    </row>
    <row r="1042" spans="1:4" x14ac:dyDescent="0.6">
      <c r="A1042">
        <v>1039</v>
      </c>
      <c r="B1042">
        <v>3.867</v>
      </c>
      <c r="C1042">
        <v>2.25</v>
      </c>
      <c r="D1042">
        <f>100-(SUMPRODUCT($B$3:B1042,$C$3:C1042)*6/3600)/(49.95)*100</f>
        <v>68.946405195195211</v>
      </c>
    </row>
    <row r="1043" spans="1:4" x14ac:dyDescent="0.6">
      <c r="A1043">
        <v>1040</v>
      </c>
      <c r="B1043">
        <v>3.867</v>
      </c>
      <c r="C1043">
        <v>2.25</v>
      </c>
      <c r="D1043">
        <f>100-(SUMPRODUCT($B$3:B1043,$C$3:C1043)*6/3600)/(49.95)*100</f>
        <v>68.917373663663682</v>
      </c>
    </row>
    <row r="1044" spans="1:4" x14ac:dyDescent="0.6">
      <c r="A1044">
        <v>1041</v>
      </c>
      <c r="B1044">
        <v>3.8660000000000001</v>
      </c>
      <c r="C1044">
        <v>2.25</v>
      </c>
      <c r="D1044">
        <f>100-(SUMPRODUCT($B$3:B1044,$C$3:C1044)*6/3600)/(49.95)*100</f>
        <v>68.888349639639671</v>
      </c>
    </row>
    <row r="1045" spans="1:4" x14ac:dyDescent="0.6">
      <c r="A1045">
        <v>1042</v>
      </c>
      <c r="B1045">
        <v>3.8660000000000001</v>
      </c>
      <c r="C1045">
        <v>2.25</v>
      </c>
      <c r="D1045">
        <f>100-(SUMPRODUCT($B$3:B1045,$C$3:C1045)*6/3600)/(49.95)*100</f>
        <v>68.859325615615631</v>
      </c>
    </row>
    <row r="1046" spans="1:4" x14ac:dyDescent="0.6">
      <c r="A1046">
        <v>1043</v>
      </c>
      <c r="B1046">
        <v>3.8660000000000001</v>
      </c>
      <c r="C1046">
        <v>2.25</v>
      </c>
      <c r="D1046">
        <f>100-(SUMPRODUCT($B$3:B1046,$C$3:C1046)*6/3600)/(49.95)*100</f>
        <v>68.830301591591606</v>
      </c>
    </row>
    <row r="1047" spans="1:4" x14ac:dyDescent="0.6">
      <c r="A1047">
        <v>1044</v>
      </c>
      <c r="B1047">
        <v>3.8660000000000001</v>
      </c>
      <c r="C1047">
        <v>2.25</v>
      </c>
      <c r="D1047">
        <f>100-(SUMPRODUCT($B$3:B1047,$C$3:C1047)*6/3600)/(49.95)*100</f>
        <v>68.801277567567581</v>
      </c>
    </row>
    <row r="1048" spans="1:4" x14ac:dyDescent="0.6">
      <c r="A1048">
        <v>1045</v>
      </c>
      <c r="B1048">
        <v>3.8660000000000001</v>
      </c>
      <c r="C1048">
        <v>2.25</v>
      </c>
      <c r="D1048">
        <f>100-(SUMPRODUCT($B$3:B1048,$C$3:C1048)*6/3600)/(49.95)*100</f>
        <v>68.772253543543556</v>
      </c>
    </row>
    <row r="1049" spans="1:4" x14ac:dyDescent="0.6">
      <c r="A1049">
        <v>1046</v>
      </c>
      <c r="B1049">
        <v>3.8660000000000001</v>
      </c>
      <c r="C1049">
        <v>2.25</v>
      </c>
      <c r="D1049">
        <f>100-(SUMPRODUCT($B$3:B1049,$C$3:C1049)*6/3600)/(49.95)*100</f>
        <v>68.743229519519531</v>
      </c>
    </row>
    <row r="1050" spans="1:4" x14ac:dyDescent="0.6">
      <c r="A1050">
        <v>1047</v>
      </c>
      <c r="B1050">
        <v>3.8660000000000001</v>
      </c>
      <c r="C1050">
        <v>2.25</v>
      </c>
      <c r="D1050">
        <f>100-(SUMPRODUCT($B$3:B1050,$C$3:C1050)*6/3600)/(49.95)*100</f>
        <v>68.714205495495506</v>
      </c>
    </row>
    <row r="1051" spans="1:4" x14ac:dyDescent="0.6">
      <c r="A1051">
        <v>1048</v>
      </c>
      <c r="B1051">
        <v>3.8660000000000001</v>
      </c>
      <c r="C1051">
        <v>2.25</v>
      </c>
      <c r="D1051">
        <f>100-(SUMPRODUCT($B$3:B1051,$C$3:C1051)*6/3600)/(49.95)*100</f>
        <v>68.685181471471481</v>
      </c>
    </row>
    <row r="1052" spans="1:4" x14ac:dyDescent="0.6">
      <c r="A1052">
        <v>1049</v>
      </c>
      <c r="B1052">
        <v>3.8650000000000002</v>
      </c>
      <c r="C1052">
        <v>2.25</v>
      </c>
      <c r="D1052">
        <f>100-(SUMPRODUCT($B$3:B1052,$C$3:C1052)*6/3600)/(49.95)*100</f>
        <v>68.65616495495496</v>
      </c>
    </row>
    <row r="1053" spans="1:4" x14ac:dyDescent="0.6">
      <c r="A1053">
        <v>1050</v>
      </c>
      <c r="B1053">
        <v>3.8650000000000002</v>
      </c>
      <c r="C1053">
        <v>2.25</v>
      </c>
      <c r="D1053">
        <f>100-(SUMPRODUCT($B$3:B1053,$C$3:C1053)*6/3600)/(49.95)*100</f>
        <v>68.627148438438439</v>
      </c>
    </row>
    <row r="1054" spans="1:4" x14ac:dyDescent="0.6">
      <c r="A1054">
        <v>1051</v>
      </c>
      <c r="B1054">
        <v>3.8650000000000002</v>
      </c>
      <c r="C1054">
        <v>2.25</v>
      </c>
      <c r="D1054">
        <f>100-(SUMPRODUCT($B$3:B1054,$C$3:C1054)*6/3600)/(49.95)*100</f>
        <v>68.598131921921919</v>
      </c>
    </row>
    <row r="1055" spans="1:4" x14ac:dyDescent="0.6">
      <c r="A1055">
        <v>1052</v>
      </c>
      <c r="B1055">
        <v>3.8650000000000002</v>
      </c>
      <c r="C1055">
        <v>2.25</v>
      </c>
      <c r="D1055">
        <f>100-(SUMPRODUCT($B$3:B1055,$C$3:C1055)*6/3600)/(49.95)*100</f>
        <v>68.569115405405398</v>
      </c>
    </row>
    <row r="1056" spans="1:4" x14ac:dyDescent="0.6">
      <c r="A1056">
        <v>1053</v>
      </c>
      <c r="B1056">
        <v>3.8650000000000002</v>
      </c>
      <c r="C1056">
        <v>2.25</v>
      </c>
      <c r="D1056">
        <f>100-(SUMPRODUCT($B$3:B1056,$C$3:C1056)*6/3600)/(49.95)*100</f>
        <v>68.540098888888878</v>
      </c>
    </row>
    <row r="1057" spans="1:4" x14ac:dyDescent="0.6">
      <c r="A1057">
        <v>1054</v>
      </c>
      <c r="B1057">
        <v>3.8650000000000002</v>
      </c>
      <c r="C1057">
        <v>2.25</v>
      </c>
      <c r="D1057">
        <f>100-(SUMPRODUCT($B$3:B1057,$C$3:C1057)*6/3600)/(49.95)*100</f>
        <v>68.511082372372371</v>
      </c>
    </row>
    <row r="1058" spans="1:4" x14ac:dyDescent="0.6">
      <c r="A1058">
        <v>1055</v>
      </c>
      <c r="B1058">
        <v>3.863</v>
      </c>
      <c r="C1058">
        <v>2.25</v>
      </c>
      <c r="D1058">
        <f>100-(SUMPRODUCT($B$3:B1058,$C$3:C1058)*6/3600)/(49.95)*100</f>
        <v>68.482080870870874</v>
      </c>
    </row>
    <row r="1059" spans="1:4" x14ac:dyDescent="0.6">
      <c r="A1059">
        <v>1056</v>
      </c>
      <c r="B1059">
        <v>3.8650000000000002</v>
      </c>
      <c r="C1059">
        <v>2.25</v>
      </c>
      <c r="D1059">
        <f>100-(SUMPRODUCT($B$3:B1059,$C$3:C1059)*6/3600)/(49.95)*100</f>
        <v>68.453064354354353</v>
      </c>
    </row>
    <row r="1060" spans="1:4" x14ac:dyDescent="0.6">
      <c r="A1060">
        <v>1057</v>
      </c>
      <c r="B1060">
        <v>3.8650000000000002</v>
      </c>
      <c r="C1060">
        <v>2.25</v>
      </c>
      <c r="D1060">
        <f>100-(SUMPRODUCT($B$3:B1060,$C$3:C1060)*6/3600)/(49.95)*100</f>
        <v>68.424047837837833</v>
      </c>
    </row>
    <row r="1061" spans="1:4" x14ac:dyDescent="0.6">
      <c r="A1061">
        <v>1058</v>
      </c>
      <c r="B1061">
        <v>3.8650000000000002</v>
      </c>
      <c r="C1061">
        <v>2.25</v>
      </c>
      <c r="D1061">
        <f>100-(SUMPRODUCT($B$3:B1061,$C$3:C1061)*6/3600)/(49.95)*100</f>
        <v>68.395031321321312</v>
      </c>
    </row>
    <row r="1062" spans="1:4" x14ac:dyDescent="0.6">
      <c r="A1062">
        <v>1059</v>
      </c>
      <c r="B1062">
        <v>3.863</v>
      </c>
      <c r="C1062">
        <v>2.25</v>
      </c>
      <c r="D1062">
        <f>100-(SUMPRODUCT($B$3:B1062,$C$3:C1062)*6/3600)/(49.95)*100</f>
        <v>68.366029819819801</v>
      </c>
    </row>
    <row r="1063" spans="1:4" x14ac:dyDescent="0.6">
      <c r="A1063">
        <v>1060</v>
      </c>
      <c r="B1063">
        <v>3.863</v>
      </c>
      <c r="C1063">
        <v>2.25</v>
      </c>
      <c r="D1063">
        <f>100-(SUMPRODUCT($B$3:B1063,$C$3:C1063)*6/3600)/(49.95)*100</f>
        <v>68.337028318318303</v>
      </c>
    </row>
    <row r="1064" spans="1:4" x14ac:dyDescent="0.6">
      <c r="A1064">
        <v>1061</v>
      </c>
      <c r="B1064">
        <v>3.863</v>
      </c>
      <c r="C1064">
        <v>2.25</v>
      </c>
      <c r="D1064">
        <f>100-(SUMPRODUCT($B$3:B1064,$C$3:C1064)*6/3600)/(49.95)*100</f>
        <v>68.308026816816806</v>
      </c>
    </row>
    <row r="1065" spans="1:4" x14ac:dyDescent="0.6">
      <c r="A1065">
        <v>1062</v>
      </c>
      <c r="B1065">
        <v>3.863</v>
      </c>
      <c r="C1065">
        <v>2.25</v>
      </c>
      <c r="D1065">
        <f>100-(SUMPRODUCT($B$3:B1065,$C$3:C1065)*6/3600)/(49.95)*100</f>
        <v>68.279025315315295</v>
      </c>
    </row>
    <row r="1066" spans="1:4" x14ac:dyDescent="0.6">
      <c r="A1066">
        <v>1063</v>
      </c>
      <c r="B1066">
        <v>3.863</v>
      </c>
      <c r="C1066">
        <v>2.25</v>
      </c>
      <c r="D1066">
        <f>100-(SUMPRODUCT($B$3:B1066,$C$3:C1066)*6/3600)/(49.95)*100</f>
        <v>68.250023813813797</v>
      </c>
    </row>
    <row r="1067" spans="1:4" x14ac:dyDescent="0.6">
      <c r="A1067">
        <v>1064</v>
      </c>
      <c r="B1067">
        <v>3.8620000000000001</v>
      </c>
      <c r="C1067">
        <v>2.25</v>
      </c>
      <c r="D1067">
        <f>100-(SUMPRODUCT($B$3:B1067,$C$3:C1067)*6/3600)/(49.95)*100</f>
        <v>68.221029819819805</v>
      </c>
    </row>
    <row r="1068" spans="1:4" x14ac:dyDescent="0.6">
      <c r="A1068">
        <v>1065</v>
      </c>
      <c r="B1068">
        <v>3.8620000000000001</v>
      </c>
      <c r="C1068">
        <v>2.25</v>
      </c>
      <c r="D1068">
        <f>100-(SUMPRODUCT($B$3:B1068,$C$3:C1068)*6/3600)/(49.95)*100</f>
        <v>68.192035825825812</v>
      </c>
    </row>
    <row r="1069" spans="1:4" x14ac:dyDescent="0.6">
      <c r="A1069">
        <v>1066</v>
      </c>
      <c r="B1069">
        <v>3.8620000000000001</v>
      </c>
      <c r="C1069">
        <v>2.25</v>
      </c>
      <c r="D1069">
        <f>100-(SUMPRODUCT($B$3:B1069,$C$3:C1069)*6/3600)/(49.95)*100</f>
        <v>68.163041831831805</v>
      </c>
    </row>
    <row r="1070" spans="1:4" x14ac:dyDescent="0.6">
      <c r="A1070">
        <v>1067</v>
      </c>
      <c r="B1070">
        <v>3.8620000000000001</v>
      </c>
      <c r="C1070">
        <v>2.25</v>
      </c>
      <c r="D1070">
        <f>100-(SUMPRODUCT($B$3:B1070,$C$3:C1070)*6/3600)/(49.95)*100</f>
        <v>68.134047837837812</v>
      </c>
    </row>
    <row r="1071" spans="1:4" x14ac:dyDescent="0.6">
      <c r="A1071">
        <v>1068</v>
      </c>
      <c r="B1071">
        <v>3.8620000000000001</v>
      </c>
      <c r="C1071">
        <v>2.25</v>
      </c>
      <c r="D1071">
        <f>100-(SUMPRODUCT($B$3:B1071,$C$3:C1071)*6/3600)/(49.95)*100</f>
        <v>68.10505384384382</v>
      </c>
    </row>
    <row r="1072" spans="1:4" x14ac:dyDescent="0.6">
      <c r="A1072">
        <v>1069</v>
      </c>
      <c r="B1072">
        <v>3.8620000000000001</v>
      </c>
      <c r="C1072">
        <v>2.25</v>
      </c>
      <c r="D1072">
        <f>100-(SUMPRODUCT($B$3:B1072,$C$3:C1072)*6/3600)/(49.95)*100</f>
        <v>68.076059849849827</v>
      </c>
    </row>
    <row r="1073" spans="1:4" x14ac:dyDescent="0.6">
      <c r="A1073">
        <v>1070</v>
      </c>
      <c r="B1073">
        <v>3.8620000000000001</v>
      </c>
      <c r="C1073">
        <v>2.25</v>
      </c>
      <c r="D1073">
        <f>100-(SUMPRODUCT($B$3:B1073,$C$3:C1073)*6/3600)/(49.95)*100</f>
        <v>68.047065855855834</v>
      </c>
    </row>
    <row r="1074" spans="1:4" x14ac:dyDescent="0.6">
      <c r="A1074">
        <v>1071</v>
      </c>
      <c r="B1074">
        <v>3.8610000000000002</v>
      </c>
      <c r="C1074">
        <v>2.25</v>
      </c>
      <c r="D1074">
        <f>100-(SUMPRODUCT($B$3:B1074,$C$3:C1074)*6/3600)/(49.95)*100</f>
        <v>68.018079369369346</v>
      </c>
    </row>
    <row r="1075" spans="1:4" x14ac:dyDescent="0.6">
      <c r="A1075">
        <v>1072</v>
      </c>
      <c r="B1075">
        <v>3.8610000000000002</v>
      </c>
      <c r="C1075">
        <v>2.25</v>
      </c>
      <c r="D1075">
        <f>100-(SUMPRODUCT($B$3:B1075,$C$3:C1075)*6/3600)/(49.95)*100</f>
        <v>67.989092882882858</v>
      </c>
    </row>
    <row r="1076" spans="1:4" x14ac:dyDescent="0.6">
      <c r="A1076">
        <v>1073</v>
      </c>
      <c r="B1076">
        <v>3.8620000000000001</v>
      </c>
      <c r="C1076">
        <v>2.25</v>
      </c>
      <c r="D1076">
        <f>100-(SUMPRODUCT($B$3:B1076,$C$3:C1076)*6/3600)/(49.95)*100</f>
        <v>67.960098888888851</v>
      </c>
    </row>
    <row r="1077" spans="1:4" x14ac:dyDescent="0.6">
      <c r="A1077">
        <v>1074</v>
      </c>
      <c r="B1077">
        <v>3.8610000000000002</v>
      </c>
      <c r="C1077">
        <v>2.25</v>
      </c>
      <c r="D1077">
        <f>100-(SUMPRODUCT($B$3:B1077,$C$3:C1077)*6/3600)/(49.95)*100</f>
        <v>67.931112402402363</v>
      </c>
    </row>
    <row r="1078" spans="1:4" x14ac:dyDescent="0.6">
      <c r="A1078">
        <v>1075</v>
      </c>
      <c r="B1078">
        <v>3.8610000000000002</v>
      </c>
      <c r="C1078">
        <v>2.25</v>
      </c>
      <c r="D1078">
        <f>100-(SUMPRODUCT($B$3:B1078,$C$3:C1078)*6/3600)/(49.95)*100</f>
        <v>67.902125915915889</v>
      </c>
    </row>
    <row r="1079" spans="1:4" x14ac:dyDescent="0.6">
      <c r="A1079">
        <v>1076</v>
      </c>
      <c r="B1079">
        <v>3.86</v>
      </c>
      <c r="C1079">
        <v>2.25</v>
      </c>
      <c r="D1079">
        <f>100-(SUMPRODUCT($B$3:B1079,$C$3:C1079)*6/3600)/(49.95)*100</f>
        <v>67.873146936936905</v>
      </c>
    </row>
    <row r="1080" spans="1:4" x14ac:dyDescent="0.6">
      <c r="A1080">
        <v>1077</v>
      </c>
      <c r="B1080">
        <v>3.86</v>
      </c>
      <c r="C1080">
        <v>2.25</v>
      </c>
      <c r="D1080">
        <f>100-(SUMPRODUCT($B$3:B1080,$C$3:C1080)*6/3600)/(49.95)*100</f>
        <v>67.844167957957922</v>
      </c>
    </row>
    <row r="1081" spans="1:4" x14ac:dyDescent="0.6">
      <c r="A1081">
        <v>1078</v>
      </c>
      <c r="B1081">
        <v>3.86</v>
      </c>
      <c r="C1081">
        <v>2.25</v>
      </c>
      <c r="D1081">
        <f>100-(SUMPRODUCT($B$3:B1081,$C$3:C1081)*6/3600)/(49.95)*100</f>
        <v>67.815188978978952</v>
      </c>
    </row>
    <row r="1082" spans="1:4" x14ac:dyDescent="0.6">
      <c r="A1082">
        <v>1079</v>
      </c>
      <c r="B1082">
        <v>3.86</v>
      </c>
      <c r="C1082">
        <v>2.25</v>
      </c>
      <c r="D1082">
        <f>100-(SUMPRODUCT($B$3:B1082,$C$3:C1082)*6/3600)/(49.95)*100</f>
        <v>67.786209999999969</v>
      </c>
    </row>
    <row r="1083" spans="1:4" x14ac:dyDescent="0.6">
      <c r="A1083">
        <v>1080</v>
      </c>
      <c r="B1083">
        <v>3.8580000000000001</v>
      </c>
      <c r="C1083">
        <v>2.25</v>
      </c>
      <c r="D1083">
        <f>100-(SUMPRODUCT($B$3:B1083,$C$3:C1083)*6/3600)/(49.95)*100</f>
        <v>67.757246036036008</v>
      </c>
    </row>
    <row r="1084" spans="1:4" x14ac:dyDescent="0.6">
      <c r="A1084">
        <v>1081</v>
      </c>
      <c r="B1084">
        <v>3.8580000000000001</v>
      </c>
      <c r="C1084">
        <v>2.25</v>
      </c>
      <c r="D1084">
        <f>100-(SUMPRODUCT($B$3:B1084,$C$3:C1084)*6/3600)/(49.95)*100</f>
        <v>67.728282072072034</v>
      </c>
    </row>
    <row r="1085" spans="1:4" x14ac:dyDescent="0.6">
      <c r="A1085">
        <v>1082</v>
      </c>
      <c r="B1085">
        <v>3.8580000000000001</v>
      </c>
      <c r="C1085">
        <v>2.25</v>
      </c>
      <c r="D1085">
        <f>100-(SUMPRODUCT($B$3:B1085,$C$3:C1085)*6/3600)/(49.95)*100</f>
        <v>67.699318108108073</v>
      </c>
    </row>
    <row r="1086" spans="1:4" x14ac:dyDescent="0.6">
      <c r="A1086">
        <v>1083</v>
      </c>
      <c r="B1086">
        <v>3.8580000000000001</v>
      </c>
      <c r="C1086">
        <v>2.25</v>
      </c>
      <c r="D1086">
        <f>100-(SUMPRODUCT($B$3:B1086,$C$3:C1086)*6/3600)/(49.95)*100</f>
        <v>67.670354144144113</v>
      </c>
    </row>
    <row r="1087" spans="1:4" x14ac:dyDescent="0.6">
      <c r="A1087">
        <v>1084</v>
      </c>
      <c r="B1087">
        <v>3.8570000000000002</v>
      </c>
      <c r="C1087">
        <v>2.25</v>
      </c>
      <c r="D1087">
        <f>100-(SUMPRODUCT($B$3:B1087,$C$3:C1087)*6/3600)/(49.95)*100</f>
        <v>67.641397687687657</v>
      </c>
    </row>
    <row r="1088" spans="1:4" x14ac:dyDescent="0.6">
      <c r="A1088">
        <v>1085</v>
      </c>
      <c r="B1088">
        <v>3.8570000000000002</v>
      </c>
      <c r="C1088">
        <v>2.25</v>
      </c>
      <c r="D1088">
        <f>100-(SUMPRODUCT($B$3:B1088,$C$3:C1088)*6/3600)/(49.95)*100</f>
        <v>67.612441231231188</v>
      </c>
    </row>
    <row r="1089" spans="1:4" x14ac:dyDescent="0.6">
      <c r="A1089">
        <v>1086</v>
      </c>
      <c r="B1089">
        <v>3.8570000000000002</v>
      </c>
      <c r="C1089">
        <v>2.25</v>
      </c>
      <c r="D1089">
        <f>100-(SUMPRODUCT($B$3:B1089,$C$3:C1089)*6/3600)/(49.95)*100</f>
        <v>67.583484774774732</v>
      </c>
    </row>
    <row r="1090" spans="1:4" x14ac:dyDescent="0.6">
      <c r="A1090">
        <v>1087</v>
      </c>
      <c r="B1090">
        <v>3.8570000000000002</v>
      </c>
      <c r="C1090">
        <v>2.25</v>
      </c>
      <c r="D1090">
        <f>100-(SUMPRODUCT($B$3:B1090,$C$3:C1090)*6/3600)/(49.95)*100</f>
        <v>67.554528318318276</v>
      </c>
    </row>
    <row r="1091" spans="1:4" x14ac:dyDescent="0.6">
      <c r="A1091">
        <v>1088</v>
      </c>
      <c r="B1091">
        <v>3.8570000000000002</v>
      </c>
      <c r="C1091">
        <v>2.25</v>
      </c>
      <c r="D1091">
        <f>100-(SUMPRODUCT($B$3:B1091,$C$3:C1091)*6/3600)/(49.95)*100</f>
        <v>67.525571861861806</v>
      </c>
    </row>
    <row r="1092" spans="1:4" x14ac:dyDescent="0.6">
      <c r="A1092">
        <v>1089</v>
      </c>
      <c r="B1092">
        <v>3.8570000000000002</v>
      </c>
      <c r="C1092">
        <v>2.25</v>
      </c>
      <c r="D1092">
        <f>100-(SUMPRODUCT($B$3:B1092,$C$3:C1092)*6/3600)/(49.95)*100</f>
        <v>67.49661540540535</v>
      </c>
    </row>
    <row r="1093" spans="1:4" x14ac:dyDescent="0.6">
      <c r="A1093">
        <v>1090</v>
      </c>
      <c r="B1093">
        <v>3.8570000000000002</v>
      </c>
      <c r="C1093">
        <v>2.25</v>
      </c>
      <c r="D1093">
        <f>100-(SUMPRODUCT($B$3:B1093,$C$3:C1093)*6/3600)/(49.95)*100</f>
        <v>67.467658948948895</v>
      </c>
    </row>
    <row r="1094" spans="1:4" x14ac:dyDescent="0.6">
      <c r="A1094">
        <v>1091</v>
      </c>
      <c r="B1094">
        <v>3.8570000000000002</v>
      </c>
      <c r="C1094">
        <v>2.25</v>
      </c>
      <c r="D1094">
        <f>100-(SUMPRODUCT($B$3:B1094,$C$3:C1094)*6/3600)/(49.95)*100</f>
        <v>67.438702492492439</v>
      </c>
    </row>
    <row r="1095" spans="1:4" x14ac:dyDescent="0.6">
      <c r="A1095">
        <v>1092</v>
      </c>
      <c r="B1095">
        <v>3.8559999999999999</v>
      </c>
      <c r="C1095">
        <v>2.25</v>
      </c>
      <c r="D1095">
        <f>100-(SUMPRODUCT($B$3:B1095,$C$3:C1095)*6/3600)/(49.95)*100</f>
        <v>67.409753543543474</v>
      </c>
    </row>
    <row r="1096" spans="1:4" x14ac:dyDescent="0.6">
      <c r="A1096">
        <v>1093</v>
      </c>
      <c r="B1096">
        <v>3.8559999999999999</v>
      </c>
      <c r="C1096">
        <v>2.25</v>
      </c>
      <c r="D1096">
        <f>100-(SUMPRODUCT($B$3:B1096,$C$3:C1096)*6/3600)/(49.95)*100</f>
        <v>67.380804594594537</v>
      </c>
    </row>
    <row r="1097" spans="1:4" x14ac:dyDescent="0.6">
      <c r="A1097">
        <v>1094</v>
      </c>
      <c r="B1097">
        <v>3.8559999999999999</v>
      </c>
      <c r="C1097">
        <v>2.25</v>
      </c>
      <c r="D1097">
        <f>100-(SUMPRODUCT($B$3:B1097,$C$3:C1097)*6/3600)/(49.95)*100</f>
        <v>67.3518556456456</v>
      </c>
    </row>
    <row r="1098" spans="1:4" x14ac:dyDescent="0.6">
      <c r="A1098">
        <v>1095</v>
      </c>
      <c r="B1098">
        <v>3.8559999999999999</v>
      </c>
      <c r="C1098">
        <v>2.25</v>
      </c>
      <c r="D1098">
        <f>100-(SUMPRODUCT($B$3:B1098,$C$3:C1098)*6/3600)/(49.95)*100</f>
        <v>67.322906696696634</v>
      </c>
    </row>
    <row r="1099" spans="1:4" x14ac:dyDescent="0.6">
      <c r="A1099">
        <v>1096</v>
      </c>
      <c r="B1099">
        <v>3.8559999999999999</v>
      </c>
      <c r="C1099">
        <v>2.25</v>
      </c>
      <c r="D1099">
        <f>100-(SUMPRODUCT($B$3:B1099,$C$3:C1099)*6/3600)/(49.95)*100</f>
        <v>67.293957747747697</v>
      </c>
    </row>
    <row r="1100" spans="1:4" x14ac:dyDescent="0.6">
      <c r="A1100">
        <v>1097</v>
      </c>
      <c r="B1100">
        <v>3.8559999999999999</v>
      </c>
      <c r="C1100">
        <v>2.25</v>
      </c>
      <c r="D1100">
        <f>100-(SUMPRODUCT($B$3:B1100,$C$3:C1100)*6/3600)/(49.95)*100</f>
        <v>67.265008798798746</v>
      </c>
    </row>
    <row r="1101" spans="1:4" x14ac:dyDescent="0.6">
      <c r="A1101">
        <v>1098</v>
      </c>
      <c r="B1101">
        <v>3.855</v>
      </c>
      <c r="C1101">
        <v>2.25</v>
      </c>
      <c r="D1101">
        <f>100-(SUMPRODUCT($B$3:B1101,$C$3:C1101)*6/3600)/(49.95)*100</f>
        <v>67.236067357357314</v>
      </c>
    </row>
    <row r="1102" spans="1:4" x14ac:dyDescent="0.6">
      <c r="A1102">
        <v>1099</v>
      </c>
      <c r="B1102">
        <v>3.855</v>
      </c>
      <c r="C1102">
        <v>2.25</v>
      </c>
      <c r="D1102">
        <f>100-(SUMPRODUCT($B$3:B1102,$C$3:C1102)*6/3600)/(49.95)*100</f>
        <v>67.207125915915867</v>
      </c>
    </row>
    <row r="1103" spans="1:4" x14ac:dyDescent="0.6">
      <c r="A1103">
        <v>1100</v>
      </c>
      <c r="B1103">
        <v>3.855</v>
      </c>
      <c r="C1103">
        <v>2.25</v>
      </c>
      <c r="D1103">
        <f>100-(SUMPRODUCT($B$3:B1103,$C$3:C1103)*6/3600)/(49.95)*100</f>
        <v>67.178184474474421</v>
      </c>
    </row>
    <row r="1104" spans="1:4" x14ac:dyDescent="0.6">
      <c r="A1104">
        <v>1101</v>
      </c>
      <c r="B1104">
        <v>3.855</v>
      </c>
      <c r="C1104">
        <v>2.25</v>
      </c>
      <c r="D1104">
        <f>100-(SUMPRODUCT($B$3:B1104,$C$3:C1104)*6/3600)/(49.95)*100</f>
        <v>67.149243033032988</v>
      </c>
    </row>
    <row r="1105" spans="1:4" x14ac:dyDescent="0.6">
      <c r="A1105">
        <v>1102</v>
      </c>
      <c r="B1105">
        <v>3.855</v>
      </c>
      <c r="C1105">
        <v>2.25</v>
      </c>
      <c r="D1105">
        <f>100-(SUMPRODUCT($B$3:B1105,$C$3:C1105)*6/3600)/(49.95)*100</f>
        <v>67.120301591591542</v>
      </c>
    </row>
    <row r="1106" spans="1:4" x14ac:dyDescent="0.6">
      <c r="A1106">
        <v>1103</v>
      </c>
      <c r="B1106">
        <v>3.855</v>
      </c>
      <c r="C1106">
        <v>2.25</v>
      </c>
      <c r="D1106">
        <f>100-(SUMPRODUCT($B$3:B1106,$C$3:C1106)*6/3600)/(49.95)*100</f>
        <v>67.091360150150109</v>
      </c>
    </row>
    <row r="1107" spans="1:4" x14ac:dyDescent="0.6">
      <c r="A1107">
        <v>1104</v>
      </c>
      <c r="B1107">
        <v>3.855</v>
      </c>
      <c r="C1107">
        <v>2.25</v>
      </c>
      <c r="D1107">
        <f>100-(SUMPRODUCT($B$3:B1107,$C$3:C1107)*6/3600)/(49.95)*100</f>
        <v>67.062418708708663</v>
      </c>
    </row>
    <row r="1108" spans="1:4" x14ac:dyDescent="0.6">
      <c r="A1108">
        <v>1105</v>
      </c>
      <c r="B1108">
        <v>3.855</v>
      </c>
      <c r="C1108">
        <v>2.25</v>
      </c>
      <c r="D1108">
        <f>100-(SUMPRODUCT($B$3:B1108,$C$3:C1108)*6/3600)/(49.95)*100</f>
        <v>67.033477267267216</v>
      </c>
    </row>
    <row r="1109" spans="1:4" x14ac:dyDescent="0.6">
      <c r="A1109">
        <v>1106</v>
      </c>
      <c r="B1109">
        <v>3.855</v>
      </c>
      <c r="C1109">
        <v>2.25</v>
      </c>
      <c r="D1109">
        <f>100-(SUMPRODUCT($B$3:B1109,$C$3:C1109)*6/3600)/(49.95)*100</f>
        <v>67.004535825825783</v>
      </c>
    </row>
    <row r="1110" spans="1:4" x14ac:dyDescent="0.6">
      <c r="A1110">
        <v>1107</v>
      </c>
      <c r="B1110">
        <v>3.855</v>
      </c>
      <c r="C1110">
        <v>2.25</v>
      </c>
      <c r="D1110">
        <f>100-(SUMPRODUCT($B$3:B1110,$C$3:C1110)*6/3600)/(49.95)*100</f>
        <v>66.975594384384337</v>
      </c>
    </row>
    <row r="1111" spans="1:4" x14ac:dyDescent="0.6">
      <c r="A1111">
        <v>1108</v>
      </c>
      <c r="B1111">
        <v>3.855</v>
      </c>
      <c r="C1111">
        <v>2.25</v>
      </c>
      <c r="D1111">
        <f>100-(SUMPRODUCT($B$3:B1111,$C$3:C1111)*6/3600)/(49.95)*100</f>
        <v>66.946652942942904</v>
      </c>
    </row>
    <row r="1112" spans="1:4" x14ac:dyDescent="0.6">
      <c r="A1112">
        <v>1109</v>
      </c>
      <c r="B1112">
        <v>3.8530000000000002</v>
      </c>
      <c r="C1112">
        <v>2.25</v>
      </c>
      <c r="D1112">
        <f>100-(SUMPRODUCT($B$3:B1112,$C$3:C1112)*6/3600)/(49.95)*100</f>
        <v>66.917726516516467</v>
      </c>
    </row>
    <row r="1113" spans="1:4" x14ac:dyDescent="0.6">
      <c r="A1113">
        <v>1110</v>
      </c>
      <c r="B1113">
        <v>3.8530000000000002</v>
      </c>
      <c r="C1113">
        <v>2.25</v>
      </c>
      <c r="D1113">
        <f>100-(SUMPRODUCT($B$3:B1113,$C$3:C1113)*6/3600)/(49.95)*100</f>
        <v>66.888800090090029</v>
      </c>
    </row>
    <row r="1114" spans="1:4" x14ac:dyDescent="0.6">
      <c r="A1114">
        <v>1111</v>
      </c>
      <c r="B1114">
        <v>3.8530000000000002</v>
      </c>
      <c r="C1114">
        <v>2.25</v>
      </c>
      <c r="D1114">
        <f>100-(SUMPRODUCT($B$3:B1114,$C$3:C1114)*6/3600)/(49.95)*100</f>
        <v>66.859873663663606</v>
      </c>
    </row>
    <row r="1115" spans="1:4" x14ac:dyDescent="0.6">
      <c r="A1115">
        <v>1112</v>
      </c>
      <c r="B1115">
        <v>3.8530000000000002</v>
      </c>
      <c r="C1115">
        <v>2.25</v>
      </c>
      <c r="D1115">
        <f>100-(SUMPRODUCT($B$3:B1115,$C$3:C1115)*6/3600)/(49.95)*100</f>
        <v>66.830947237237183</v>
      </c>
    </row>
    <row r="1116" spans="1:4" x14ac:dyDescent="0.6">
      <c r="A1116">
        <v>1113</v>
      </c>
      <c r="B1116">
        <v>3.8530000000000002</v>
      </c>
      <c r="C1116">
        <v>2.25</v>
      </c>
      <c r="D1116">
        <f>100-(SUMPRODUCT($B$3:B1116,$C$3:C1116)*6/3600)/(49.95)*100</f>
        <v>66.802020810810745</v>
      </c>
    </row>
    <row r="1117" spans="1:4" x14ac:dyDescent="0.6">
      <c r="A1117">
        <v>1114</v>
      </c>
      <c r="B1117">
        <v>3.8530000000000002</v>
      </c>
      <c r="C1117">
        <v>2.25</v>
      </c>
      <c r="D1117">
        <f>100-(SUMPRODUCT($B$3:B1117,$C$3:C1117)*6/3600)/(49.95)*100</f>
        <v>66.773094384384322</v>
      </c>
    </row>
    <row r="1118" spans="1:4" x14ac:dyDescent="0.6">
      <c r="A1118">
        <v>1115</v>
      </c>
      <c r="B1118">
        <v>3.8519999999999999</v>
      </c>
      <c r="C1118">
        <v>2.25</v>
      </c>
      <c r="D1118">
        <f>100-(SUMPRODUCT($B$3:B1118,$C$3:C1118)*6/3600)/(49.95)*100</f>
        <v>66.744175465465403</v>
      </c>
    </row>
    <row r="1119" spans="1:4" x14ac:dyDescent="0.6">
      <c r="A1119">
        <v>1116</v>
      </c>
      <c r="B1119">
        <v>3.8530000000000002</v>
      </c>
      <c r="C1119">
        <v>2.25</v>
      </c>
      <c r="D1119">
        <f>100-(SUMPRODUCT($B$3:B1119,$C$3:C1119)*6/3600)/(49.95)*100</f>
        <v>66.71524903903898</v>
      </c>
    </row>
    <row r="1120" spans="1:4" x14ac:dyDescent="0.6">
      <c r="A1120">
        <v>1117</v>
      </c>
      <c r="B1120">
        <v>3.8519999999999999</v>
      </c>
      <c r="C1120">
        <v>2.25</v>
      </c>
      <c r="D1120">
        <f>100-(SUMPRODUCT($B$3:B1120,$C$3:C1120)*6/3600)/(49.95)*100</f>
        <v>66.686330120120061</v>
      </c>
    </row>
    <row r="1121" spans="1:4" x14ac:dyDescent="0.6">
      <c r="A1121">
        <v>1118</v>
      </c>
      <c r="B1121">
        <v>3.8519999999999999</v>
      </c>
      <c r="C1121">
        <v>2.25</v>
      </c>
      <c r="D1121">
        <f>100-(SUMPRODUCT($B$3:B1121,$C$3:C1121)*6/3600)/(49.95)*100</f>
        <v>66.657411201201143</v>
      </c>
    </row>
    <row r="1122" spans="1:4" x14ac:dyDescent="0.6">
      <c r="A1122">
        <v>1119</v>
      </c>
      <c r="B1122">
        <v>3.8519999999999999</v>
      </c>
      <c r="C1122">
        <v>2.25</v>
      </c>
      <c r="D1122">
        <f>100-(SUMPRODUCT($B$3:B1122,$C$3:C1122)*6/3600)/(49.95)*100</f>
        <v>66.628492282282224</v>
      </c>
    </row>
    <row r="1123" spans="1:4" x14ac:dyDescent="0.6">
      <c r="A1123">
        <v>1120</v>
      </c>
      <c r="B1123">
        <v>3.851</v>
      </c>
      <c r="C1123">
        <v>2.25</v>
      </c>
      <c r="D1123">
        <f>100-(SUMPRODUCT($B$3:B1123,$C$3:C1123)*6/3600)/(49.95)*100</f>
        <v>66.59958087087081</v>
      </c>
    </row>
    <row r="1124" spans="1:4" x14ac:dyDescent="0.6">
      <c r="A1124">
        <v>1121</v>
      </c>
      <c r="B1124">
        <v>3.8519999999999999</v>
      </c>
      <c r="C1124">
        <v>2.25</v>
      </c>
      <c r="D1124">
        <f>100-(SUMPRODUCT($B$3:B1124,$C$3:C1124)*6/3600)/(49.95)*100</f>
        <v>66.570661951951905</v>
      </c>
    </row>
    <row r="1125" spans="1:4" x14ac:dyDescent="0.6">
      <c r="A1125">
        <v>1122</v>
      </c>
      <c r="B1125">
        <v>3.851</v>
      </c>
      <c r="C1125">
        <v>2.25</v>
      </c>
      <c r="D1125">
        <f>100-(SUMPRODUCT($B$3:B1125,$C$3:C1125)*6/3600)/(49.95)*100</f>
        <v>66.541750540540477</v>
      </c>
    </row>
    <row r="1126" spans="1:4" x14ac:dyDescent="0.6">
      <c r="A1126">
        <v>1123</v>
      </c>
      <c r="B1126">
        <v>3.851</v>
      </c>
      <c r="C1126">
        <v>2.25</v>
      </c>
      <c r="D1126">
        <f>100-(SUMPRODUCT($B$3:B1126,$C$3:C1126)*6/3600)/(49.95)*100</f>
        <v>66.512839129129077</v>
      </c>
    </row>
    <row r="1127" spans="1:4" x14ac:dyDescent="0.6">
      <c r="A1127">
        <v>1124</v>
      </c>
      <c r="B1127">
        <v>3.851</v>
      </c>
      <c r="C1127">
        <v>2.25</v>
      </c>
      <c r="D1127">
        <f>100-(SUMPRODUCT($B$3:B1127,$C$3:C1127)*6/3600)/(49.95)*100</f>
        <v>66.483927717717677</v>
      </c>
    </row>
    <row r="1128" spans="1:4" x14ac:dyDescent="0.6">
      <c r="A1128">
        <v>1125</v>
      </c>
      <c r="B1128">
        <v>3.851</v>
      </c>
      <c r="C1128">
        <v>2.25</v>
      </c>
      <c r="D1128">
        <f>100-(SUMPRODUCT($B$3:B1128,$C$3:C1128)*6/3600)/(49.95)*100</f>
        <v>66.455016306306248</v>
      </c>
    </row>
    <row r="1129" spans="1:4" x14ac:dyDescent="0.6">
      <c r="A1129">
        <v>1126</v>
      </c>
      <c r="B1129">
        <v>3.851</v>
      </c>
      <c r="C1129">
        <v>2.25</v>
      </c>
      <c r="D1129">
        <f>100-(SUMPRODUCT($B$3:B1129,$C$3:C1129)*6/3600)/(49.95)*100</f>
        <v>66.426104894894848</v>
      </c>
    </row>
    <row r="1130" spans="1:4" x14ac:dyDescent="0.6">
      <c r="A1130">
        <v>1127</v>
      </c>
      <c r="B1130">
        <v>3.851</v>
      </c>
      <c r="C1130">
        <v>2.25</v>
      </c>
      <c r="D1130">
        <f>100-(SUMPRODUCT($B$3:B1130,$C$3:C1130)*6/3600)/(49.95)*100</f>
        <v>66.39719348348342</v>
      </c>
    </row>
    <row r="1131" spans="1:4" x14ac:dyDescent="0.6">
      <c r="A1131">
        <v>1128</v>
      </c>
      <c r="B1131">
        <v>3.8490000000000002</v>
      </c>
      <c r="C1131">
        <v>2.25</v>
      </c>
      <c r="D1131">
        <f>100-(SUMPRODUCT($B$3:B1131,$C$3:C1131)*6/3600)/(49.95)*100</f>
        <v>66.368297087087029</v>
      </c>
    </row>
    <row r="1132" spans="1:4" x14ac:dyDescent="0.6">
      <c r="A1132">
        <v>1129</v>
      </c>
      <c r="B1132">
        <v>3.8490000000000002</v>
      </c>
      <c r="C1132">
        <v>2.25</v>
      </c>
      <c r="D1132">
        <f>100-(SUMPRODUCT($B$3:B1132,$C$3:C1132)*6/3600)/(49.95)*100</f>
        <v>66.339400690690638</v>
      </c>
    </row>
    <row r="1133" spans="1:4" x14ac:dyDescent="0.6">
      <c r="A1133">
        <v>1130</v>
      </c>
      <c r="B1133">
        <v>3.8490000000000002</v>
      </c>
      <c r="C1133">
        <v>2.25</v>
      </c>
      <c r="D1133">
        <f>100-(SUMPRODUCT($B$3:B1133,$C$3:C1133)*6/3600)/(49.95)*100</f>
        <v>66.310504294294233</v>
      </c>
    </row>
    <row r="1134" spans="1:4" x14ac:dyDescent="0.6">
      <c r="A1134">
        <v>1131</v>
      </c>
      <c r="B1134">
        <v>3.8490000000000002</v>
      </c>
      <c r="C1134">
        <v>2.25</v>
      </c>
      <c r="D1134">
        <f>100-(SUMPRODUCT($B$3:B1134,$C$3:C1134)*6/3600)/(49.95)*100</f>
        <v>66.281607897897828</v>
      </c>
    </row>
    <row r="1135" spans="1:4" x14ac:dyDescent="0.6">
      <c r="A1135">
        <v>1132</v>
      </c>
      <c r="B1135">
        <v>3.8490000000000002</v>
      </c>
      <c r="C1135">
        <v>2.25</v>
      </c>
      <c r="D1135">
        <f>100-(SUMPRODUCT($B$3:B1135,$C$3:C1135)*6/3600)/(49.95)*100</f>
        <v>66.252711501501437</v>
      </c>
    </row>
    <row r="1136" spans="1:4" x14ac:dyDescent="0.6">
      <c r="A1136">
        <v>1133</v>
      </c>
      <c r="B1136">
        <v>3.8490000000000002</v>
      </c>
      <c r="C1136">
        <v>2.25</v>
      </c>
      <c r="D1136">
        <f>100-(SUMPRODUCT($B$3:B1136,$C$3:C1136)*6/3600)/(49.95)*100</f>
        <v>66.223815105105018</v>
      </c>
    </row>
    <row r="1137" spans="1:4" x14ac:dyDescent="0.6">
      <c r="A1137">
        <v>1134</v>
      </c>
      <c r="B1137">
        <v>3.8490000000000002</v>
      </c>
      <c r="C1137">
        <v>2.25</v>
      </c>
      <c r="D1137">
        <f>100-(SUMPRODUCT($B$3:B1137,$C$3:C1137)*6/3600)/(49.95)*100</f>
        <v>66.194918708708641</v>
      </c>
    </row>
    <row r="1138" spans="1:4" x14ac:dyDescent="0.6">
      <c r="A1138">
        <v>1135</v>
      </c>
      <c r="B1138">
        <v>3.8490000000000002</v>
      </c>
      <c r="C1138">
        <v>2.25</v>
      </c>
      <c r="D1138">
        <f>100-(SUMPRODUCT($B$3:B1138,$C$3:C1138)*6/3600)/(49.95)*100</f>
        <v>66.166022312312236</v>
      </c>
    </row>
    <row r="1139" spans="1:4" x14ac:dyDescent="0.6">
      <c r="A1139">
        <v>1136</v>
      </c>
      <c r="B1139">
        <v>3.8479999999999999</v>
      </c>
      <c r="C1139">
        <v>2.25</v>
      </c>
      <c r="D1139">
        <f>100-(SUMPRODUCT($B$3:B1139,$C$3:C1139)*6/3600)/(49.95)*100</f>
        <v>66.13713342342335</v>
      </c>
    </row>
    <row r="1140" spans="1:4" x14ac:dyDescent="0.6">
      <c r="A1140">
        <v>1137</v>
      </c>
      <c r="B1140">
        <v>3.8479999999999999</v>
      </c>
      <c r="C1140">
        <v>2.25</v>
      </c>
      <c r="D1140">
        <f>100-(SUMPRODUCT($B$3:B1140,$C$3:C1140)*6/3600)/(49.95)*100</f>
        <v>66.108244534534464</v>
      </c>
    </row>
    <row r="1141" spans="1:4" x14ac:dyDescent="0.6">
      <c r="A1141">
        <v>1138</v>
      </c>
      <c r="B1141">
        <v>3.8479999999999999</v>
      </c>
      <c r="C1141">
        <v>2.25</v>
      </c>
      <c r="D1141">
        <f>100-(SUMPRODUCT($B$3:B1141,$C$3:C1141)*6/3600)/(49.95)*100</f>
        <v>66.079355645645578</v>
      </c>
    </row>
    <row r="1142" spans="1:4" x14ac:dyDescent="0.6">
      <c r="A1142">
        <v>1139</v>
      </c>
      <c r="B1142">
        <v>3.8479999999999999</v>
      </c>
      <c r="C1142">
        <v>2.25</v>
      </c>
      <c r="D1142">
        <f>100-(SUMPRODUCT($B$3:B1142,$C$3:C1142)*6/3600)/(49.95)*100</f>
        <v>66.050466756756691</v>
      </c>
    </row>
    <row r="1143" spans="1:4" x14ac:dyDescent="0.6">
      <c r="A1143">
        <v>1140</v>
      </c>
      <c r="B1143">
        <v>3.8479999999999999</v>
      </c>
      <c r="C1143">
        <v>2.25</v>
      </c>
      <c r="D1143">
        <f>100-(SUMPRODUCT($B$3:B1143,$C$3:C1143)*6/3600)/(49.95)*100</f>
        <v>66.021577867867805</v>
      </c>
    </row>
    <row r="1144" spans="1:4" x14ac:dyDescent="0.6">
      <c r="A1144">
        <v>1141</v>
      </c>
      <c r="B1144">
        <v>3.8479999999999999</v>
      </c>
      <c r="C1144">
        <v>2.25</v>
      </c>
      <c r="D1144">
        <f>100-(SUMPRODUCT($B$3:B1144,$C$3:C1144)*6/3600)/(49.95)*100</f>
        <v>65.992688978978919</v>
      </c>
    </row>
    <row r="1145" spans="1:4" x14ac:dyDescent="0.6">
      <c r="A1145">
        <v>1142</v>
      </c>
      <c r="B1145">
        <v>3.847</v>
      </c>
      <c r="C1145">
        <v>2.25</v>
      </c>
      <c r="D1145">
        <f>100-(SUMPRODUCT($B$3:B1145,$C$3:C1145)*6/3600)/(49.95)*100</f>
        <v>65.963807597597537</v>
      </c>
    </row>
    <row r="1146" spans="1:4" x14ac:dyDescent="0.6">
      <c r="A1146">
        <v>1143</v>
      </c>
      <c r="B1146">
        <v>3.847</v>
      </c>
      <c r="C1146">
        <v>2.25</v>
      </c>
      <c r="D1146">
        <f>100-(SUMPRODUCT($B$3:B1146,$C$3:C1146)*6/3600)/(49.95)*100</f>
        <v>65.934926216216155</v>
      </c>
    </row>
    <row r="1147" spans="1:4" x14ac:dyDescent="0.6">
      <c r="A1147">
        <v>1144</v>
      </c>
      <c r="B1147">
        <v>3.847</v>
      </c>
      <c r="C1147">
        <v>2.25</v>
      </c>
      <c r="D1147">
        <f>100-(SUMPRODUCT($B$3:B1147,$C$3:C1147)*6/3600)/(49.95)*100</f>
        <v>65.906044834834773</v>
      </c>
    </row>
    <row r="1148" spans="1:4" x14ac:dyDescent="0.6">
      <c r="A1148">
        <v>1145</v>
      </c>
      <c r="B1148">
        <v>3.847</v>
      </c>
      <c r="C1148">
        <v>2.25</v>
      </c>
      <c r="D1148">
        <f>100-(SUMPRODUCT($B$3:B1148,$C$3:C1148)*6/3600)/(49.95)*100</f>
        <v>65.877163453453392</v>
      </c>
    </row>
    <row r="1149" spans="1:4" x14ac:dyDescent="0.6">
      <c r="A1149">
        <v>1146</v>
      </c>
      <c r="B1149">
        <v>3.847</v>
      </c>
      <c r="C1149">
        <v>2.25</v>
      </c>
      <c r="D1149">
        <f>100-(SUMPRODUCT($B$3:B1149,$C$3:C1149)*6/3600)/(49.95)*100</f>
        <v>65.84828207207201</v>
      </c>
    </row>
    <row r="1150" spans="1:4" x14ac:dyDescent="0.6">
      <c r="A1150">
        <v>1147</v>
      </c>
      <c r="B1150">
        <v>3.847</v>
      </c>
      <c r="C1150">
        <v>2.25</v>
      </c>
      <c r="D1150">
        <f>100-(SUMPRODUCT($B$3:B1150,$C$3:C1150)*6/3600)/(49.95)*100</f>
        <v>65.819400690690628</v>
      </c>
    </row>
    <row r="1151" spans="1:4" x14ac:dyDescent="0.6">
      <c r="A1151">
        <v>1148</v>
      </c>
      <c r="B1151">
        <v>3.847</v>
      </c>
      <c r="C1151">
        <v>2.25</v>
      </c>
      <c r="D1151">
        <f>100-(SUMPRODUCT($B$3:B1151,$C$3:C1151)*6/3600)/(49.95)*100</f>
        <v>65.790519309309246</v>
      </c>
    </row>
    <row r="1152" spans="1:4" x14ac:dyDescent="0.6">
      <c r="A1152">
        <v>1149</v>
      </c>
      <c r="B1152">
        <v>3.847</v>
      </c>
      <c r="C1152">
        <v>2.25</v>
      </c>
      <c r="D1152">
        <f>100-(SUMPRODUCT($B$3:B1152,$C$3:C1152)*6/3600)/(49.95)*100</f>
        <v>65.761637927927865</v>
      </c>
    </row>
    <row r="1153" spans="1:4" x14ac:dyDescent="0.6">
      <c r="A1153">
        <v>1150</v>
      </c>
      <c r="B1153">
        <v>3.8460000000000001</v>
      </c>
      <c r="C1153">
        <v>2.25</v>
      </c>
      <c r="D1153">
        <f>100-(SUMPRODUCT($B$3:B1153,$C$3:C1153)*6/3600)/(49.95)*100</f>
        <v>65.732764054053987</v>
      </c>
    </row>
    <row r="1154" spans="1:4" x14ac:dyDescent="0.6">
      <c r="A1154">
        <v>1151</v>
      </c>
      <c r="B1154">
        <v>3.8460000000000001</v>
      </c>
      <c r="C1154">
        <v>2.25</v>
      </c>
      <c r="D1154">
        <f>100-(SUMPRODUCT($B$3:B1154,$C$3:C1154)*6/3600)/(49.95)*100</f>
        <v>65.70389018018011</v>
      </c>
    </row>
    <row r="1155" spans="1:4" x14ac:dyDescent="0.6">
      <c r="A1155">
        <v>1152</v>
      </c>
      <c r="B1155">
        <v>3.8460000000000001</v>
      </c>
      <c r="C1155">
        <v>2.25</v>
      </c>
      <c r="D1155">
        <f>100-(SUMPRODUCT($B$3:B1155,$C$3:C1155)*6/3600)/(49.95)*100</f>
        <v>65.675016306306247</v>
      </c>
    </row>
    <row r="1156" spans="1:4" x14ac:dyDescent="0.6">
      <c r="A1156">
        <v>1153</v>
      </c>
      <c r="B1156">
        <v>3.8460000000000001</v>
      </c>
      <c r="C1156">
        <v>2.25</v>
      </c>
      <c r="D1156">
        <f>100-(SUMPRODUCT($B$3:B1156,$C$3:C1156)*6/3600)/(49.95)*100</f>
        <v>65.646142432432356</v>
      </c>
    </row>
    <row r="1157" spans="1:4" x14ac:dyDescent="0.6">
      <c r="A1157">
        <v>1154</v>
      </c>
      <c r="B1157">
        <v>3.8460000000000001</v>
      </c>
      <c r="C1157">
        <v>2.25</v>
      </c>
      <c r="D1157">
        <f>100-(SUMPRODUCT($B$3:B1157,$C$3:C1157)*6/3600)/(49.95)*100</f>
        <v>65.617268558558493</v>
      </c>
    </row>
    <row r="1158" spans="1:4" x14ac:dyDescent="0.6">
      <c r="A1158">
        <v>1155</v>
      </c>
      <c r="B1158">
        <v>3.8460000000000001</v>
      </c>
      <c r="C1158">
        <v>2.25</v>
      </c>
      <c r="D1158">
        <f>100-(SUMPRODUCT($B$3:B1158,$C$3:C1158)*6/3600)/(49.95)*100</f>
        <v>65.588394684684616</v>
      </c>
    </row>
    <row r="1159" spans="1:4" x14ac:dyDescent="0.6">
      <c r="A1159">
        <v>1156</v>
      </c>
      <c r="B1159">
        <v>3.8460000000000001</v>
      </c>
      <c r="C1159">
        <v>2.25</v>
      </c>
      <c r="D1159">
        <f>100-(SUMPRODUCT($B$3:B1159,$C$3:C1159)*6/3600)/(49.95)*100</f>
        <v>65.559520810810739</v>
      </c>
    </row>
    <row r="1160" spans="1:4" x14ac:dyDescent="0.6">
      <c r="A1160">
        <v>1157</v>
      </c>
      <c r="B1160">
        <v>3.8460000000000001</v>
      </c>
      <c r="C1160">
        <v>2.25</v>
      </c>
      <c r="D1160">
        <f>100-(SUMPRODUCT($B$3:B1160,$C$3:C1160)*6/3600)/(49.95)*100</f>
        <v>65.530646936936861</v>
      </c>
    </row>
    <row r="1161" spans="1:4" x14ac:dyDescent="0.6">
      <c r="A1161">
        <v>1158</v>
      </c>
      <c r="B1161">
        <v>3.8439999999999999</v>
      </c>
      <c r="C1161">
        <v>2.25</v>
      </c>
      <c r="D1161">
        <f>100-(SUMPRODUCT($B$3:B1161,$C$3:C1161)*6/3600)/(49.95)*100</f>
        <v>65.501788078078008</v>
      </c>
    </row>
    <row r="1162" spans="1:4" x14ac:dyDescent="0.6">
      <c r="A1162">
        <v>1159</v>
      </c>
      <c r="B1162">
        <v>3.8439999999999999</v>
      </c>
      <c r="C1162">
        <v>2.25</v>
      </c>
      <c r="D1162">
        <f>100-(SUMPRODUCT($B$3:B1162,$C$3:C1162)*6/3600)/(49.95)*100</f>
        <v>65.472929219219154</v>
      </c>
    </row>
    <row r="1163" spans="1:4" x14ac:dyDescent="0.6">
      <c r="A1163">
        <v>1160</v>
      </c>
      <c r="B1163">
        <v>3.8439999999999999</v>
      </c>
      <c r="C1163">
        <v>2.25</v>
      </c>
      <c r="D1163">
        <f>100-(SUMPRODUCT($B$3:B1163,$C$3:C1163)*6/3600)/(49.95)*100</f>
        <v>65.444070360360286</v>
      </c>
    </row>
    <row r="1164" spans="1:4" x14ac:dyDescent="0.6">
      <c r="A1164">
        <v>1161</v>
      </c>
      <c r="B1164">
        <v>3.8439999999999999</v>
      </c>
      <c r="C1164">
        <v>2.25</v>
      </c>
      <c r="D1164">
        <f>100-(SUMPRODUCT($B$3:B1164,$C$3:C1164)*6/3600)/(49.95)*100</f>
        <v>65.415211501501432</v>
      </c>
    </row>
    <row r="1165" spans="1:4" x14ac:dyDescent="0.6">
      <c r="A1165">
        <v>1162</v>
      </c>
      <c r="B1165">
        <v>3.8439999999999999</v>
      </c>
      <c r="C1165">
        <v>2.25</v>
      </c>
      <c r="D1165">
        <f>100-(SUMPRODUCT($B$3:B1165,$C$3:C1165)*6/3600)/(49.95)*100</f>
        <v>65.386352642642578</v>
      </c>
    </row>
    <row r="1166" spans="1:4" x14ac:dyDescent="0.6">
      <c r="A1166">
        <v>1163</v>
      </c>
      <c r="B1166">
        <v>3.8439999999999999</v>
      </c>
      <c r="C1166">
        <v>2.25</v>
      </c>
      <c r="D1166">
        <f>100-(SUMPRODUCT($B$3:B1166,$C$3:C1166)*6/3600)/(49.95)*100</f>
        <v>65.357493783783724</v>
      </c>
    </row>
    <row r="1167" spans="1:4" x14ac:dyDescent="0.6">
      <c r="A1167">
        <v>1164</v>
      </c>
      <c r="B1167">
        <v>3.8439999999999999</v>
      </c>
      <c r="C1167">
        <v>2.25</v>
      </c>
      <c r="D1167">
        <f>100-(SUMPRODUCT($B$3:B1167,$C$3:C1167)*6/3600)/(49.95)*100</f>
        <v>65.32863492492487</v>
      </c>
    </row>
    <row r="1168" spans="1:4" x14ac:dyDescent="0.6">
      <c r="A1168">
        <v>1165</v>
      </c>
      <c r="B1168">
        <v>3.8439999999999999</v>
      </c>
      <c r="C1168">
        <v>2.25</v>
      </c>
      <c r="D1168">
        <f>100-(SUMPRODUCT($B$3:B1168,$C$3:C1168)*6/3600)/(49.95)*100</f>
        <v>65.299776066066016</v>
      </c>
    </row>
    <row r="1169" spans="1:4" x14ac:dyDescent="0.6">
      <c r="A1169">
        <v>1166</v>
      </c>
      <c r="B1169">
        <v>3.8439999999999999</v>
      </c>
      <c r="C1169">
        <v>2.25</v>
      </c>
      <c r="D1169">
        <f>100-(SUMPRODUCT($B$3:B1169,$C$3:C1169)*6/3600)/(49.95)*100</f>
        <v>65.270917207207162</v>
      </c>
    </row>
    <row r="1170" spans="1:4" x14ac:dyDescent="0.6">
      <c r="A1170">
        <v>1167</v>
      </c>
      <c r="B1170">
        <v>3.8439999999999999</v>
      </c>
      <c r="C1170">
        <v>2.25</v>
      </c>
      <c r="D1170">
        <f>100-(SUMPRODUCT($B$3:B1170,$C$3:C1170)*6/3600)/(49.95)*100</f>
        <v>65.242058348348294</v>
      </c>
    </row>
    <row r="1171" spans="1:4" x14ac:dyDescent="0.6">
      <c r="A1171">
        <v>1168</v>
      </c>
      <c r="B1171">
        <v>3.8439999999999999</v>
      </c>
      <c r="C1171">
        <v>2.25</v>
      </c>
      <c r="D1171">
        <f>100-(SUMPRODUCT($B$3:B1171,$C$3:C1171)*6/3600)/(49.95)*100</f>
        <v>65.21319948948944</v>
      </c>
    </row>
    <row r="1172" spans="1:4" x14ac:dyDescent="0.6">
      <c r="A1172">
        <v>1169</v>
      </c>
      <c r="B1172">
        <v>3.843</v>
      </c>
      <c r="C1172">
        <v>2.25</v>
      </c>
      <c r="D1172">
        <f>100-(SUMPRODUCT($B$3:B1172,$C$3:C1172)*6/3600)/(49.95)*100</f>
        <v>65.184348138138091</v>
      </c>
    </row>
    <row r="1173" spans="1:4" x14ac:dyDescent="0.6">
      <c r="A1173">
        <v>1170</v>
      </c>
      <c r="B1173">
        <v>3.843</v>
      </c>
      <c r="C1173">
        <v>2.25</v>
      </c>
      <c r="D1173">
        <f>100-(SUMPRODUCT($B$3:B1173,$C$3:C1173)*6/3600)/(49.95)*100</f>
        <v>65.155496786786728</v>
      </c>
    </row>
    <row r="1174" spans="1:4" x14ac:dyDescent="0.6">
      <c r="A1174">
        <v>1171</v>
      </c>
      <c r="B1174">
        <v>3.843</v>
      </c>
      <c r="C1174">
        <v>2.25</v>
      </c>
      <c r="D1174">
        <f>100-(SUMPRODUCT($B$3:B1174,$C$3:C1174)*6/3600)/(49.95)*100</f>
        <v>65.126645435435378</v>
      </c>
    </row>
    <row r="1175" spans="1:4" x14ac:dyDescent="0.6">
      <c r="A1175">
        <v>1172</v>
      </c>
      <c r="B1175">
        <v>3.843</v>
      </c>
      <c r="C1175">
        <v>2.25</v>
      </c>
      <c r="D1175">
        <f>100-(SUMPRODUCT($B$3:B1175,$C$3:C1175)*6/3600)/(49.95)*100</f>
        <v>65.097794084084029</v>
      </c>
    </row>
    <row r="1176" spans="1:4" x14ac:dyDescent="0.6">
      <c r="A1176">
        <v>1173</v>
      </c>
      <c r="B1176">
        <v>3.8420000000000001</v>
      </c>
      <c r="C1176">
        <v>2.25</v>
      </c>
      <c r="D1176">
        <f>100-(SUMPRODUCT($B$3:B1176,$C$3:C1176)*6/3600)/(49.95)*100</f>
        <v>65.068950240240184</v>
      </c>
    </row>
    <row r="1177" spans="1:4" x14ac:dyDescent="0.6">
      <c r="A1177">
        <v>1174</v>
      </c>
      <c r="B1177">
        <v>3.843</v>
      </c>
      <c r="C1177">
        <v>2.25</v>
      </c>
      <c r="D1177">
        <f>100-(SUMPRODUCT($B$3:B1177,$C$3:C1177)*6/3600)/(49.95)*100</f>
        <v>65.040098888888849</v>
      </c>
    </row>
    <row r="1178" spans="1:4" x14ac:dyDescent="0.6">
      <c r="A1178">
        <v>1175</v>
      </c>
      <c r="B1178">
        <v>3.8420000000000001</v>
      </c>
      <c r="C1178">
        <v>2.25</v>
      </c>
      <c r="D1178">
        <f>100-(SUMPRODUCT($B$3:B1178,$C$3:C1178)*6/3600)/(49.95)*100</f>
        <v>65.011255045045004</v>
      </c>
    </row>
    <row r="1179" spans="1:4" x14ac:dyDescent="0.6">
      <c r="A1179">
        <v>1176</v>
      </c>
      <c r="B1179">
        <v>3.8420000000000001</v>
      </c>
      <c r="C1179">
        <v>2.25</v>
      </c>
      <c r="D1179">
        <f>100-(SUMPRODUCT($B$3:B1179,$C$3:C1179)*6/3600)/(49.95)*100</f>
        <v>64.98241120120116</v>
      </c>
    </row>
    <row r="1180" spans="1:4" x14ac:dyDescent="0.6">
      <c r="A1180">
        <v>1177</v>
      </c>
      <c r="B1180">
        <v>3.8420000000000001</v>
      </c>
      <c r="C1180">
        <v>2.25</v>
      </c>
      <c r="D1180">
        <f>100-(SUMPRODUCT($B$3:B1180,$C$3:C1180)*6/3600)/(49.95)*100</f>
        <v>64.953567357357315</v>
      </c>
    </row>
    <row r="1181" spans="1:4" x14ac:dyDescent="0.6">
      <c r="A1181">
        <v>1178</v>
      </c>
      <c r="B1181">
        <v>3.8420000000000001</v>
      </c>
      <c r="C1181">
        <v>2.25</v>
      </c>
      <c r="D1181">
        <f>100-(SUMPRODUCT($B$3:B1181,$C$3:C1181)*6/3600)/(49.95)*100</f>
        <v>64.92472351351347</v>
      </c>
    </row>
    <row r="1182" spans="1:4" x14ac:dyDescent="0.6">
      <c r="A1182">
        <v>1179</v>
      </c>
      <c r="B1182">
        <v>3.8420000000000001</v>
      </c>
      <c r="C1182">
        <v>2.25</v>
      </c>
      <c r="D1182">
        <f>100-(SUMPRODUCT($B$3:B1182,$C$3:C1182)*6/3600)/(49.95)*100</f>
        <v>64.895879669669625</v>
      </c>
    </row>
    <row r="1183" spans="1:4" x14ac:dyDescent="0.6">
      <c r="A1183">
        <v>1180</v>
      </c>
      <c r="B1183">
        <v>3.8420000000000001</v>
      </c>
      <c r="C1183">
        <v>2.25</v>
      </c>
      <c r="D1183">
        <f>100-(SUMPRODUCT($B$3:B1183,$C$3:C1183)*6/3600)/(49.95)*100</f>
        <v>64.867035825825766</v>
      </c>
    </row>
    <row r="1184" spans="1:4" x14ac:dyDescent="0.6">
      <c r="A1184">
        <v>1181</v>
      </c>
      <c r="B1184">
        <v>3.8420000000000001</v>
      </c>
      <c r="C1184">
        <v>2.25</v>
      </c>
      <c r="D1184">
        <f>100-(SUMPRODUCT($B$3:B1184,$C$3:C1184)*6/3600)/(49.95)*100</f>
        <v>64.838191981981922</v>
      </c>
    </row>
    <row r="1185" spans="1:4" x14ac:dyDescent="0.6">
      <c r="A1185">
        <v>1182</v>
      </c>
      <c r="B1185">
        <v>3.8410000000000002</v>
      </c>
      <c r="C1185">
        <v>2.25</v>
      </c>
      <c r="D1185">
        <f>100-(SUMPRODUCT($B$3:B1185,$C$3:C1185)*6/3600)/(49.95)*100</f>
        <v>64.809355645645581</v>
      </c>
    </row>
    <row r="1186" spans="1:4" x14ac:dyDescent="0.6">
      <c r="A1186">
        <v>1183</v>
      </c>
      <c r="B1186">
        <v>3.8410000000000002</v>
      </c>
      <c r="C1186">
        <v>2.25</v>
      </c>
      <c r="D1186">
        <f>100-(SUMPRODUCT($B$3:B1186,$C$3:C1186)*6/3600)/(49.95)*100</f>
        <v>64.780519309309241</v>
      </c>
    </row>
    <row r="1187" spans="1:4" x14ac:dyDescent="0.6">
      <c r="A1187">
        <v>1184</v>
      </c>
      <c r="B1187">
        <v>3.8410000000000002</v>
      </c>
      <c r="C1187">
        <v>2.25</v>
      </c>
      <c r="D1187">
        <f>100-(SUMPRODUCT($B$3:B1187,$C$3:C1187)*6/3600)/(49.95)*100</f>
        <v>64.751682972972901</v>
      </c>
    </row>
    <row r="1188" spans="1:4" x14ac:dyDescent="0.6">
      <c r="A1188">
        <v>1185</v>
      </c>
      <c r="B1188">
        <v>3.8410000000000002</v>
      </c>
      <c r="C1188">
        <v>2.25</v>
      </c>
      <c r="D1188">
        <f>100-(SUMPRODUCT($B$3:B1188,$C$3:C1188)*6/3600)/(49.95)*100</f>
        <v>64.722846636636575</v>
      </c>
    </row>
    <row r="1189" spans="1:4" x14ac:dyDescent="0.6">
      <c r="A1189">
        <v>1186</v>
      </c>
      <c r="B1189">
        <v>3.8410000000000002</v>
      </c>
      <c r="C1189">
        <v>2.25</v>
      </c>
      <c r="D1189">
        <f>100-(SUMPRODUCT($B$3:B1189,$C$3:C1189)*6/3600)/(49.95)*100</f>
        <v>64.694010300300221</v>
      </c>
    </row>
    <row r="1190" spans="1:4" x14ac:dyDescent="0.6">
      <c r="A1190">
        <v>1187</v>
      </c>
      <c r="B1190">
        <v>3.8410000000000002</v>
      </c>
      <c r="C1190">
        <v>2.25</v>
      </c>
      <c r="D1190">
        <f>100-(SUMPRODUCT($B$3:B1190,$C$3:C1190)*6/3600)/(49.95)*100</f>
        <v>64.665173963963895</v>
      </c>
    </row>
    <row r="1191" spans="1:4" x14ac:dyDescent="0.6">
      <c r="A1191">
        <v>1188</v>
      </c>
      <c r="B1191">
        <v>3.839</v>
      </c>
      <c r="C1191">
        <v>2.25</v>
      </c>
      <c r="D1191">
        <f>100-(SUMPRODUCT($B$3:B1191,$C$3:C1191)*6/3600)/(49.95)*100</f>
        <v>64.636352642642578</v>
      </c>
    </row>
    <row r="1192" spans="1:4" x14ac:dyDescent="0.6">
      <c r="A1192">
        <v>1189</v>
      </c>
      <c r="B1192">
        <v>3.839</v>
      </c>
      <c r="C1192">
        <v>2.25</v>
      </c>
      <c r="D1192">
        <f>100-(SUMPRODUCT($B$3:B1192,$C$3:C1192)*6/3600)/(49.95)*100</f>
        <v>64.607531321321247</v>
      </c>
    </row>
    <row r="1193" spans="1:4" x14ac:dyDescent="0.6">
      <c r="A1193">
        <v>1190</v>
      </c>
      <c r="B1193">
        <v>3.839</v>
      </c>
      <c r="C1193">
        <v>2.25</v>
      </c>
      <c r="D1193">
        <f>100-(SUMPRODUCT($B$3:B1193,$C$3:C1193)*6/3600)/(49.95)*100</f>
        <v>64.57870999999993</v>
      </c>
    </row>
    <row r="1194" spans="1:4" x14ac:dyDescent="0.6">
      <c r="A1194">
        <v>1191</v>
      </c>
      <c r="B1194">
        <v>3.839</v>
      </c>
      <c r="C1194">
        <v>2.25</v>
      </c>
      <c r="D1194">
        <f>100-(SUMPRODUCT($B$3:B1194,$C$3:C1194)*6/3600)/(49.95)*100</f>
        <v>64.549888678678599</v>
      </c>
    </row>
    <row r="1195" spans="1:4" x14ac:dyDescent="0.6">
      <c r="A1195">
        <v>1192</v>
      </c>
      <c r="B1195">
        <v>3.839</v>
      </c>
      <c r="C1195">
        <v>2.25</v>
      </c>
      <c r="D1195">
        <f>100-(SUMPRODUCT($B$3:B1195,$C$3:C1195)*6/3600)/(49.95)*100</f>
        <v>64.521067357357282</v>
      </c>
    </row>
    <row r="1196" spans="1:4" x14ac:dyDescent="0.6">
      <c r="A1196">
        <v>1193</v>
      </c>
      <c r="B1196">
        <v>3.839</v>
      </c>
      <c r="C1196">
        <v>2.25</v>
      </c>
      <c r="D1196">
        <f>100-(SUMPRODUCT($B$3:B1196,$C$3:C1196)*6/3600)/(49.95)*100</f>
        <v>64.492246036035965</v>
      </c>
    </row>
    <row r="1197" spans="1:4" x14ac:dyDescent="0.6">
      <c r="A1197">
        <v>1194</v>
      </c>
      <c r="B1197">
        <v>3.839</v>
      </c>
      <c r="C1197">
        <v>2.25</v>
      </c>
      <c r="D1197">
        <f>100-(SUMPRODUCT($B$3:B1197,$C$3:C1197)*6/3600)/(49.95)*100</f>
        <v>64.463424714714648</v>
      </c>
    </row>
    <row r="1198" spans="1:4" x14ac:dyDescent="0.6">
      <c r="A1198">
        <v>1195</v>
      </c>
      <c r="B1198">
        <v>3.839</v>
      </c>
      <c r="C1198">
        <v>2.25</v>
      </c>
      <c r="D1198">
        <f>100-(SUMPRODUCT($B$3:B1198,$C$3:C1198)*6/3600)/(49.95)*100</f>
        <v>64.434603393393331</v>
      </c>
    </row>
    <row r="1199" spans="1:4" x14ac:dyDescent="0.6">
      <c r="A1199">
        <v>1196</v>
      </c>
      <c r="B1199">
        <v>3.839</v>
      </c>
      <c r="C1199">
        <v>2.25</v>
      </c>
      <c r="D1199">
        <f>100-(SUMPRODUCT($B$3:B1199,$C$3:C1199)*6/3600)/(49.95)*100</f>
        <v>64.405782072072014</v>
      </c>
    </row>
    <row r="1200" spans="1:4" x14ac:dyDescent="0.6">
      <c r="A1200">
        <v>1197</v>
      </c>
      <c r="B1200">
        <v>3.839</v>
      </c>
      <c r="C1200">
        <v>2.25</v>
      </c>
      <c r="D1200">
        <f>100-(SUMPRODUCT($B$3:B1200,$C$3:C1200)*6/3600)/(49.95)*100</f>
        <v>64.376960750750683</v>
      </c>
    </row>
    <row r="1201" spans="1:4" x14ac:dyDescent="0.6">
      <c r="A1201">
        <v>1198</v>
      </c>
      <c r="B1201">
        <v>3.8380000000000001</v>
      </c>
      <c r="C1201">
        <v>2.25</v>
      </c>
      <c r="D1201">
        <f>100-(SUMPRODUCT($B$3:B1201,$C$3:C1201)*6/3600)/(49.95)*100</f>
        <v>64.348146936936871</v>
      </c>
    </row>
    <row r="1202" spans="1:4" x14ac:dyDescent="0.6">
      <c r="A1202">
        <v>1199</v>
      </c>
      <c r="B1202">
        <v>3.839</v>
      </c>
      <c r="C1202">
        <v>2.25</v>
      </c>
      <c r="D1202">
        <f>100-(SUMPRODUCT($B$3:B1202,$C$3:C1202)*6/3600)/(49.95)*100</f>
        <v>64.319325615615554</v>
      </c>
    </row>
    <row r="1203" spans="1:4" x14ac:dyDescent="0.6">
      <c r="A1203">
        <v>1200</v>
      </c>
      <c r="B1203">
        <v>3.8380000000000001</v>
      </c>
      <c r="C1203">
        <v>2.25</v>
      </c>
      <c r="D1203">
        <f>100-(SUMPRODUCT($B$3:B1203,$C$3:C1203)*6/3600)/(49.95)*100</f>
        <v>64.290511801801728</v>
      </c>
    </row>
    <row r="1204" spans="1:4" x14ac:dyDescent="0.6">
      <c r="A1204">
        <v>1201</v>
      </c>
      <c r="B1204">
        <v>3.8380000000000001</v>
      </c>
      <c r="C1204">
        <v>2.25</v>
      </c>
      <c r="D1204">
        <f>100-(SUMPRODUCT($B$3:B1204,$C$3:C1204)*6/3600)/(49.95)*100</f>
        <v>64.26169798798793</v>
      </c>
    </row>
    <row r="1205" spans="1:4" x14ac:dyDescent="0.6">
      <c r="A1205">
        <v>1202</v>
      </c>
      <c r="B1205">
        <v>3.8380000000000001</v>
      </c>
      <c r="C1205">
        <v>2.25</v>
      </c>
      <c r="D1205">
        <f>100-(SUMPRODUCT($B$3:B1205,$C$3:C1205)*6/3600)/(49.95)*100</f>
        <v>64.232884174174103</v>
      </c>
    </row>
    <row r="1206" spans="1:4" x14ac:dyDescent="0.6">
      <c r="A1206">
        <v>1203</v>
      </c>
      <c r="B1206">
        <v>3.8380000000000001</v>
      </c>
      <c r="C1206">
        <v>2.25</v>
      </c>
      <c r="D1206">
        <f>100-(SUMPRODUCT($B$3:B1206,$C$3:C1206)*6/3600)/(49.95)*100</f>
        <v>64.204070360360291</v>
      </c>
    </row>
    <row r="1207" spans="1:4" x14ac:dyDescent="0.6">
      <c r="A1207">
        <v>1204</v>
      </c>
      <c r="B1207">
        <v>3.8380000000000001</v>
      </c>
      <c r="C1207">
        <v>2.25</v>
      </c>
      <c r="D1207">
        <f>100-(SUMPRODUCT($B$3:B1207,$C$3:C1207)*6/3600)/(49.95)*100</f>
        <v>64.175256546546478</v>
      </c>
    </row>
    <row r="1208" spans="1:4" x14ac:dyDescent="0.6">
      <c r="A1208">
        <v>1205</v>
      </c>
      <c r="B1208">
        <v>3.8370000000000002</v>
      </c>
      <c r="C1208">
        <v>2.25</v>
      </c>
      <c r="D1208">
        <f>100-(SUMPRODUCT($B$3:B1208,$C$3:C1208)*6/3600)/(49.95)*100</f>
        <v>64.146450240240171</v>
      </c>
    </row>
    <row r="1209" spans="1:4" x14ac:dyDescent="0.6">
      <c r="A1209">
        <v>1206</v>
      </c>
      <c r="B1209">
        <v>3.8370000000000002</v>
      </c>
      <c r="C1209">
        <v>2.25</v>
      </c>
      <c r="D1209">
        <f>100-(SUMPRODUCT($B$3:B1209,$C$3:C1209)*6/3600)/(49.95)*100</f>
        <v>64.117643933933863</v>
      </c>
    </row>
    <row r="1210" spans="1:4" x14ac:dyDescent="0.6">
      <c r="A1210">
        <v>1207</v>
      </c>
      <c r="B1210">
        <v>3.8370000000000002</v>
      </c>
      <c r="C1210">
        <v>2.25</v>
      </c>
      <c r="D1210">
        <f>100-(SUMPRODUCT($B$3:B1210,$C$3:C1210)*6/3600)/(49.95)*100</f>
        <v>64.088837627627541</v>
      </c>
    </row>
    <row r="1211" spans="1:4" x14ac:dyDescent="0.6">
      <c r="A1211">
        <v>1208</v>
      </c>
      <c r="B1211">
        <v>3.8370000000000002</v>
      </c>
      <c r="C1211">
        <v>2.25</v>
      </c>
      <c r="D1211">
        <f>100-(SUMPRODUCT($B$3:B1211,$C$3:C1211)*6/3600)/(49.95)*100</f>
        <v>64.060031321321233</v>
      </c>
    </row>
    <row r="1212" spans="1:4" x14ac:dyDescent="0.6">
      <c r="A1212">
        <v>1209</v>
      </c>
      <c r="B1212">
        <v>3.8370000000000002</v>
      </c>
      <c r="C1212">
        <v>2.25</v>
      </c>
      <c r="D1212">
        <f>100-(SUMPRODUCT($B$3:B1212,$C$3:C1212)*6/3600)/(49.95)*100</f>
        <v>64.03122501501494</v>
      </c>
    </row>
    <row r="1213" spans="1:4" x14ac:dyDescent="0.6">
      <c r="A1213">
        <v>1210</v>
      </c>
      <c r="B1213">
        <v>3.8359999999999999</v>
      </c>
      <c r="C1213">
        <v>2.25</v>
      </c>
      <c r="D1213">
        <f>100-(SUMPRODUCT($B$3:B1213,$C$3:C1213)*6/3600)/(49.95)*100</f>
        <v>64.002426216216122</v>
      </c>
    </row>
    <row r="1214" spans="1:4" x14ac:dyDescent="0.6">
      <c r="A1214">
        <v>1211</v>
      </c>
      <c r="B1214">
        <v>3.8359999999999999</v>
      </c>
      <c r="C1214">
        <v>2.25</v>
      </c>
      <c r="D1214">
        <f>100-(SUMPRODUCT($B$3:B1214,$C$3:C1214)*6/3600)/(49.95)*100</f>
        <v>63.973627417417333</v>
      </c>
    </row>
    <row r="1215" spans="1:4" x14ac:dyDescent="0.6">
      <c r="A1215">
        <v>1212</v>
      </c>
      <c r="B1215">
        <v>3.8359999999999999</v>
      </c>
      <c r="C1215">
        <v>2.25</v>
      </c>
      <c r="D1215">
        <f>100-(SUMPRODUCT($B$3:B1215,$C$3:C1215)*6/3600)/(49.95)*100</f>
        <v>63.944828618618537</v>
      </c>
    </row>
    <row r="1216" spans="1:4" x14ac:dyDescent="0.6">
      <c r="A1216">
        <v>1213</v>
      </c>
      <c r="B1216">
        <v>3.8359999999999999</v>
      </c>
      <c r="C1216">
        <v>2.25</v>
      </c>
      <c r="D1216">
        <f>100-(SUMPRODUCT($B$3:B1216,$C$3:C1216)*6/3600)/(49.95)*100</f>
        <v>63.916029819819741</v>
      </c>
    </row>
    <row r="1217" spans="1:4" x14ac:dyDescent="0.6">
      <c r="A1217">
        <v>1214</v>
      </c>
      <c r="B1217">
        <v>3.8359999999999999</v>
      </c>
      <c r="C1217">
        <v>2.25</v>
      </c>
      <c r="D1217">
        <f>100-(SUMPRODUCT($B$3:B1217,$C$3:C1217)*6/3600)/(49.95)*100</f>
        <v>63.887231021020938</v>
      </c>
    </row>
    <row r="1218" spans="1:4" x14ac:dyDescent="0.6">
      <c r="A1218">
        <v>1215</v>
      </c>
      <c r="B1218">
        <v>3.8340000000000001</v>
      </c>
      <c r="C1218">
        <v>2.25</v>
      </c>
      <c r="D1218">
        <f>100-(SUMPRODUCT($B$3:B1218,$C$3:C1218)*6/3600)/(49.95)*100</f>
        <v>63.858447237237158</v>
      </c>
    </row>
    <row r="1219" spans="1:4" x14ac:dyDescent="0.6">
      <c r="A1219">
        <v>1216</v>
      </c>
      <c r="B1219">
        <v>3.8359999999999999</v>
      </c>
      <c r="C1219">
        <v>2.25</v>
      </c>
      <c r="D1219">
        <f>100-(SUMPRODUCT($B$3:B1219,$C$3:C1219)*6/3600)/(49.95)*100</f>
        <v>63.829648438438362</v>
      </c>
    </row>
    <row r="1220" spans="1:4" x14ac:dyDescent="0.6">
      <c r="A1220">
        <v>1217</v>
      </c>
      <c r="B1220">
        <v>3.8340000000000001</v>
      </c>
      <c r="C1220">
        <v>2.25</v>
      </c>
      <c r="D1220">
        <f>100-(SUMPRODUCT($B$3:B1220,$C$3:C1220)*6/3600)/(49.95)*100</f>
        <v>63.800864654654568</v>
      </c>
    </row>
    <row r="1221" spans="1:4" x14ac:dyDescent="0.6">
      <c r="A1221">
        <v>1218</v>
      </c>
      <c r="B1221">
        <v>3.8340000000000001</v>
      </c>
      <c r="C1221">
        <v>2.25</v>
      </c>
      <c r="D1221">
        <f>100-(SUMPRODUCT($B$3:B1221,$C$3:C1221)*6/3600)/(49.95)*100</f>
        <v>63.772080870870795</v>
      </c>
    </row>
    <row r="1222" spans="1:4" x14ac:dyDescent="0.6">
      <c r="A1222">
        <v>1219</v>
      </c>
      <c r="B1222">
        <v>3.8340000000000001</v>
      </c>
      <c r="C1222">
        <v>2.25</v>
      </c>
      <c r="D1222">
        <f>100-(SUMPRODUCT($B$3:B1222,$C$3:C1222)*6/3600)/(49.95)*100</f>
        <v>63.743297087087001</v>
      </c>
    </row>
    <row r="1223" spans="1:4" x14ac:dyDescent="0.6">
      <c r="A1223">
        <v>1220</v>
      </c>
      <c r="B1223">
        <v>3.8340000000000001</v>
      </c>
      <c r="C1223">
        <v>2.25</v>
      </c>
      <c r="D1223">
        <f>100-(SUMPRODUCT($B$3:B1223,$C$3:C1223)*6/3600)/(49.95)*100</f>
        <v>63.714513303303214</v>
      </c>
    </row>
    <row r="1224" spans="1:4" x14ac:dyDescent="0.6">
      <c r="A1224">
        <v>1221</v>
      </c>
      <c r="B1224">
        <v>3.8340000000000001</v>
      </c>
      <c r="C1224">
        <v>2.25</v>
      </c>
      <c r="D1224">
        <f>100-(SUMPRODUCT($B$3:B1224,$C$3:C1224)*6/3600)/(49.95)*100</f>
        <v>63.685729519519434</v>
      </c>
    </row>
    <row r="1225" spans="1:4" x14ac:dyDescent="0.6">
      <c r="A1225">
        <v>1222</v>
      </c>
      <c r="B1225">
        <v>3.8340000000000001</v>
      </c>
      <c r="C1225">
        <v>2.25</v>
      </c>
      <c r="D1225">
        <f>100-(SUMPRODUCT($B$3:B1225,$C$3:C1225)*6/3600)/(49.95)*100</f>
        <v>63.656945735735654</v>
      </c>
    </row>
    <row r="1226" spans="1:4" x14ac:dyDescent="0.6">
      <c r="A1226">
        <v>1223</v>
      </c>
      <c r="B1226">
        <v>3.8340000000000001</v>
      </c>
      <c r="C1226">
        <v>2.25</v>
      </c>
      <c r="D1226">
        <f>100-(SUMPRODUCT($B$3:B1226,$C$3:C1226)*6/3600)/(49.95)*100</f>
        <v>63.628161951951867</v>
      </c>
    </row>
    <row r="1227" spans="1:4" x14ac:dyDescent="0.6">
      <c r="A1227">
        <v>1224</v>
      </c>
      <c r="B1227">
        <v>3.8340000000000001</v>
      </c>
      <c r="C1227">
        <v>2.25</v>
      </c>
      <c r="D1227">
        <f>100-(SUMPRODUCT($B$3:B1227,$C$3:C1227)*6/3600)/(49.95)*100</f>
        <v>63.59937816816808</v>
      </c>
    </row>
    <row r="1228" spans="1:4" x14ac:dyDescent="0.6">
      <c r="A1228">
        <v>1225</v>
      </c>
      <c r="B1228">
        <v>3.8340000000000001</v>
      </c>
      <c r="C1228">
        <v>2.25</v>
      </c>
      <c r="D1228">
        <f>100-(SUMPRODUCT($B$3:B1228,$C$3:C1228)*6/3600)/(49.95)*100</f>
        <v>63.5705943843843</v>
      </c>
    </row>
    <row r="1229" spans="1:4" x14ac:dyDescent="0.6">
      <c r="A1229">
        <v>1226</v>
      </c>
      <c r="B1229">
        <v>3.8340000000000001</v>
      </c>
      <c r="C1229">
        <v>2.25</v>
      </c>
      <c r="D1229">
        <f>100-(SUMPRODUCT($B$3:B1229,$C$3:C1229)*6/3600)/(49.95)*100</f>
        <v>63.541810600600513</v>
      </c>
    </row>
    <row r="1230" spans="1:4" x14ac:dyDescent="0.6">
      <c r="A1230">
        <v>1227</v>
      </c>
      <c r="B1230">
        <v>3.8330000000000002</v>
      </c>
      <c r="C1230">
        <v>2.25</v>
      </c>
      <c r="D1230">
        <f>100-(SUMPRODUCT($B$3:B1230,$C$3:C1230)*6/3600)/(49.95)*100</f>
        <v>63.513034324324238</v>
      </c>
    </row>
    <row r="1231" spans="1:4" x14ac:dyDescent="0.6">
      <c r="A1231">
        <v>1228</v>
      </c>
      <c r="B1231">
        <v>3.8330000000000002</v>
      </c>
      <c r="C1231">
        <v>2.25</v>
      </c>
      <c r="D1231">
        <f>100-(SUMPRODUCT($B$3:B1231,$C$3:C1231)*6/3600)/(49.95)*100</f>
        <v>63.484258048047963</v>
      </c>
    </row>
    <row r="1232" spans="1:4" x14ac:dyDescent="0.6">
      <c r="A1232">
        <v>1229</v>
      </c>
      <c r="B1232">
        <v>3.8330000000000002</v>
      </c>
      <c r="C1232">
        <v>2.25</v>
      </c>
      <c r="D1232">
        <f>100-(SUMPRODUCT($B$3:B1232,$C$3:C1232)*6/3600)/(49.95)*100</f>
        <v>63.45548177177168</v>
      </c>
    </row>
    <row r="1233" spans="1:4" x14ac:dyDescent="0.6">
      <c r="A1233">
        <v>1230</v>
      </c>
      <c r="B1233">
        <v>3.8330000000000002</v>
      </c>
      <c r="C1233">
        <v>2.25</v>
      </c>
      <c r="D1233">
        <f>100-(SUMPRODUCT($B$3:B1233,$C$3:C1233)*6/3600)/(49.95)*100</f>
        <v>63.426705495495398</v>
      </c>
    </row>
    <row r="1234" spans="1:4" x14ac:dyDescent="0.6">
      <c r="A1234">
        <v>1231</v>
      </c>
      <c r="B1234">
        <v>3.8330000000000002</v>
      </c>
      <c r="C1234">
        <v>2.25</v>
      </c>
      <c r="D1234">
        <f>100-(SUMPRODUCT($B$3:B1234,$C$3:C1234)*6/3600)/(49.95)*100</f>
        <v>63.397929219219122</v>
      </c>
    </row>
    <row r="1235" spans="1:4" x14ac:dyDescent="0.6">
      <c r="A1235">
        <v>1232</v>
      </c>
      <c r="B1235">
        <v>3.8330000000000002</v>
      </c>
      <c r="C1235">
        <v>2.25</v>
      </c>
      <c r="D1235">
        <f>100-(SUMPRODUCT($B$3:B1235,$C$3:C1235)*6/3600)/(49.95)*100</f>
        <v>63.36915294294284</v>
      </c>
    </row>
    <row r="1236" spans="1:4" x14ac:dyDescent="0.6">
      <c r="A1236">
        <v>1233</v>
      </c>
      <c r="B1236">
        <v>3.8330000000000002</v>
      </c>
      <c r="C1236">
        <v>2.25</v>
      </c>
      <c r="D1236">
        <f>100-(SUMPRODUCT($B$3:B1236,$C$3:C1236)*6/3600)/(49.95)*100</f>
        <v>63.340376666666558</v>
      </c>
    </row>
    <row r="1237" spans="1:4" x14ac:dyDescent="0.6">
      <c r="A1237">
        <v>1234</v>
      </c>
      <c r="B1237">
        <v>3.8319999999999999</v>
      </c>
      <c r="C1237">
        <v>2.25</v>
      </c>
      <c r="D1237">
        <f>100-(SUMPRODUCT($B$3:B1237,$C$3:C1237)*6/3600)/(49.95)*100</f>
        <v>63.311607897897794</v>
      </c>
    </row>
    <row r="1238" spans="1:4" x14ac:dyDescent="0.6">
      <c r="A1238">
        <v>1235</v>
      </c>
      <c r="B1238">
        <v>3.8319999999999999</v>
      </c>
      <c r="C1238">
        <v>2.25</v>
      </c>
      <c r="D1238">
        <f>100-(SUMPRODUCT($B$3:B1238,$C$3:C1238)*6/3600)/(49.95)*100</f>
        <v>63.28283912912903</v>
      </c>
    </row>
    <row r="1239" spans="1:4" x14ac:dyDescent="0.6">
      <c r="A1239">
        <v>1236</v>
      </c>
      <c r="B1239">
        <v>3.8319999999999999</v>
      </c>
      <c r="C1239">
        <v>2.25</v>
      </c>
      <c r="D1239">
        <f>100-(SUMPRODUCT($B$3:B1239,$C$3:C1239)*6/3600)/(49.95)*100</f>
        <v>63.254070360360259</v>
      </c>
    </row>
    <row r="1240" spans="1:4" x14ac:dyDescent="0.6">
      <c r="A1240">
        <v>1237</v>
      </c>
      <c r="B1240">
        <v>3.8319999999999999</v>
      </c>
      <c r="C1240">
        <v>2.25</v>
      </c>
      <c r="D1240">
        <f>100-(SUMPRODUCT($B$3:B1240,$C$3:C1240)*6/3600)/(49.95)*100</f>
        <v>63.225301591591496</v>
      </c>
    </row>
    <row r="1241" spans="1:4" x14ac:dyDescent="0.6">
      <c r="A1241">
        <v>1238</v>
      </c>
      <c r="B1241">
        <v>3.8319999999999999</v>
      </c>
      <c r="C1241">
        <v>2.25</v>
      </c>
      <c r="D1241">
        <f>100-(SUMPRODUCT($B$3:B1241,$C$3:C1241)*6/3600)/(49.95)*100</f>
        <v>63.196532822822732</v>
      </c>
    </row>
    <row r="1242" spans="1:4" x14ac:dyDescent="0.6">
      <c r="A1242">
        <v>1239</v>
      </c>
      <c r="B1242">
        <v>3.8319999999999999</v>
      </c>
      <c r="C1242">
        <v>2.25</v>
      </c>
      <c r="D1242">
        <f>100-(SUMPRODUCT($B$3:B1242,$C$3:C1242)*6/3600)/(49.95)*100</f>
        <v>63.167764054053961</v>
      </c>
    </row>
    <row r="1243" spans="1:4" x14ac:dyDescent="0.6">
      <c r="A1243">
        <v>1240</v>
      </c>
      <c r="B1243">
        <v>3.8319999999999999</v>
      </c>
      <c r="C1243">
        <v>2.25</v>
      </c>
      <c r="D1243">
        <f>100-(SUMPRODUCT($B$3:B1243,$C$3:C1243)*6/3600)/(49.95)*100</f>
        <v>63.138995285285191</v>
      </c>
    </row>
    <row r="1244" spans="1:4" x14ac:dyDescent="0.6">
      <c r="A1244">
        <v>1241</v>
      </c>
      <c r="B1244">
        <v>3.831</v>
      </c>
      <c r="C1244">
        <v>2.25</v>
      </c>
      <c r="D1244">
        <f>100-(SUMPRODUCT($B$3:B1244,$C$3:C1244)*6/3600)/(49.95)*100</f>
        <v>63.110234024023939</v>
      </c>
    </row>
    <row r="1245" spans="1:4" x14ac:dyDescent="0.6">
      <c r="A1245">
        <v>1242</v>
      </c>
      <c r="B1245">
        <v>3.831</v>
      </c>
      <c r="C1245">
        <v>2.25</v>
      </c>
      <c r="D1245">
        <f>100-(SUMPRODUCT($B$3:B1245,$C$3:C1245)*6/3600)/(49.95)*100</f>
        <v>63.081472762762679</v>
      </c>
    </row>
    <row r="1246" spans="1:4" x14ac:dyDescent="0.6">
      <c r="A1246">
        <v>1243</v>
      </c>
      <c r="B1246">
        <v>3.831</v>
      </c>
      <c r="C1246">
        <v>2.25</v>
      </c>
      <c r="D1246">
        <f>100-(SUMPRODUCT($B$3:B1246,$C$3:C1246)*6/3600)/(49.95)*100</f>
        <v>63.052711501501413</v>
      </c>
    </row>
    <row r="1247" spans="1:4" x14ac:dyDescent="0.6">
      <c r="A1247">
        <v>1244</v>
      </c>
      <c r="B1247">
        <v>3.831</v>
      </c>
      <c r="C1247">
        <v>2.25</v>
      </c>
      <c r="D1247">
        <f>100-(SUMPRODUCT($B$3:B1247,$C$3:C1247)*6/3600)/(49.95)*100</f>
        <v>63.023950240240147</v>
      </c>
    </row>
    <row r="1248" spans="1:4" x14ac:dyDescent="0.6">
      <c r="A1248">
        <v>1245</v>
      </c>
      <c r="B1248">
        <v>3.8290000000000002</v>
      </c>
      <c r="C1248">
        <v>2.25</v>
      </c>
      <c r="D1248">
        <f>100-(SUMPRODUCT($B$3:B1248,$C$3:C1248)*6/3600)/(49.95)*100</f>
        <v>62.995203993993904</v>
      </c>
    </row>
    <row r="1249" spans="1:4" x14ac:dyDescent="0.6">
      <c r="A1249">
        <v>1246</v>
      </c>
      <c r="B1249">
        <v>3.831</v>
      </c>
      <c r="C1249">
        <v>2.25</v>
      </c>
      <c r="D1249">
        <f>100-(SUMPRODUCT($B$3:B1249,$C$3:C1249)*6/3600)/(49.95)*100</f>
        <v>62.966442732732638</v>
      </c>
    </row>
    <row r="1250" spans="1:4" x14ac:dyDescent="0.6">
      <c r="A1250">
        <v>1247</v>
      </c>
      <c r="B1250">
        <v>3.8290000000000002</v>
      </c>
      <c r="C1250">
        <v>2.25</v>
      </c>
      <c r="D1250">
        <f>100-(SUMPRODUCT($B$3:B1250,$C$3:C1250)*6/3600)/(49.95)*100</f>
        <v>62.937696486486395</v>
      </c>
    </row>
    <row r="1251" spans="1:4" x14ac:dyDescent="0.6">
      <c r="A1251">
        <v>1248</v>
      </c>
      <c r="B1251">
        <v>3.8290000000000002</v>
      </c>
      <c r="C1251">
        <v>2.25</v>
      </c>
      <c r="D1251">
        <f>100-(SUMPRODUCT($B$3:B1251,$C$3:C1251)*6/3600)/(49.95)*100</f>
        <v>62.908950240240145</v>
      </c>
    </row>
    <row r="1252" spans="1:4" x14ac:dyDescent="0.6">
      <c r="A1252">
        <v>1249</v>
      </c>
      <c r="B1252">
        <v>3.8290000000000002</v>
      </c>
      <c r="C1252">
        <v>2.25</v>
      </c>
      <c r="D1252">
        <f>100-(SUMPRODUCT($B$3:B1252,$C$3:C1252)*6/3600)/(49.95)*100</f>
        <v>62.880203993993902</v>
      </c>
    </row>
    <row r="1253" spans="1:4" x14ac:dyDescent="0.6">
      <c r="A1253">
        <v>1250</v>
      </c>
      <c r="B1253">
        <v>3.8290000000000002</v>
      </c>
      <c r="C1253">
        <v>2.25</v>
      </c>
      <c r="D1253">
        <f>100-(SUMPRODUCT($B$3:B1253,$C$3:C1253)*6/3600)/(49.95)*100</f>
        <v>62.851457747747645</v>
      </c>
    </row>
    <row r="1254" spans="1:4" x14ac:dyDescent="0.6">
      <c r="A1254">
        <v>1251</v>
      </c>
      <c r="B1254">
        <v>3.8290000000000002</v>
      </c>
      <c r="C1254">
        <v>2.25</v>
      </c>
      <c r="D1254">
        <f>100-(SUMPRODUCT($B$3:B1254,$C$3:C1254)*6/3600)/(49.95)*100</f>
        <v>62.822711501501395</v>
      </c>
    </row>
    <row r="1255" spans="1:4" x14ac:dyDescent="0.6">
      <c r="A1255">
        <v>1252</v>
      </c>
      <c r="B1255">
        <v>3.8290000000000002</v>
      </c>
      <c r="C1255">
        <v>2.25</v>
      </c>
      <c r="D1255">
        <f>100-(SUMPRODUCT($B$3:B1255,$C$3:C1255)*6/3600)/(49.95)*100</f>
        <v>62.793965255255152</v>
      </c>
    </row>
    <row r="1256" spans="1:4" x14ac:dyDescent="0.6">
      <c r="A1256">
        <v>1253</v>
      </c>
      <c r="B1256">
        <v>3.8290000000000002</v>
      </c>
      <c r="C1256">
        <v>2.25</v>
      </c>
      <c r="D1256">
        <f>100-(SUMPRODUCT($B$3:B1256,$C$3:C1256)*6/3600)/(49.95)*100</f>
        <v>62.765219009008902</v>
      </c>
    </row>
    <row r="1257" spans="1:4" x14ac:dyDescent="0.6">
      <c r="A1257">
        <v>1254</v>
      </c>
      <c r="B1257">
        <v>3.8290000000000002</v>
      </c>
      <c r="C1257">
        <v>2.25</v>
      </c>
      <c r="D1257">
        <f>100-(SUMPRODUCT($B$3:B1257,$C$3:C1257)*6/3600)/(49.95)*100</f>
        <v>62.736472762762652</v>
      </c>
    </row>
    <row r="1258" spans="1:4" x14ac:dyDescent="0.6">
      <c r="A1258">
        <v>1255</v>
      </c>
      <c r="B1258">
        <v>3.8279999999999998</v>
      </c>
      <c r="C1258">
        <v>2.25</v>
      </c>
      <c r="D1258">
        <f>100-(SUMPRODUCT($B$3:B1258,$C$3:C1258)*6/3600)/(49.95)*100</f>
        <v>62.707734024023907</v>
      </c>
    </row>
    <row r="1259" spans="1:4" x14ac:dyDescent="0.6">
      <c r="A1259">
        <v>1256</v>
      </c>
      <c r="B1259">
        <v>3.8279999999999998</v>
      </c>
      <c r="C1259">
        <v>2.25</v>
      </c>
      <c r="D1259">
        <f>100-(SUMPRODUCT($B$3:B1259,$C$3:C1259)*6/3600)/(49.95)*100</f>
        <v>62.678995285285183</v>
      </c>
    </row>
    <row r="1260" spans="1:4" x14ac:dyDescent="0.6">
      <c r="A1260">
        <v>1257</v>
      </c>
      <c r="B1260">
        <v>3.8279999999999998</v>
      </c>
      <c r="C1260">
        <v>2.25</v>
      </c>
      <c r="D1260">
        <f>100-(SUMPRODUCT($B$3:B1260,$C$3:C1260)*6/3600)/(49.95)*100</f>
        <v>62.650256546546437</v>
      </c>
    </row>
    <row r="1261" spans="1:4" x14ac:dyDescent="0.6">
      <c r="A1261">
        <v>1258</v>
      </c>
      <c r="B1261">
        <v>3.8279999999999998</v>
      </c>
      <c r="C1261">
        <v>2.25</v>
      </c>
      <c r="D1261">
        <f>100-(SUMPRODUCT($B$3:B1261,$C$3:C1261)*6/3600)/(49.95)*100</f>
        <v>62.621517807807706</v>
      </c>
    </row>
    <row r="1262" spans="1:4" x14ac:dyDescent="0.6">
      <c r="A1262">
        <v>1259</v>
      </c>
      <c r="B1262">
        <v>3.8279999999999998</v>
      </c>
      <c r="C1262">
        <v>2.25</v>
      </c>
      <c r="D1262">
        <f>100-(SUMPRODUCT($B$3:B1262,$C$3:C1262)*6/3600)/(49.95)*100</f>
        <v>62.592779069068975</v>
      </c>
    </row>
    <row r="1263" spans="1:4" x14ac:dyDescent="0.6">
      <c r="A1263">
        <v>1260</v>
      </c>
      <c r="B1263">
        <v>3.8279999999999998</v>
      </c>
      <c r="C1263">
        <v>2.25</v>
      </c>
      <c r="D1263">
        <f>100-(SUMPRODUCT($B$3:B1263,$C$3:C1263)*6/3600)/(49.95)*100</f>
        <v>62.564040330330236</v>
      </c>
    </row>
    <row r="1264" spans="1:4" x14ac:dyDescent="0.6">
      <c r="A1264">
        <v>1261</v>
      </c>
      <c r="B1264">
        <v>3.827</v>
      </c>
      <c r="C1264">
        <v>2.25</v>
      </c>
      <c r="D1264">
        <f>100-(SUMPRODUCT($B$3:B1264,$C$3:C1264)*6/3600)/(49.95)*100</f>
        <v>62.535309099099003</v>
      </c>
    </row>
    <row r="1265" spans="1:4" x14ac:dyDescent="0.6">
      <c r="A1265">
        <v>1262</v>
      </c>
      <c r="B1265">
        <v>3.827</v>
      </c>
      <c r="C1265">
        <v>2.25</v>
      </c>
      <c r="D1265">
        <f>100-(SUMPRODUCT($B$3:B1265,$C$3:C1265)*6/3600)/(49.95)*100</f>
        <v>62.506577867867776</v>
      </c>
    </row>
    <row r="1266" spans="1:4" x14ac:dyDescent="0.6">
      <c r="A1266">
        <v>1263</v>
      </c>
      <c r="B1266">
        <v>3.827</v>
      </c>
      <c r="C1266">
        <v>2.25</v>
      </c>
      <c r="D1266">
        <f>100-(SUMPRODUCT($B$3:B1266,$C$3:C1266)*6/3600)/(49.95)*100</f>
        <v>62.477846636636542</v>
      </c>
    </row>
    <row r="1267" spans="1:4" x14ac:dyDescent="0.6">
      <c r="A1267">
        <v>1264</v>
      </c>
      <c r="B1267">
        <v>3.827</v>
      </c>
      <c r="C1267">
        <v>2.25</v>
      </c>
      <c r="D1267">
        <f>100-(SUMPRODUCT($B$3:B1267,$C$3:C1267)*6/3600)/(49.95)*100</f>
        <v>62.449115405405308</v>
      </c>
    </row>
    <row r="1268" spans="1:4" x14ac:dyDescent="0.6">
      <c r="A1268">
        <v>1265</v>
      </c>
      <c r="B1268">
        <v>3.827</v>
      </c>
      <c r="C1268">
        <v>2.25</v>
      </c>
      <c r="D1268">
        <f>100-(SUMPRODUCT($B$3:B1268,$C$3:C1268)*6/3600)/(49.95)*100</f>
        <v>62.420384174174089</v>
      </c>
    </row>
    <row r="1269" spans="1:4" x14ac:dyDescent="0.6">
      <c r="A1269">
        <v>1266</v>
      </c>
      <c r="B1269">
        <v>3.827</v>
      </c>
      <c r="C1269">
        <v>2.25</v>
      </c>
      <c r="D1269">
        <f>100-(SUMPRODUCT($B$3:B1269,$C$3:C1269)*6/3600)/(49.95)*100</f>
        <v>62.391652942942855</v>
      </c>
    </row>
    <row r="1270" spans="1:4" x14ac:dyDescent="0.6">
      <c r="A1270">
        <v>1267</v>
      </c>
      <c r="B1270">
        <v>3.827</v>
      </c>
      <c r="C1270">
        <v>2.25</v>
      </c>
      <c r="D1270">
        <f>100-(SUMPRODUCT($B$3:B1270,$C$3:C1270)*6/3600)/(49.95)*100</f>
        <v>62.362921711711621</v>
      </c>
    </row>
    <row r="1271" spans="1:4" x14ac:dyDescent="0.6">
      <c r="A1271">
        <v>1268</v>
      </c>
      <c r="B1271">
        <v>3.827</v>
      </c>
      <c r="C1271">
        <v>2.25</v>
      </c>
      <c r="D1271">
        <f>100-(SUMPRODUCT($B$3:B1271,$C$3:C1271)*6/3600)/(49.95)*100</f>
        <v>62.334190480480387</v>
      </c>
    </row>
    <row r="1272" spans="1:4" x14ac:dyDescent="0.6">
      <c r="A1272">
        <v>1269</v>
      </c>
      <c r="B1272">
        <v>3.827</v>
      </c>
      <c r="C1272">
        <v>2.25</v>
      </c>
      <c r="D1272">
        <f>100-(SUMPRODUCT($B$3:B1272,$C$3:C1272)*6/3600)/(49.95)*100</f>
        <v>62.305459249249161</v>
      </c>
    </row>
    <row r="1273" spans="1:4" x14ac:dyDescent="0.6">
      <c r="A1273">
        <v>1270</v>
      </c>
      <c r="B1273">
        <v>3.827</v>
      </c>
      <c r="C1273">
        <v>2.25</v>
      </c>
      <c r="D1273">
        <f>100-(SUMPRODUCT($B$3:B1273,$C$3:C1273)*6/3600)/(49.95)*100</f>
        <v>62.276728018017927</v>
      </c>
    </row>
    <row r="1274" spans="1:4" x14ac:dyDescent="0.6">
      <c r="A1274">
        <v>1271</v>
      </c>
      <c r="B1274">
        <v>3.827</v>
      </c>
      <c r="C1274">
        <v>2.25</v>
      </c>
      <c r="D1274">
        <f>100-(SUMPRODUCT($B$3:B1274,$C$3:C1274)*6/3600)/(49.95)*100</f>
        <v>62.2479967867867</v>
      </c>
    </row>
    <row r="1275" spans="1:4" x14ac:dyDescent="0.6">
      <c r="A1275">
        <v>1272</v>
      </c>
      <c r="B1275">
        <v>3.8260000000000001</v>
      </c>
      <c r="C1275">
        <v>2.25</v>
      </c>
      <c r="D1275">
        <f>100-(SUMPRODUCT($B$3:B1275,$C$3:C1275)*6/3600)/(49.95)*100</f>
        <v>62.219273063062971</v>
      </c>
    </row>
    <row r="1276" spans="1:4" x14ac:dyDescent="0.6">
      <c r="A1276">
        <v>1273</v>
      </c>
      <c r="B1276">
        <v>3.8260000000000001</v>
      </c>
      <c r="C1276">
        <v>2.25</v>
      </c>
      <c r="D1276">
        <f>100-(SUMPRODUCT($B$3:B1276,$C$3:C1276)*6/3600)/(49.95)*100</f>
        <v>62.190549339339249</v>
      </c>
    </row>
    <row r="1277" spans="1:4" x14ac:dyDescent="0.6">
      <c r="A1277">
        <v>1274</v>
      </c>
      <c r="B1277">
        <v>3.8260000000000001</v>
      </c>
      <c r="C1277">
        <v>2.25</v>
      </c>
      <c r="D1277">
        <f>100-(SUMPRODUCT($B$3:B1277,$C$3:C1277)*6/3600)/(49.95)*100</f>
        <v>62.16182561561552</v>
      </c>
    </row>
    <row r="1278" spans="1:4" x14ac:dyDescent="0.6">
      <c r="A1278">
        <v>1275</v>
      </c>
      <c r="B1278">
        <v>3.8260000000000001</v>
      </c>
      <c r="C1278">
        <v>2.25</v>
      </c>
      <c r="D1278">
        <f>100-(SUMPRODUCT($B$3:B1278,$C$3:C1278)*6/3600)/(49.95)*100</f>
        <v>62.133101891891798</v>
      </c>
    </row>
    <row r="1279" spans="1:4" x14ac:dyDescent="0.6">
      <c r="A1279">
        <v>1276</v>
      </c>
      <c r="B1279">
        <v>3.8260000000000001</v>
      </c>
      <c r="C1279">
        <v>2.25</v>
      </c>
      <c r="D1279">
        <f>100-(SUMPRODUCT($B$3:B1279,$C$3:C1279)*6/3600)/(49.95)*100</f>
        <v>62.104378168168076</v>
      </c>
    </row>
    <row r="1280" spans="1:4" x14ac:dyDescent="0.6">
      <c r="A1280">
        <v>1277</v>
      </c>
      <c r="B1280">
        <v>3.8260000000000001</v>
      </c>
      <c r="C1280">
        <v>2.25</v>
      </c>
      <c r="D1280">
        <f>100-(SUMPRODUCT($B$3:B1280,$C$3:C1280)*6/3600)/(49.95)*100</f>
        <v>62.075654444444346</v>
      </c>
    </row>
    <row r="1281" spans="1:4" x14ac:dyDescent="0.6">
      <c r="A1281">
        <v>1278</v>
      </c>
      <c r="B1281">
        <v>3.8260000000000001</v>
      </c>
      <c r="C1281">
        <v>2.25</v>
      </c>
      <c r="D1281">
        <f>100-(SUMPRODUCT($B$3:B1281,$C$3:C1281)*6/3600)/(49.95)*100</f>
        <v>62.046930720720624</v>
      </c>
    </row>
    <row r="1282" spans="1:4" x14ac:dyDescent="0.6">
      <c r="A1282">
        <v>1279</v>
      </c>
      <c r="B1282">
        <v>3.8239999999999998</v>
      </c>
      <c r="C1282">
        <v>2.25</v>
      </c>
      <c r="D1282">
        <f>100-(SUMPRODUCT($B$3:B1282,$C$3:C1282)*6/3600)/(49.95)*100</f>
        <v>62.018222012011918</v>
      </c>
    </row>
    <row r="1283" spans="1:4" x14ac:dyDescent="0.6">
      <c r="A1283">
        <v>1280</v>
      </c>
      <c r="B1283">
        <v>3.8239999999999998</v>
      </c>
      <c r="C1283">
        <v>2.25</v>
      </c>
      <c r="D1283">
        <f>100-(SUMPRODUCT($B$3:B1283,$C$3:C1283)*6/3600)/(49.95)*100</f>
        <v>61.989513303303212</v>
      </c>
    </row>
    <row r="1284" spans="1:4" x14ac:dyDescent="0.6">
      <c r="A1284">
        <v>1281</v>
      </c>
      <c r="B1284">
        <v>3.8239999999999998</v>
      </c>
      <c r="C1284">
        <v>2.25</v>
      </c>
      <c r="D1284">
        <f>100-(SUMPRODUCT($B$3:B1284,$C$3:C1284)*6/3600)/(49.95)*100</f>
        <v>61.960804594594507</v>
      </c>
    </row>
    <row r="1285" spans="1:4" x14ac:dyDescent="0.6">
      <c r="A1285">
        <v>1282</v>
      </c>
      <c r="B1285">
        <v>3.8239999999999998</v>
      </c>
      <c r="C1285">
        <v>2.25</v>
      </c>
      <c r="D1285">
        <f>100-(SUMPRODUCT($B$3:B1285,$C$3:C1285)*6/3600)/(49.95)*100</f>
        <v>61.932095885885794</v>
      </c>
    </row>
    <row r="1286" spans="1:4" x14ac:dyDescent="0.6">
      <c r="A1286">
        <v>1283</v>
      </c>
      <c r="B1286">
        <v>3.8239999999999998</v>
      </c>
      <c r="C1286">
        <v>2.25</v>
      </c>
      <c r="D1286">
        <f>100-(SUMPRODUCT($B$3:B1286,$C$3:C1286)*6/3600)/(49.95)*100</f>
        <v>61.903387177177095</v>
      </c>
    </row>
    <row r="1287" spans="1:4" x14ac:dyDescent="0.6">
      <c r="A1287">
        <v>1284</v>
      </c>
      <c r="B1287">
        <v>3.8239999999999998</v>
      </c>
      <c r="C1287">
        <v>2.25</v>
      </c>
      <c r="D1287">
        <f>100-(SUMPRODUCT($B$3:B1287,$C$3:C1287)*6/3600)/(49.95)*100</f>
        <v>61.874678468468389</v>
      </c>
    </row>
    <row r="1288" spans="1:4" x14ac:dyDescent="0.6">
      <c r="A1288">
        <v>1285</v>
      </c>
      <c r="B1288">
        <v>3.8239999999999998</v>
      </c>
      <c r="C1288">
        <v>2.25</v>
      </c>
      <c r="D1288">
        <f>100-(SUMPRODUCT($B$3:B1288,$C$3:C1288)*6/3600)/(49.95)*100</f>
        <v>61.845969759759676</v>
      </c>
    </row>
    <row r="1289" spans="1:4" x14ac:dyDescent="0.6">
      <c r="A1289">
        <v>1286</v>
      </c>
      <c r="B1289">
        <v>3.823</v>
      </c>
      <c r="C1289">
        <v>2.25</v>
      </c>
      <c r="D1289">
        <f>100-(SUMPRODUCT($B$3:B1289,$C$3:C1289)*6/3600)/(49.95)*100</f>
        <v>61.817268558558482</v>
      </c>
    </row>
    <row r="1290" spans="1:4" x14ac:dyDescent="0.6">
      <c r="A1290">
        <v>1287</v>
      </c>
      <c r="B1290">
        <v>3.8239999999999998</v>
      </c>
      <c r="C1290">
        <v>2.25</v>
      </c>
      <c r="D1290">
        <f>100-(SUMPRODUCT($B$3:B1290,$C$3:C1290)*6/3600)/(49.95)*100</f>
        <v>61.788559849849776</v>
      </c>
    </row>
    <row r="1291" spans="1:4" x14ac:dyDescent="0.6">
      <c r="A1291">
        <v>1288</v>
      </c>
      <c r="B1291">
        <v>3.8239999999999998</v>
      </c>
      <c r="C1291">
        <v>2.25</v>
      </c>
      <c r="D1291">
        <f>100-(SUMPRODUCT($B$3:B1291,$C$3:C1291)*6/3600)/(49.95)*100</f>
        <v>61.759851141141063</v>
      </c>
    </row>
    <row r="1292" spans="1:4" x14ac:dyDescent="0.6">
      <c r="A1292">
        <v>1289</v>
      </c>
      <c r="B1292">
        <v>3.8239999999999998</v>
      </c>
      <c r="C1292">
        <v>2.25</v>
      </c>
      <c r="D1292">
        <f>100-(SUMPRODUCT($B$3:B1292,$C$3:C1292)*6/3600)/(49.95)*100</f>
        <v>61.731142432432357</v>
      </c>
    </row>
    <row r="1293" spans="1:4" x14ac:dyDescent="0.6">
      <c r="A1293">
        <v>1290</v>
      </c>
      <c r="B1293">
        <v>3.823</v>
      </c>
      <c r="C1293">
        <v>2.25</v>
      </c>
      <c r="D1293">
        <f>100-(SUMPRODUCT($B$3:B1293,$C$3:C1293)*6/3600)/(49.95)*100</f>
        <v>61.702441231231148</v>
      </c>
    </row>
    <row r="1294" spans="1:4" x14ac:dyDescent="0.6">
      <c r="A1294">
        <v>1291</v>
      </c>
      <c r="B1294">
        <v>3.823</v>
      </c>
      <c r="C1294">
        <v>2.25</v>
      </c>
      <c r="D1294">
        <f>100-(SUMPRODUCT($B$3:B1294,$C$3:C1294)*6/3600)/(49.95)*100</f>
        <v>61.673740030029954</v>
      </c>
    </row>
    <row r="1295" spans="1:4" x14ac:dyDescent="0.6">
      <c r="A1295">
        <v>1292</v>
      </c>
      <c r="B1295">
        <v>3.823</v>
      </c>
      <c r="C1295">
        <v>2.25</v>
      </c>
      <c r="D1295">
        <f>100-(SUMPRODUCT($B$3:B1295,$C$3:C1295)*6/3600)/(49.95)*100</f>
        <v>61.64503882882876</v>
      </c>
    </row>
    <row r="1296" spans="1:4" x14ac:dyDescent="0.6">
      <c r="A1296">
        <v>1293</v>
      </c>
      <c r="B1296">
        <v>3.823</v>
      </c>
      <c r="C1296">
        <v>2.25</v>
      </c>
      <c r="D1296">
        <f>100-(SUMPRODUCT($B$3:B1296,$C$3:C1296)*6/3600)/(49.95)*100</f>
        <v>61.616337627627551</v>
      </c>
    </row>
    <row r="1297" spans="1:4" x14ac:dyDescent="0.6">
      <c r="A1297">
        <v>1294</v>
      </c>
      <c r="B1297">
        <v>3.823</v>
      </c>
      <c r="C1297">
        <v>2.25</v>
      </c>
      <c r="D1297">
        <f>100-(SUMPRODUCT($B$3:B1297,$C$3:C1297)*6/3600)/(49.95)*100</f>
        <v>61.587636426426357</v>
      </c>
    </row>
    <row r="1298" spans="1:4" x14ac:dyDescent="0.6">
      <c r="A1298">
        <v>1295</v>
      </c>
      <c r="B1298">
        <v>3.823</v>
      </c>
      <c r="C1298">
        <v>2.25</v>
      </c>
      <c r="D1298">
        <f>100-(SUMPRODUCT($B$3:B1298,$C$3:C1298)*6/3600)/(49.95)*100</f>
        <v>61.558935225225149</v>
      </c>
    </row>
    <row r="1299" spans="1:4" x14ac:dyDescent="0.6">
      <c r="A1299">
        <v>1296</v>
      </c>
      <c r="B1299">
        <v>3.8220000000000001</v>
      </c>
      <c r="C1299">
        <v>2.25</v>
      </c>
      <c r="D1299">
        <f>100-(SUMPRODUCT($B$3:B1299,$C$3:C1299)*6/3600)/(49.95)*100</f>
        <v>61.530241531531459</v>
      </c>
    </row>
    <row r="1300" spans="1:4" x14ac:dyDescent="0.6">
      <c r="A1300">
        <v>1297</v>
      </c>
      <c r="B1300">
        <v>3.8220000000000001</v>
      </c>
      <c r="C1300">
        <v>2.25</v>
      </c>
      <c r="D1300">
        <f>100-(SUMPRODUCT($B$3:B1300,$C$3:C1300)*6/3600)/(49.95)*100</f>
        <v>61.501547837837762</v>
      </c>
    </row>
    <row r="1301" spans="1:4" x14ac:dyDescent="0.6">
      <c r="A1301">
        <v>1298</v>
      </c>
      <c r="B1301">
        <v>3.8220000000000001</v>
      </c>
      <c r="C1301">
        <v>2.25</v>
      </c>
      <c r="D1301">
        <f>100-(SUMPRODUCT($B$3:B1301,$C$3:C1301)*6/3600)/(49.95)*100</f>
        <v>61.472854144144073</v>
      </c>
    </row>
    <row r="1302" spans="1:4" x14ac:dyDescent="0.6">
      <c r="A1302">
        <v>1299</v>
      </c>
      <c r="B1302">
        <v>3.8220000000000001</v>
      </c>
      <c r="C1302">
        <v>2.25</v>
      </c>
      <c r="D1302">
        <f>100-(SUMPRODUCT($B$3:B1302,$C$3:C1302)*6/3600)/(49.95)*100</f>
        <v>61.444160450450376</v>
      </c>
    </row>
    <row r="1303" spans="1:4" x14ac:dyDescent="0.6">
      <c r="A1303">
        <v>1300</v>
      </c>
      <c r="B1303">
        <v>3.8220000000000001</v>
      </c>
      <c r="C1303">
        <v>2.25</v>
      </c>
      <c r="D1303">
        <f>100-(SUMPRODUCT($B$3:B1303,$C$3:C1303)*6/3600)/(49.95)*100</f>
        <v>61.415466756756679</v>
      </c>
    </row>
    <row r="1304" spans="1:4" x14ac:dyDescent="0.6">
      <c r="A1304">
        <v>1301</v>
      </c>
      <c r="B1304">
        <v>3.8220000000000001</v>
      </c>
      <c r="C1304">
        <v>2.25</v>
      </c>
      <c r="D1304">
        <f>100-(SUMPRODUCT($B$3:B1304,$C$3:C1304)*6/3600)/(49.95)*100</f>
        <v>61.386773063062989</v>
      </c>
    </row>
    <row r="1305" spans="1:4" x14ac:dyDescent="0.6">
      <c r="A1305">
        <v>1302</v>
      </c>
      <c r="B1305">
        <v>3.8220000000000001</v>
      </c>
      <c r="C1305">
        <v>2.25</v>
      </c>
      <c r="D1305">
        <f>100-(SUMPRODUCT($B$3:B1305,$C$3:C1305)*6/3600)/(49.95)*100</f>
        <v>61.358079369369293</v>
      </c>
    </row>
    <row r="1306" spans="1:4" x14ac:dyDescent="0.6">
      <c r="A1306">
        <v>1303</v>
      </c>
      <c r="B1306">
        <v>3.8220000000000001</v>
      </c>
      <c r="C1306">
        <v>2.25</v>
      </c>
      <c r="D1306">
        <f>100-(SUMPRODUCT($B$3:B1306,$C$3:C1306)*6/3600)/(49.95)*100</f>
        <v>61.329385675675596</v>
      </c>
    </row>
    <row r="1307" spans="1:4" x14ac:dyDescent="0.6">
      <c r="A1307">
        <v>1304</v>
      </c>
      <c r="B1307">
        <v>3.8210000000000002</v>
      </c>
      <c r="C1307">
        <v>2.25</v>
      </c>
      <c r="D1307">
        <f>100-(SUMPRODUCT($B$3:B1307,$C$3:C1307)*6/3600)/(49.95)*100</f>
        <v>61.300699489489404</v>
      </c>
    </row>
    <row r="1308" spans="1:4" x14ac:dyDescent="0.6">
      <c r="A1308">
        <v>1305</v>
      </c>
      <c r="B1308">
        <v>3.8210000000000002</v>
      </c>
      <c r="C1308">
        <v>2.25</v>
      </c>
      <c r="D1308">
        <f>100-(SUMPRODUCT($B$3:B1308,$C$3:C1308)*6/3600)/(49.95)*100</f>
        <v>61.272013303303225</v>
      </c>
    </row>
    <row r="1309" spans="1:4" x14ac:dyDescent="0.6">
      <c r="A1309">
        <v>1306</v>
      </c>
      <c r="B1309">
        <v>3.8210000000000002</v>
      </c>
      <c r="C1309">
        <v>2.25</v>
      </c>
      <c r="D1309">
        <f>100-(SUMPRODUCT($B$3:B1309,$C$3:C1309)*6/3600)/(49.95)*100</f>
        <v>61.243327117117033</v>
      </c>
    </row>
    <row r="1310" spans="1:4" x14ac:dyDescent="0.6">
      <c r="A1310">
        <v>1307</v>
      </c>
      <c r="B1310">
        <v>3.8210000000000002</v>
      </c>
      <c r="C1310">
        <v>2.25</v>
      </c>
      <c r="D1310">
        <f>100-(SUMPRODUCT($B$3:B1310,$C$3:C1310)*6/3600)/(49.95)*100</f>
        <v>61.214640930930841</v>
      </c>
    </row>
    <row r="1311" spans="1:4" x14ac:dyDescent="0.6">
      <c r="A1311">
        <v>1308</v>
      </c>
      <c r="B1311">
        <v>3.8210000000000002</v>
      </c>
      <c r="C1311">
        <v>2.25</v>
      </c>
      <c r="D1311">
        <f>100-(SUMPRODUCT($B$3:B1311,$C$3:C1311)*6/3600)/(49.95)*100</f>
        <v>61.185954744744656</v>
      </c>
    </row>
    <row r="1312" spans="1:4" x14ac:dyDescent="0.6">
      <c r="A1312">
        <v>1309</v>
      </c>
      <c r="B1312">
        <v>3.819</v>
      </c>
      <c r="C1312">
        <v>2.25</v>
      </c>
      <c r="D1312">
        <f>100-(SUMPRODUCT($B$3:B1312,$C$3:C1312)*6/3600)/(49.95)*100</f>
        <v>61.157283573573487</v>
      </c>
    </row>
    <row r="1313" spans="1:4" x14ac:dyDescent="0.6">
      <c r="A1313">
        <v>1310</v>
      </c>
      <c r="B1313">
        <v>3.819</v>
      </c>
      <c r="C1313">
        <v>2.25</v>
      </c>
      <c r="D1313">
        <f>100-(SUMPRODUCT($B$3:B1313,$C$3:C1313)*6/3600)/(49.95)*100</f>
        <v>61.128612402402311</v>
      </c>
    </row>
    <row r="1314" spans="1:4" x14ac:dyDescent="0.6">
      <c r="A1314">
        <v>1311</v>
      </c>
      <c r="B1314">
        <v>3.819</v>
      </c>
      <c r="C1314">
        <v>2.25</v>
      </c>
      <c r="D1314">
        <f>100-(SUMPRODUCT($B$3:B1314,$C$3:C1314)*6/3600)/(49.95)*100</f>
        <v>61.099941231231142</v>
      </c>
    </row>
    <row r="1315" spans="1:4" x14ac:dyDescent="0.6">
      <c r="A1315">
        <v>1312</v>
      </c>
      <c r="B1315">
        <v>3.819</v>
      </c>
      <c r="C1315">
        <v>2.25</v>
      </c>
      <c r="D1315">
        <f>100-(SUMPRODUCT($B$3:B1315,$C$3:C1315)*6/3600)/(49.95)*100</f>
        <v>61.071270060059973</v>
      </c>
    </row>
    <row r="1316" spans="1:4" x14ac:dyDescent="0.6">
      <c r="A1316">
        <v>1313</v>
      </c>
      <c r="B1316">
        <v>3.819</v>
      </c>
      <c r="C1316">
        <v>2.25</v>
      </c>
      <c r="D1316">
        <f>100-(SUMPRODUCT($B$3:B1316,$C$3:C1316)*6/3600)/(49.95)*100</f>
        <v>61.042598888888797</v>
      </c>
    </row>
    <row r="1317" spans="1:4" x14ac:dyDescent="0.6">
      <c r="A1317">
        <v>1314</v>
      </c>
      <c r="B1317">
        <v>3.819</v>
      </c>
      <c r="C1317">
        <v>2.25</v>
      </c>
      <c r="D1317">
        <f>100-(SUMPRODUCT($B$3:B1317,$C$3:C1317)*6/3600)/(49.95)*100</f>
        <v>61.013927717717628</v>
      </c>
    </row>
    <row r="1318" spans="1:4" x14ac:dyDescent="0.6">
      <c r="A1318">
        <v>1315</v>
      </c>
      <c r="B1318">
        <v>3.819</v>
      </c>
      <c r="C1318">
        <v>2.25</v>
      </c>
      <c r="D1318">
        <f>100-(SUMPRODUCT($B$3:B1318,$C$3:C1318)*6/3600)/(49.95)*100</f>
        <v>60.985256546546459</v>
      </c>
    </row>
    <row r="1319" spans="1:4" x14ac:dyDescent="0.6">
      <c r="A1319">
        <v>1316</v>
      </c>
      <c r="B1319">
        <v>3.819</v>
      </c>
      <c r="C1319">
        <v>2.25</v>
      </c>
      <c r="D1319">
        <f>100-(SUMPRODUCT($B$3:B1319,$C$3:C1319)*6/3600)/(49.95)*100</f>
        <v>60.956585375375298</v>
      </c>
    </row>
    <row r="1320" spans="1:4" x14ac:dyDescent="0.6">
      <c r="A1320">
        <v>1317</v>
      </c>
      <c r="B1320">
        <v>3.819</v>
      </c>
      <c r="C1320">
        <v>2.25</v>
      </c>
      <c r="D1320">
        <f>100-(SUMPRODUCT($B$3:B1320,$C$3:C1320)*6/3600)/(49.95)*100</f>
        <v>60.927914204204122</v>
      </c>
    </row>
    <row r="1321" spans="1:4" x14ac:dyDescent="0.6">
      <c r="A1321">
        <v>1318</v>
      </c>
      <c r="B1321">
        <v>3.819</v>
      </c>
      <c r="C1321">
        <v>2.25</v>
      </c>
      <c r="D1321">
        <f>100-(SUMPRODUCT($B$3:B1321,$C$3:C1321)*6/3600)/(49.95)*100</f>
        <v>60.899243033032946</v>
      </c>
    </row>
    <row r="1322" spans="1:4" x14ac:dyDescent="0.6">
      <c r="A1322">
        <v>1319</v>
      </c>
      <c r="B1322">
        <v>3.819</v>
      </c>
      <c r="C1322">
        <v>2.25</v>
      </c>
      <c r="D1322">
        <f>100-(SUMPRODUCT($B$3:B1322,$C$3:C1322)*6/3600)/(49.95)*100</f>
        <v>60.870571861861777</v>
      </c>
    </row>
    <row r="1323" spans="1:4" x14ac:dyDescent="0.6">
      <c r="A1323">
        <v>1320</v>
      </c>
      <c r="B1323">
        <v>3.819</v>
      </c>
      <c r="C1323">
        <v>2.25</v>
      </c>
      <c r="D1323">
        <f>100-(SUMPRODUCT($B$3:B1323,$C$3:C1323)*6/3600)/(49.95)*100</f>
        <v>60.841900690690615</v>
      </c>
    </row>
    <row r="1324" spans="1:4" x14ac:dyDescent="0.6">
      <c r="A1324">
        <v>1321</v>
      </c>
      <c r="B1324">
        <v>3.8180000000000001</v>
      </c>
      <c r="C1324">
        <v>2.25</v>
      </c>
      <c r="D1324">
        <f>100-(SUMPRODUCT($B$3:B1324,$C$3:C1324)*6/3600)/(49.95)*100</f>
        <v>60.813237027026943</v>
      </c>
    </row>
    <row r="1325" spans="1:4" x14ac:dyDescent="0.6">
      <c r="A1325">
        <v>1322</v>
      </c>
      <c r="B1325">
        <v>3.8180000000000001</v>
      </c>
      <c r="C1325">
        <v>2.25</v>
      </c>
      <c r="D1325">
        <f>100-(SUMPRODUCT($B$3:B1325,$C$3:C1325)*6/3600)/(49.95)*100</f>
        <v>60.784573363363279</v>
      </c>
    </row>
    <row r="1326" spans="1:4" x14ac:dyDescent="0.6">
      <c r="A1326">
        <v>1323</v>
      </c>
      <c r="B1326">
        <v>3.8180000000000001</v>
      </c>
      <c r="C1326">
        <v>2.25</v>
      </c>
      <c r="D1326">
        <f>100-(SUMPRODUCT($B$3:B1326,$C$3:C1326)*6/3600)/(49.95)*100</f>
        <v>60.755909699699615</v>
      </c>
    </row>
    <row r="1327" spans="1:4" x14ac:dyDescent="0.6">
      <c r="A1327">
        <v>1324</v>
      </c>
      <c r="B1327">
        <v>3.8180000000000001</v>
      </c>
      <c r="C1327">
        <v>2.25</v>
      </c>
      <c r="D1327">
        <f>100-(SUMPRODUCT($B$3:B1327,$C$3:C1327)*6/3600)/(49.95)*100</f>
        <v>60.727246036035943</v>
      </c>
    </row>
    <row r="1328" spans="1:4" x14ac:dyDescent="0.6">
      <c r="A1328">
        <v>1325</v>
      </c>
      <c r="B1328">
        <v>3.8180000000000001</v>
      </c>
      <c r="C1328">
        <v>2.25</v>
      </c>
      <c r="D1328">
        <f>100-(SUMPRODUCT($B$3:B1328,$C$3:C1328)*6/3600)/(49.95)*100</f>
        <v>60.698582372372286</v>
      </c>
    </row>
    <row r="1329" spans="1:4" x14ac:dyDescent="0.6">
      <c r="A1329">
        <v>1326</v>
      </c>
      <c r="B1329">
        <v>3.8180000000000001</v>
      </c>
      <c r="C1329">
        <v>2.25</v>
      </c>
      <c r="D1329">
        <f>100-(SUMPRODUCT($B$3:B1329,$C$3:C1329)*6/3600)/(49.95)*100</f>
        <v>60.669918708708622</v>
      </c>
    </row>
    <row r="1330" spans="1:4" x14ac:dyDescent="0.6">
      <c r="A1330">
        <v>1327</v>
      </c>
      <c r="B1330">
        <v>3.8170000000000002</v>
      </c>
      <c r="C1330">
        <v>2.25</v>
      </c>
      <c r="D1330">
        <f>100-(SUMPRODUCT($B$3:B1330,$C$3:C1330)*6/3600)/(49.95)*100</f>
        <v>60.641262552552462</v>
      </c>
    </row>
    <row r="1331" spans="1:4" x14ac:dyDescent="0.6">
      <c r="A1331">
        <v>1328</v>
      </c>
      <c r="B1331">
        <v>3.8170000000000002</v>
      </c>
      <c r="C1331">
        <v>2.25</v>
      </c>
      <c r="D1331">
        <f>100-(SUMPRODUCT($B$3:B1331,$C$3:C1331)*6/3600)/(49.95)*100</f>
        <v>60.612606396396309</v>
      </c>
    </row>
    <row r="1332" spans="1:4" x14ac:dyDescent="0.6">
      <c r="A1332">
        <v>1329</v>
      </c>
      <c r="B1332">
        <v>3.8170000000000002</v>
      </c>
      <c r="C1332">
        <v>2.25</v>
      </c>
      <c r="D1332">
        <f>100-(SUMPRODUCT($B$3:B1332,$C$3:C1332)*6/3600)/(49.95)*100</f>
        <v>60.583950240240142</v>
      </c>
    </row>
    <row r="1333" spans="1:4" x14ac:dyDescent="0.6">
      <c r="A1333">
        <v>1330</v>
      </c>
      <c r="B1333">
        <v>3.8170000000000002</v>
      </c>
      <c r="C1333">
        <v>2.25</v>
      </c>
      <c r="D1333">
        <f>100-(SUMPRODUCT($B$3:B1333,$C$3:C1333)*6/3600)/(49.95)*100</f>
        <v>60.55529408408399</v>
      </c>
    </row>
    <row r="1334" spans="1:4" x14ac:dyDescent="0.6">
      <c r="A1334">
        <v>1331</v>
      </c>
      <c r="B1334">
        <v>3.8170000000000002</v>
      </c>
      <c r="C1334">
        <v>2.25</v>
      </c>
      <c r="D1334">
        <f>100-(SUMPRODUCT($B$3:B1334,$C$3:C1334)*6/3600)/(49.95)*100</f>
        <v>60.526637927927823</v>
      </c>
    </row>
    <row r="1335" spans="1:4" x14ac:dyDescent="0.6">
      <c r="A1335">
        <v>1332</v>
      </c>
      <c r="B1335">
        <v>3.8159999999999998</v>
      </c>
      <c r="C1335">
        <v>2.25</v>
      </c>
      <c r="D1335">
        <f>100-(SUMPRODUCT($B$3:B1335,$C$3:C1335)*6/3600)/(49.95)*100</f>
        <v>60.497989279279182</v>
      </c>
    </row>
    <row r="1336" spans="1:4" x14ac:dyDescent="0.6">
      <c r="A1336">
        <v>1333</v>
      </c>
      <c r="B1336">
        <v>3.8159999999999998</v>
      </c>
      <c r="C1336">
        <v>2.25</v>
      </c>
      <c r="D1336">
        <f>100-(SUMPRODUCT($B$3:B1336,$C$3:C1336)*6/3600)/(49.95)*100</f>
        <v>60.469340630630533</v>
      </c>
    </row>
    <row r="1337" spans="1:4" x14ac:dyDescent="0.6">
      <c r="A1337">
        <v>1334</v>
      </c>
      <c r="B1337">
        <v>3.8159999999999998</v>
      </c>
      <c r="C1337">
        <v>2.25</v>
      </c>
      <c r="D1337">
        <f>100-(SUMPRODUCT($B$3:B1337,$C$3:C1337)*6/3600)/(49.95)*100</f>
        <v>60.440691981981878</v>
      </c>
    </row>
    <row r="1338" spans="1:4" x14ac:dyDescent="0.6">
      <c r="A1338">
        <v>1335</v>
      </c>
      <c r="B1338">
        <v>3.8159999999999998</v>
      </c>
      <c r="C1338">
        <v>2.25</v>
      </c>
      <c r="D1338">
        <f>100-(SUMPRODUCT($B$3:B1338,$C$3:C1338)*6/3600)/(49.95)*100</f>
        <v>60.412043333333244</v>
      </c>
    </row>
    <row r="1339" spans="1:4" x14ac:dyDescent="0.6">
      <c r="A1339">
        <v>1336</v>
      </c>
      <c r="B1339">
        <v>3.8159999999999998</v>
      </c>
      <c r="C1339">
        <v>2.25</v>
      </c>
      <c r="D1339">
        <f>100-(SUMPRODUCT($B$3:B1339,$C$3:C1339)*6/3600)/(49.95)*100</f>
        <v>60.383394684684596</v>
      </c>
    </row>
    <row r="1340" spans="1:4" x14ac:dyDescent="0.6">
      <c r="A1340">
        <v>1337</v>
      </c>
      <c r="B1340">
        <v>3.8159999999999998</v>
      </c>
      <c r="C1340">
        <v>2.25</v>
      </c>
      <c r="D1340">
        <f>100-(SUMPRODUCT($B$3:B1340,$C$3:C1340)*6/3600)/(49.95)*100</f>
        <v>60.354746036035948</v>
      </c>
    </row>
    <row r="1341" spans="1:4" x14ac:dyDescent="0.6">
      <c r="A1341">
        <v>1338</v>
      </c>
      <c r="B1341">
        <v>3.8140000000000001</v>
      </c>
      <c r="C1341">
        <v>2.25</v>
      </c>
      <c r="D1341">
        <f>100-(SUMPRODUCT($B$3:B1341,$C$3:C1341)*6/3600)/(49.95)*100</f>
        <v>60.326112402402316</v>
      </c>
    </row>
    <row r="1342" spans="1:4" x14ac:dyDescent="0.6">
      <c r="A1342">
        <v>1339</v>
      </c>
      <c r="B1342">
        <v>3.8140000000000001</v>
      </c>
      <c r="C1342">
        <v>2.25</v>
      </c>
      <c r="D1342">
        <f>100-(SUMPRODUCT($B$3:B1342,$C$3:C1342)*6/3600)/(49.95)*100</f>
        <v>60.297478768768684</v>
      </c>
    </row>
    <row r="1343" spans="1:4" x14ac:dyDescent="0.6">
      <c r="A1343">
        <v>1340</v>
      </c>
      <c r="B1343">
        <v>3.8140000000000001</v>
      </c>
      <c r="C1343">
        <v>2.25</v>
      </c>
      <c r="D1343">
        <f>100-(SUMPRODUCT($B$3:B1343,$C$3:C1343)*6/3600)/(49.95)*100</f>
        <v>60.268845135135052</v>
      </c>
    </row>
    <row r="1344" spans="1:4" x14ac:dyDescent="0.6">
      <c r="A1344">
        <v>1341</v>
      </c>
      <c r="B1344">
        <v>3.8140000000000001</v>
      </c>
      <c r="C1344">
        <v>2.25</v>
      </c>
      <c r="D1344">
        <f>100-(SUMPRODUCT($B$3:B1344,$C$3:C1344)*6/3600)/(49.95)*100</f>
        <v>60.240211501501413</v>
      </c>
    </row>
    <row r="1345" spans="1:4" x14ac:dyDescent="0.6">
      <c r="A1345">
        <v>1342</v>
      </c>
      <c r="B1345">
        <v>3.8140000000000001</v>
      </c>
      <c r="C1345">
        <v>2.25</v>
      </c>
      <c r="D1345">
        <f>100-(SUMPRODUCT($B$3:B1345,$C$3:C1345)*6/3600)/(49.95)*100</f>
        <v>60.211577867867774</v>
      </c>
    </row>
    <row r="1346" spans="1:4" x14ac:dyDescent="0.6">
      <c r="A1346">
        <v>1343</v>
      </c>
      <c r="B1346">
        <v>3.8140000000000001</v>
      </c>
      <c r="C1346">
        <v>2.25</v>
      </c>
      <c r="D1346">
        <f>100-(SUMPRODUCT($B$3:B1346,$C$3:C1346)*6/3600)/(49.95)*100</f>
        <v>60.182944234234142</v>
      </c>
    </row>
    <row r="1347" spans="1:4" x14ac:dyDescent="0.6">
      <c r="A1347">
        <v>1344</v>
      </c>
      <c r="B1347">
        <v>3.8140000000000001</v>
      </c>
      <c r="C1347">
        <v>2.25</v>
      </c>
      <c r="D1347">
        <f>100-(SUMPRODUCT($B$3:B1347,$C$3:C1347)*6/3600)/(49.95)*100</f>
        <v>60.15431060060051</v>
      </c>
    </row>
    <row r="1348" spans="1:4" x14ac:dyDescent="0.6">
      <c r="A1348">
        <v>1345</v>
      </c>
      <c r="B1348">
        <v>3.8140000000000001</v>
      </c>
      <c r="C1348">
        <v>2.25</v>
      </c>
      <c r="D1348">
        <f>100-(SUMPRODUCT($B$3:B1348,$C$3:C1348)*6/3600)/(49.95)*100</f>
        <v>60.125676966966871</v>
      </c>
    </row>
    <row r="1349" spans="1:4" x14ac:dyDescent="0.6">
      <c r="A1349">
        <v>1346</v>
      </c>
      <c r="B1349">
        <v>3.8140000000000001</v>
      </c>
      <c r="C1349">
        <v>2.25</v>
      </c>
      <c r="D1349">
        <f>100-(SUMPRODUCT($B$3:B1349,$C$3:C1349)*6/3600)/(49.95)*100</f>
        <v>60.097043333333239</v>
      </c>
    </row>
    <row r="1350" spans="1:4" x14ac:dyDescent="0.6">
      <c r="A1350">
        <v>1347</v>
      </c>
      <c r="B1350">
        <v>3.8140000000000001</v>
      </c>
      <c r="C1350">
        <v>2.25</v>
      </c>
      <c r="D1350">
        <f>100-(SUMPRODUCT($B$3:B1350,$C$3:C1350)*6/3600)/(49.95)*100</f>
        <v>60.068409699699608</v>
      </c>
    </row>
    <row r="1351" spans="1:4" x14ac:dyDescent="0.6">
      <c r="A1351">
        <v>1348</v>
      </c>
      <c r="B1351">
        <v>3.8140000000000001</v>
      </c>
      <c r="C1351">
        <v>2.25</v>
      </c>
      <c r="D1351">
        <f>100-(SUMPRODUCT($B$3:B1351,$C$3:C1351)*6/3600)/(49.95)*100</f>
        <v>60.039776066065976</v>
      </c>
    </row>
    <row r="1352" spans="1:4" x14ac:dyDescent="0.6">
      <c r="A1352">
        <v>1349</v>
      </c>
      <c r="B1352">
        <v>3.8130000000000002</v>
      </c>
      <c r="C1352">
        <v>2.25</v>
      </c>
      <c r="D1352">
        <f>100-(SUMPRODUCT($B$3:B1352,$C$3:C1352)*6/3600)/(49.95)*100</f>
        <v>60.011149939939848</v>
      </c>
    </row>
    <row r="1353" spans="1:4" x14ac:dyDescent="0.6">
      <c r="A1353">
        <v>1350</v>
      </c>
      <c r="B1353">
        <v>3.8130000000000002</v>
      </c>
      <c r="C1353">
        <v>2.25</v>
      </c>
      <c r="D1353">
        <f>100-(SUMPRODUCT($B$3:B1353,$C$3:C1353)*6/3600)/(49.95)*100</f>
        <v>59.982523813813714</v>
      </c>
    </row>
    <row r="1354" spans="1:4" x14ac:dyDescent="0.6">
      <c r="A1354">
        <v>1351</v>
      </c>
      <c r="B1354">
        <v>3.8130000000000002</v>
      </c>
      <c r="C1354">
        <v>2.25</v>
      </c>
      <c r="D1354">
        <f>100-(SUMPRODUCT($B$3:B1354,$C$3:C1354)*6/3600)/(49.95)*100</f>
        <v>59.953897687687586</v>
      </c>
    </row>
    <row r="1355" spans="1:4" x14ac:dyDescent="0.6">
      <c r="A1355">
        <v>1352</v>
      </c>
      <c r="B1355">
        <v>3.8130000000000002</v>
      </c>
      <c r="C1355">
        <v>2.25</v>
      </c>
      <c r="D1355">
        <f>100-(SUMPRODUCT($B$3:B1355,$C$3:C1355)*6/3600)/(49.95)*100</f>
        <v>59.925271561561452</v>
      </c>
    </row>
    <row r="1356" spans="1:4" x14ac:dyDescent="0.6">
      <c r="A1356">
        <v>1353</v>
      </c>
      <c r="B1356">
        <v>3.8130000000000002</v>
      </c>
      <c r="C1356">
        <v>2.25</v>
      </c>
      <c r="D1356">
        <f>100-(SUMPRODUCT($B$3:B1356,$C$3:C1356)*6/3600)/(49.95)*100</f>
        <v>59.896645435435339</v>
      </c>
    </row>
    <row r="1357" spans="1:4" x14ac:dyDescent="0.6">
      <c r="A1357">
        <v>1354</v>
      </c>
      <c r="B1357">
        <v>3.8130000000000002</v>
      </c>
      <c r="C1357">
        <v>2.25</v>
      </c>
      <c r="D1357">
        <f>100-(SUMPRODUCT($B$3:B1357,$C$3:C1357)*6/3600)/(49.95)*100</f>
        <v>59.868019309309197</v>
      </c>
    </row>
    <row r="1358" spans="1:4" x14ac:dyDescent="0.6">
      <c r="A1358">
        <v>1355</v>
      </c>
      <c r="B1358">
        <v>3.8130000000000002</v>
      </c>
      <c r="C1358">
        <v>2.25</v>
      </c>
      <c r="D1358">
        <f>100-(SUMPRODUCT($B$3:B1358,$C$3:C1358)*6/3600)/(49.95)*100</f>
        <v>59.839393183183077</v>
      </c>
    </row>
    <row r="1359" spans="1:4" x14ac:dyDescent="0.6">
      <c r="A1359">
        <v>1356</v>
      </c>
      <c r="B1359">
        <v>3.8119999999999998</v>
      </c>
      <c r="C1359">
        <v>2.25</v>
      </c>
      <c r="D1359">
        <f>100-(SUMPRODUCT($B$3:B1359,$C$3:C1359)*6/3600)/(49.95)*100</f>
        <v>59.810774564564454</v>
      </c>
    </row>
    <row r="1360" spans="1:4" x14ac:dyDescent="0.6">
      <c r="A1360">
        <v>1357</v>
      </c>
      <c r="B1360">
        <v>3.8119999999999998</v>
      </c>
      <c r="C1360">
        <v>2.25</v>
      </c>
      <c r="D1360">
        <f>100-(SUMPRODUCT($B$3:B1360,$C$3:C1360)*6/3600)/(49.95)*100</f>
        <v>59.782155945945838</v>
      </c>
    </row>
    <row r="1361" spans="1:4" x14ac:dyDescent="0.6">
      <c r="A1361">
        <v>1358</v>
      </c>
      <c r="B1361">
        <v>3.8119999999999998</v>
      </c>
      <c r="C1361">
        <v>2.25</v>
      </c>
      <c r="D1361">
        <f>100-(SUMPRODUCT($B$3:B1361,$C$3:C1361)*6/3600)/(49.95)*100</f>
        <v>59.753537327327223</v>
      </c>
    </row>
    <row r="1362" spans="1:4" x14ac:dyDescent="0.6">
      <c r="A1362">
        <v>1359</v>
      </c>
      <c r="B1362">
        <v>3.8119999999999998</v>
      </c>
      <c r="C1362">
        <v>2.25</v>
      </c>
      <c r="D1362">
        <f>100-(SUMPRODUCT($B$3:B1362,$C$3:C1362)*6/3600)/(49.95)*100</f>
        <v>59.724918708708607</v>
      </c>
    </row>
    <row r="1363" spans="1:4" x14ac:dyDescent="0.6">
      <c r="A1363">
        <v>1360</v>
      </c>
      <c r="B1363">
        <v>3.8119999999999998</v>
      </c>
      <c r="C1363">
        <v>2.25</v>
      </c>
      <c r="D1363">
        <f>100-(SUMPRODUCT($B$3:B1363,$C$3:C1363)*6/3600)/(49.95)*100</f>
        <v>59.696300090089998</v>
      </c>
    </row>
    <row r="1364" spans="1:4" x14ac:dyDescent="0.6">
      <c r="A1364">
        <v>1361</v>
      </c>
      <c r="B1364">
        <v>3.8119999999999998</v>
      </c>
      <c r="C1364">
        <v>2.25</v>
      </c>
      <c r="D1364">
        <f>100-(SUMPRODUCT($B$3:B1364,$C$3:C1364)*6/3600)/(49.95)*100</f>
        <v>59.667681471471376</v>
      </c>
    </row>
    <row r="1365" spans="1:4" x14ac:dyDescent="0.6">
      <c r="A1365">
        <v>1362</v>
      </c>
      <c r="B1365">
        <v>3.8119999999999998</v>
      </c>
      <c r="C1365">
        <v>2.25</v>
      </c>
      <c r="D1365">
        <f>100-(SUMPRODUCT($B$3:B1365,$C$3:C1365)*6/3600)/(49.95)*100</f>
        <v>59.63906285285276</v>
      </c>
    </row>
    <row r="1366" spans="1:4" x14ac:dyDescent="0.6">
      <c r="A1366">
        <v>1363</v>
      </c>
      <c r="B1366">
        <v>3.8109999999999999</v>
      </c>
      <c r="C1366">
        <v>2.25</v>
      </c>
      <c r="D1366">
        <f>100-(SUMPRODUCT($B$3:B1366,$C$3:C1366)*6/3600)/(49.95)*100</f>
        <v>59.610451741741649</v>
      </c>
    </row>
    <row r="1367" spans="1:4" x14ac:dyDescent="0.6">
      <c r="A1367">
        <v>1364</v>
      </c>
      <c r="B1367">
        <v>3.8109999999999999</v>
      </c>
      <c r="C1367">
        <v>2.25</v>
      </c>
      <c r="D1367">
        <f>100-(SUMPRODUCT($B$3:B1367,$C$3:C1367)*6/3600)/(49.95)*100</f>
        <v>59.581840630630538</v>
      </c>
    </row>
    <row r="1368" spans="1:4" x14ac:dyDescent="0.6">
      <c r="A1368">
        <v>1365</v>
      </c>
      <c r="B1368">
        <v>3.8109999999999999</v>
      </c>
      <c r="C1368">
        <v>2.25</v>
      </c>
      <c r="D1368">
        <f>100-(SUMPRODUCT($B$3:B1368,$C$3:C1368)*6/3600)/(49.95)*100</f>
        <v>59.553229519519427</v>
      </c>
    </row>
    <row r="1369" spans="1:4" x14ac:dyDescent="0.6">
      <c r="A1369">
        <v>1366</v>
      </c>
      <c r="B1369">
        <v>3.8109999999999999</v>
      </c>
      <c r="C1369">
        <v>2.25</v>
      </c>
      <c r="D1369">
        <f>100-(SUMPRODUCT($B$3:B1369,$C$3:C1369)*6/3600)/(49.95)*100</f>
        <v>59.524618408408323</v>
      </c>
    </row>
    <row r="1370" spans="1:4" x14ac:dyDescent="0.6">
      <c r="A1370">
        <v>1367</v>
      </c>
      <c r="B1370">
        <v>3.8109999999999999</v>
      </c>
      <c r="C1370">
        <v>2.25</v>
      </c>
      <c r="D1370">
        <f>100-(SUMPRODUCT($B$3:B1370,$C$3:C1370)*6/3600)/(49.95)*100</f>
        <v>59.496007297297211</v>
      </c>
    </row>
    <row r="1371" spans="1:4" x14ac:dyDescent="0.6">
      <c r="A1371">
        <v>1368</v>
      </c>
      <c r="B1371">
        <v>3.8109999999999999</v>
      </c>
      <c r="C1371">
        <v>2.25</v>
      </c>
      <c r="D1371">
        <f>100-(SUMPRODUCT($B$3:B1371,$C$3:C1371)*6/3600)/(49.95)*100</f>
        <v>59.467396186186093</v>
      </c>
    </row>
    <row r="1372" spans="1:4" x14ac:dyDescent="0.6">
      <c r="A1372">
        <v>1369</v>
      </c>
      <c r="B1372">
        <v>3.8090000000000002</v>
      </c>
      <c r="C1372">
        <v>2.25</v>
      </c>
      <c r="D1372">
        <f>100-(SUMPRODUCT($B$3:B1372,$C$3:C1372)*6/3600)/(49.95)*100</f>
        <v>59.438800090089998</v>
      </c>
    </row>
    <row r="1373" spans="1:4" x14ac:dyDescent="0.6">
      <c r="A1373">
        <v>1370</v>
      </c>
      <c r="B1373">
        <v>3.8090000000000002</v>
      </c>
      <c r="C1373">
        <v>2.25</v>
      </c>
      <c r="D1373">
        <f>100-(SUMPRODUCT($B$3:B1373,$C$3:C1373)*6/3600)/(49.95)*100</f>
        <v>59.410203993993903</v>
      </c>
    </row>
    <row r="1374" spans="1:4" x14ac:dyDescent="0.6">
      <c r="A1374">
        <v>1371</v>
      </c>
      <c r="B1374">
        <v>3.8090000000000002</v>
      </c>
      <c r="C1374">
        <v>2.25</v>
      </c>
      <c r="D1374">
        <f>100-(SUMPRODUCT($B$3:B1374,$C$3:C1374)*6/3600)/(49.95)*100</f>
        <v>59.381607897897801</v>
      </c>
    </row>
    <row r="1375" spans="1:4" x14ac:dyDescent="0.6">
      <c r="A1375">
        <v>1372</v>
      </c>
      <c r="B1375">
        <v>3.8090000000000002</v>
      </c>
      <c r="C1375">
        <v>2.25</v>
      </c>
      <c r="D1375">
        <f>100-(SUMPRODUCT($B$3:B1375,$C$3:C1375)*6/3600)/(49.95)*100</f>
        <v>59.353011801801699</v>
      </c>
    </row>
    <row r="1376" spans="1:4" x14ac:dyDescent="0.6">
      <c r="A1376">
        <v>1373</v>
      </c>
      <c r="B1376">
        <v>3.8090000000000002</v>
      </c>
      <c r="C1376">
        <v>2.25</v>
      </c>
      <c r="D1376">
        <f>100-(SUMPRODUCT($B$3:B1376,$C$3:C1376)*6/3600)/(49.95)*100</f>
        <v>59.324415705705611</v>
      </c>
    </row>
    <row r="1377" spans="1:4" x14ac:dyDescent="0.6">
      <c r="A1377">
        <v>1374</v>
      </c>
      <c r="B1377">
        <v>3.8090000000000002</v>
      </c>
      <c r="C1377">
        <v>2.25</v>
      </c>
      <c r="D1377">
        <f>100-(SUMPRODUCT($B$3:B1377,$C$3:C1377)*6/3600)/(49.95)*100</f>
        <v>59.295819609609509</v>
      </c>
    </row>
    <row r="1378" spans="1:4" x14ac:dyDescent="0.6">
      <c r="A1378">
        <v>1375</v>
      </c>
      <c r="B1378">
        <v>3.8090000000000002</v>
      </c>
      <c r="C1378">
        <v>2.25</v>
      </c>
      <c r="D1378">
        <f>100-(SUMPRODUCT($B$3:B1378,$C$3:C1378)*6/3600)/(49.95)*100</f>
        <v>59.2672235135134</v>
      </c>
    </row>
    <row r="1379" spans="1:4" x14ac:dyDescent="0.6">
      <c r="A1379">
        <v>1376</v>
      </c>
      <c r="B1379">
        <v>3.8090000000000002</v>
      </c>
      <c r="C1379">
        <v>2.25</v>
      </c>
      <c r="D1379">
        <f>100-(SUMPRODUCT($B$3:B1379,$C$3:C1379)*6/3600)/(49.95)*100</f>
        <v>59.238627417417312</v>
      </c>
    </row>
    <row r="1380" spans="1:4" x14ac:dyDescent="0.6">
      <c r="A1380">
        <v>1377</v>
      </c>
      <c r="B1380">
        <v>3.8090000000000002</v>
      </c>
      <c r="C1380">
        <v>2.25</v>
      </c>
      <c r="D1380">
        <f>100-(SUMPRODUCT($B$3:B1380,$C$3:C1380)*6/3600)/(49.95)*100</f>
        <v>59.210031321321217</v>
      </c>
    </row>
    <row r="1381" spans="1:4" x14ac:dyDescent="0.6">
      <c r="A1381">
        <v>1378</v>
      </c>
      <c r="B1381">
        <v>3.8090000000000002</v>
      </c>
      <c r="C1381">
        <v>2.25</v>
      </c>
      <c r="D1381">
        <f>100-(SUMPRODUCT($B$3:B1381,$C$3:C1381)*6/3600)/(49.95)*100</f>
        <v>59.181435225225108</v>
      </c>
    </row>
    <row r="1382" spans="1:4" x14ac:dyDescent="0.6">
      <c r="A1382">
        <v>1379</v>
      </c>
      <c r="B1382">
        <v>3.8090000000000002</v>
      </c>
      <c r="C1382">
        <v>2.25</v>
      </c>
      <c r="D1382">
        <f>100-(SUMPRODUCT($B$3:B1382,$C$3:C1382)*6/3600)/(49.95)*100</f>
        <v>59.152839129129013</v>
      </c>
    </row>
    <row r="1383" spans="1:4" x14ac:dyDescent="0.6">
      <c r="A1383">
        <v>1380</v>
      </c>
      <c r="B1383">
        <v>3.8079999999999998</v>
      </c>
      <c r="C1383">
        <v>2.25</v>
      </c>
      <c r="D1383">
        <f>100-(SUMPRODUCT($B$3:B1383,$C$3:C1383)*6/3600)/(49.95)*100</f>
        <v>59.124250540540423</v>
      </c>
    </row>
    <row r="1384" spans="1:4" x14ac:dyDescent="0.6">
      <c r="A1384">
        <v>1381</v>
      </c>
      <c r="B1384">
        <v>3.8079999999999998</v>
      </c>
      <c r="C1384">
        <v>2.25</v>
      </c>
      <c r="D1384">
        <f>100-(SUMPRODUCT($B$3:B1384,$C$3:C1384)*6/3600)/(49.95)*100</f>
        <v>59.09566195195184</v>
      </c>
    </row>
    <row r="1385" spans="1:4" x14ac:dyDescent="0.6">
      <c r="A1385">
        <v>1382</v>
      </c>
      <c r="B1385">
        <v>3.8079999999999998</v>
      </c>
      <c r="C1385">
        <v>2.25</v>
      </c>
      <c r="D1385">
        <f>100-(SUMPRODUCT($B$3:B1385,$C$3:C1385)*6/3600)/(49.95)*100</f>
        <v>59.067073363363249</v>
      </c>
    </row>
    <row r="1386" spans="1:4" x14ac:dyDescent="0.6">
      <c r="A1386">
        <v>1383</v>
      </c>
      <c r="B1386">
        <v>3.8079999999999998</v>
      </c>
      <c r="C1386">
        <v>2.25</v>
      </c>
      <c r="D1386">
        <f>100-(SUMPRODUCT($B$3:B1386,$C$3:C1386)*6/3600)/(49.95)*100</f>
        <v>59.038484774774666</v>
      </c>
    </row>
    <row r="1387" spans="1:4" x14ac:dyDescent="0.6">
      <c r="A1387">
        <v>1384</v>
      </c>
      <c r="B1387">
        <v>3.8079999999999998</v>
      </c>
      <c r="C1387">
        <v>2.25</v>
      </c>
      <c r="D1387">
        <f>100-(SUMPRODUCT($B$3:B1387,$C$3:C1387)*6/3600)/(49.95)*100</f>
        <v>59.009896186186083</v>
      </c>
    </row>
    <row r="1388" spans="1:4" x14ac:dyDescent="0.6">
      <c r="A1388">
        <v>1385</v>
      </c>
      <c r="B1388">
        <v>3.8079999999999998</v>
      </c>
      <c r="C1388">
        <v>2.25</v>
      </c>
      <c r="D1388">
        <f>100-(SUMPRODUCT($B$3:B1388,$C$3:C1388)*6/3600)/(49.95)*100</f>
        <v>58.981307597597493</v>
      </c>
    </row>
    <row r="1389" spans="1:4" x14ac:dyDescent="0.6">
      <c r="A1389">
        <v>1386</v>
      </c>
      <c r="B1389">
        <v>3.8069999999999999</v>
      </c>
      <c r="C1389">
        <v>2.25</v>
      </c>
      <c r="D1389">
        <f>100-(SUMPRODUCT($B$3:B1389,$C$3:C1389)*6/3600)/(49.95)*100</f>
        <v>58.952726516516421</v>
      </c>
    </row>
    <row r="1390" spans="1:4" x14ac:dyDescent="0.6">
      <c r="A1390">
        <v>1387</v>
      </c>
      <c r="B1390">
        <v>3.8079999999999998</v>
      </c>
      <c r="C1390">
        <v>2.25</v>
      </c>
      <c r="D1390">
        <f>100-(SUMPRODUCT($B$3:B1390,$C$3:C1390)*6/3600)/(49.95)*100</f>
        <v>58.924137927927831</v>
      </c>
    </row>
    <row r="1391" spans="1:4" x14ac:dyDescent="0.6">
      <c r="A1391">
        <v>1388</v>
      </c>
      <c r="B1391">
        <v>3.8069999999999999</v>
      </c>
      <c r="C1391">
        <v>2.25</v>
      </c>
      <c r="D1391">
        <f>100-(SUMPRODUCT($B$3:B1391,$C$3:C1391)*6/3600)/(49.95)*100</f>
        <v>58.895556846846752</v>
      </c>
    </row>
    <row r="1392" spans="1:4" x14ac:dyDescent="0.6">
      <c r="A1392">
        <v>1389</v>
      </c>
      <c r="B1392">
        <v>3.8069999999999999</v>
      </c>
      <c r="C1392">
        <v>2.25</v>
      </c>
      <c r="D1392">
        <f>100-(SUMPRODUCT($B$3:B1392,$C$3:C1392)*6/3600)/(49.95)*100</f>
        <v>58.86697576576568</v>
      </c>
    </row>
    <row r="1393" spans="1:4" x14ac:dyDescent="0.6">
      <c r="A1393">
        <v>1390</v>
      </c>
      <c r="B1393">
        <v>3.8069999999999999</v>
      </c>
      <c r="C1393">
        <v>2.25</v>
      </c>
      <c r="D1393">
        <f>100-(SUMPRODUCT($B$3:B1393,$C$3:C1393)*6/3600)/(49.95)*100</f>
        <v>58.838394684684594</v>
      </c>
    </row>
    <row r="1394" spans="1:4" x14ac:dyDescent="0.6">
      <c r="A1394">
        <v>1391</v>
      </c>
      <c r="B1394">
        <v>3.8069999999999999</v>
      </c>
      <c r="C1394">
        <v>2.25</v>
      </c>
      <c r="D1394">
        <f>100-(SUMPRODUCT($B$3:B1394,$C$3:C1394)*6/3600)/(49.95)*100</f>
        <v>58.809813603603509</v>
      </c>
    </row>
    <row r="1395" spans="1:4" x14ac:dyDescent="0.6">
      <c r="A1395">
        <v>1392</v>
      </c>
      <c r="B1395">
        <v>3.8069999999999999</v>
      </c>
      <c r="C1395">
        <v>2.25</v>
      </c>
      <c r="D1395">
        <f>100-(SUMPRODUCT($B$3:B1395,$C$3:C1395)*6/3600)/(49.95)*100</f>
        <v>58.78123252252243</v>
      </c>
    </row>
    <row r="1396" spans="1:4" x14ac:dyDescent="0.6">
      <c r="A1396">
        <v>1393</v>
      </c>
      <c r="B1396">
        <v>3.806</v>
      </c>
      <c r="C1396">
        <v>2.25</v>
      </c>
      <c r="D1396">
        <f>100-(SUMPRODUCT($B$3:B1396,$C$3:C1396)*6/3600)/(49.95)*100</f>
        <v>58.752658948948856</v>
      </c>
    </row>
    <row r="1397" spans="1:4" x14ac:dyDescent="0.6">
      <c r="A1397">
        <v>1394</v>
      </c>
      <c r="B1397">
        <v>3.806</v>
      </c>
      <c r="C1397">
        <v>2.25</v>
      </c>
      <c r="D1397">
        <f>100-(SUMPRODUCT($B$3:B1397,$C$3:C1397)*6/3600)/(49.95)*100</f>
        <v>58.724085375375282</v>
      </c>
    </row>
    <row r="1398" spans="1:4" x14ac:dyDescent="0.6">
      <c r="A1398">
        <v>1395</v>
      </c>
      <c r="B1398">
        <v>3.806</v>
      </c>
      <c r="C1398">
        <v>2.25</v>
      </c>
      <c r="D1398">
        <f>100-(SUMPRODUCT($B$3:B1398,$C$3:C1398)*6/3600)/(49.95)*100</f>
        <v>58.695511801801715</v>
      </c>
    </row>
    <row r="1399" spans="1:4" x14ac:dyDescent="0.6">
      <c r="A1399">
        <v>1396</v>
      </c>
      <c r="B1399">
        <v>3.806</v>
      </c>
      <c r="C1399">
        <v>2.25</v>
      </c>
      <c r="D1399">
        <f>100-(SUMPRODUCT($B$3:B1399,$C$3:C1399)*6/3600)/(49.95)*100</f>
        <v>58.666938228228133</v>
      </c>
    </row>
    <row r="1400" spans="1:4" x14ac:dyDescent="0.6">
      <c r="A1400">
        <v>1397</v>
      </c>
      <c r="B1400">
        <v>3.806</v>
      </c>
      <c r="C1400">
        <v>2.25</v>
      </c>
      <c r="D1400">
        <f>100-(SUMPRODUCT($B$3:B1400,$C$3:C1400)*6/3600)/(49.95)*100</f>
        <v>58.638364654654559</v>
      </c>
    </row>
    <row r="1401" spans="1:4" x14ac:dyDescent="0.6">
      <c r="A1401">
        <v>1398</v>
      </c>
      <c r="B1401">
        <v>3.806</v>
      </c>
      <c r="C1401">
        <v>2.25</v>
      </c>
      <c r="D1401">
        <f>100-(SUMPRODUCT($B$3:B1401,$C$3:C1401)*6/3600)/(49.95)*100</f>
        <v>58.609791081080985</v>
      </c>
    </row>
    <row r="1402" spans="1:4" x14ac:dyDescent="0.6">
      <c r="A1402">
        <v>1399</v>
      </c>
      <c r="B1402">
        <v>3.806</v>
      </c>
      <c r="C1402">
        <v>2.25</v>
      </c>
      <c r="D1402">
        <f>100-(SUMPRODUCT($B$3:B1402,$C$3:C1402)*6/3600)/(49.95)*100</f>
        <v>58.581217507507411</v>
      </c>
    </row>
    <row r="1403" spans="1:4" x14ac:dyDescent="0.6">
      <c r="A1403">
        <v>1400</v>
      </c>
      <c r="B1403">
        <v>3.806</v>
      </c>
      <c r="C1403">
        <v>2.25</v>
      </c>
      <c r="D1403">
        <f>100-(SUMPRODUCT($B$3:B1403,$C$3:C1403)*6/3600)/(49.95)*100</f>
        <v>58.552643933933837</v>
      </c>
    </row>
    <row r="1404" spans="1:4" x14ac:dyDescent="0.6">
      <c r="A1404">
        <v>1401</v>
      </c>
      <c r="B1404">
        <v>3.806</v>
      </c>
      <c r="C1404">
        <v>2.25</v>
      </c>
      <c r="D1404">
        <f>100-(SUMPRODUCT($B$3:B1404,$C$3:C1404)*6/3600)/(49.95)*100</f>
        <v>58.524070360360255</v>
      </c>
    </row>
    <row r="1405" spans="1:4" x14ac:dyDescent="0.6">
      <c r="A1405">
        <v>1402</v>
      </c>
      <c r="B1405">
        <v>3.8039999999999998</v>
      </c>
      <c r="C1405">
        <v>2.25</v>
      </c>
      <c r="D1405">
        <f>100-(SUMPRODUCT($B$3:B1405,$C$3:C1405)*6/3600)/(49.95)*100</f>
        <v>58.495511801801705</v>
      </c>
    </row>
    <row r="1406" spans="1:4" x14ac:dyDescent="0.6">
      <c r="A1406">
        <v>1403</v>
      </c>
      <c r="B1406">
        <v>3.8039999999999998</v>
      </c>
      <c r="C1406">
        <v>2.25</v>
      </c>
      <c r="D1406">
        <f>100-(SUMPRODUCT($B$3:B1406,$C$3:C1406)*6/3600)/(49.95)*100</f>
        <v>58.466953243243147</v>
      </c>
    </row>
    <row r="1407" spans="1:4" x14ac:dyDescent="0.6">
      <c r="A1407">
        <v>1404</v>
      </c>
      <c r="B1407">
        <v>3.8039999999999998</v>
      </c>
      <c r="C1407">
        <v>2.25</v>
      </c>
      <c r="D1407">
        <f>100-(SUMPRODUCT($B$3:B1407,$C$3:C1407)*6/3600)/(49.95)*100</f>
        <v>58.438394684684589</v>
      </c>
    </row>
    <row r="1408" spans="1:4" x14ac:dyDescent="0.6">
      <c r="A1408">
        <v>1405</v>
      </c>
      <c r="B1408">
        <v>3.8039999999999998</v>
      </c>
      <c r="C1408">
        <v>2.25</v>
      </c>
      <c r="D1408">
        <f>100-(SUMPRODUCT($B$3:B1408,$C$3:C1408)*6/3600)/(49.95)*100</f>
        <v>58.409836126126038</v>
      </c>
    </row>
    <row r="1409" spans="1:4" x14ac:dyDescent="0.6">
      <c r="A1409">
        <v>1406</v>
      </c>
      <c r="B1409">
        <v>3.8039999999999998</v>
      </c>
      <c r="C1409">
        <v>2.25</v>
      </c>
      <c r="D1409">
        <f>100-(SUMPRODUCT($B$3:B1409,$C$3:C1409)*6/3600)/(49.95)*100</f>
        <v>58.38127756756748</v>
      </c>
    </row>
    <row r="1410" spans="1:4" x14ac:dyDescent="0.6">
      <c r="A1410">
        <v>1407</v>
      </c>
      <c r="B1410">
        <v>3.8039999999999998</v>
      </c>
      <c r="C1410">
        <v>2.25</v>
      </c>
      <c r="D1410">
        <f>100-(SUMPRODUCT($B$3:B1410,$C$3:C1410)*6/3600)/(49.95)*100</f>
        <v>58.352719009008922</v>
      </c>
    </row>
    <row r="1411" spans="1:4" x14ac:dyDescent="0.6">
      <c r="A1411">
        <v>1408</v>
      </c>
      <c r="B1411">
        <v>3.8039999999999998</v>
      </c>
      <c r="C1411">
        <v>2.25</v>
      </c>
      <c r="D1411">
        <f>100-(SUMPRODUCT($B$3:B1411,$C$3:C1411)*6/3600)/(49.95)*100</f>
        <v>58.324160450450371</v>
      </c>
    </row>
    <row r="1412" spans="1:4" x14ac:dyDescent="0.6">
      <c r="A1412">
        <v>1409</v>
      </c>
      <c r="B1412">
        <v>3.8039999999999998</v>
      </c>
      <c r="C1412">
        <v>2.25</v>
      </c>
      <c r="D1412">
        <f>100-(SUMPRODUCT($B$3:B1412,$C$3:C1412)*6/3600)/(49.95)*100</f>
        <v>58.295601891891806</v>
      </c>
    </row>
    <row r="1413" spans="1:4" x14ac:dyDescent="0.6">
      <c r="A1413">
        <v>1410</v>
      </c>
      <c r="B1413">
        <v>3.8039999999999998</v>
      </c>
      <c r="C1413">
        <v>2.25</v>
      </c>
      <c r="D1413">
        <f>100-(SUMPRODUCT($B$3:B1413,$C$3:C1413)*6/3600)/(49.95)*100</f>
        <v>58.267043333333255</v>
      </c>
    </row>
    <row r="1414" spans="1:4" x14ac:dyDescent="0.6">
      <c r="A1414">
        <v>1411</v>
      </c>
      <c r="B1414">
        <v>3.8039999999999998</v>
      </c>
      <c r="C1414">
        <v>2.25</v>
      </c>
      <c r="D1414">
        <f>100-(SUMPRODUCT($B$3:B1414,$C$3:C1414)*6/3600)/(49.95)*100</f>
        <v>58.238484774774705</v>
      </c>
    </row>
    <row r="1415" spans="1:4" x14ac:dyDescent="0.6">
      <c r="A1415">
        <v>1412</v>
      </c>
      <c r="B1415">
        <v>3.8039999999999998</v>
      </c>
      <c r="C1415">
        <v>2.25</v>
      </c>
      <c r="D1415">
        <f>100-(SUMPRODUCT($B$3:B1415,$C$3:C1415)*6/3600)/(49.95)*100</f>
        <v>58.209926216216147</v>
      </c>
    </row>
    <row r="1416" spans="1:4" x14ac:dyDescent="0.6">
      <c r="A1416">
        <v>1413</v>
      </c>
      <c r="B1416">
        <v>3.8039999999999998</v>
      </c>
      <c r="C1416">
        <v>2.25</v>
      </c>
      <c r="D1416">
        <f>100-(SUMPRODUCT($B$3:B1416,$C$3:C1416)*6/3600)/(49.95)*100</f>
        <v>58.181367657657589</v>
      </c>
    </row>
    <row r="1417" spans="1:4" x14ac:dyDescent="0.6">
      <c r="A1417">
        <v>1414</v>
      </c>
      <c r="B1417">
        <v>3.8029999999999999</v>
      </c>
      <c r="C1417">
        <v>2.25</v>
      </c>
      <c r="D1417">
        <f>100-(SUMPRODUCT($B$3:B1417,$C$3:C1417)*6/3600)/(49.95)*100</f>
        <v>58.152816606606535</v>
      </c>
    </row>
    <row r="1418" spans="1:4" x14ac:dyDescent="0.6">
      <c r="A1418">
        <v>1415</v>
      </c>
      <c r="B1418">
        <v>3.8029999999999999</v>
      </c>
      <c r="C1418">
        <v>2.25</v>
      </c>
      <c r="D1418">
        <f>100-(SUMPRODUCT($B$3:B1418,$C$3:C1418)*6/3600)/(49.95)*100</f>
        <v>58.124265555555489</v>
      </c>
    </row>
    <row r="1419" spans="1:4" x14ac:dyDescent="0.6">
      <c r="A1419">
        <v>1416</v>
      </c>
      <c r="B1419">
        <v>3.8029999999999999</v>
      </c>
      <c r="C1419">
        <v>2.25</v>
      </c>
      <c r="D1419">
        <f>100-(SUMPRODUCT($B$3:B1419,$C$3:C1419)*6/3600)/(49.95)*100</f>
        <v>58.095714504504429</v>
      </c>
    </row>
    <row r="1420" spans="1:4" x14ac:dyDescent="0.6">
      <c r="A1420">
        <v>1417</v>
      </c>
      <c r="B1420">
        <v>3.8029999999999999</v>
      </c>
      <c r="C1420">
        <v>2.25</v>
      </c>
      <c r="D1420">
        <f>100-(SUMPRODUCT($B$3:B1420,$C$3:C1420)*6/3600)/(49.95)*100</f>
        <v>58.067163453453389</v>
      </c>
    </row>
    <row r="1421" spans="1:4" x14ac:dyDescent="0.6">
      <c r="A1421">
        <v>1418</v>
      </c>
      <c r="B1421">
        <v>3.8029999999999999</v>
      </c>
      <c r="C1421">
        <v>2.25</v>
      </c>
      <c r="D1421">
        <f>100-(SUMPRODUCT($B$3:B1421,$C$3:C1421)*6/3600)/(49.95)*100</f>
        <v>58.038612402402336</v>
      </c>
    </row>
    <row r="1422" spans="1:4" x14ac:dyDescent="0.6">
      <c r="A1422">
        <v>1419</v>
      </c>
      <c r="B1422">
        <v>3.8029999999999999</v>
      </c>
      <c r="C1422">
        <v>2.25</v>
      </c>
      <c r="D1422">
        <f>100-(SUMPRODUCT($B$3:B1422,$C$3:C1422)*6/3600)/(49.95)*100</f>
        <v>58.010061351351283</v>
      </c>
    </row>
    <row r="1423" spans="1:4" x14ac:dyDescent="0.6">
      <c r="A1423">
        <v>1420</v>
      </c>
      <c r="B1423">
        <v>3.8029999999999999</v>
      </c>
      <c r="C1423">
        <v>2.25</v>
      </c>
      <c r="D1423">
        <f>100-(SUMPRODUCT($B$3:B1423,$C$3:C1423)*6/3600)/(49.95)*100</f>
        <v>57.981510300300236</v>
      </c>
    </row>
    <row r="1424" spans="1:4" x14ac:dyDescent="0.6">
      <c r="A1424">
        <v>1421</v>
      </c>
      <c r="B1424">
        <v>3.8029999999999999</v>
      </c>
      <c r="C1424">
        <v>2.25</v>
      </c>
      <c r="D1424">
        <f>100-(SUMPRODUCT($B$3:B1424,$C$3:C1424)*6/3600)/(49.95)*100</f>
        <v>57.952959249249183</v>
      </c>
    </row>
    <row r="1425" spans="1:4" x14ac:dyDescent="0.6">
      <c r="A1425">
        <v>1422</v>
      </c>
      <c r="B1425">
        <v>3.802</v>
      </c>
      <c r="C1425">
        <v>2.25</v>
      </c>
      <c r="D1425">
        <f>100-(SUMPRODUCT($B$3:B1425,$C$3:C1425)*6/3600)/(49.95)*100</f>
        <v>57.924415705705648</v>
      </c>
    </row>
    <row r="1426" spans="1:4" x14ac:dyDescent="0.6">
      <c r="A1426">
        <v>1423</v>
      </c>
      <c r="B1426">
        <v>3.802</v>
      </c>
      <c r="C1426">
        <v>2.25</v>
      </c>
      <c r="D1426">
        <f>100-(SUMPRODUCT($B$3:B1426,$C$3:C1426)*6/3600)/(49.95)*100</f>
        <v>57.895872162162092</v>
      </c>
    </row>
    <row r="1427" spans="1:4" x14ac:dyDescent="0.6">
      <c r="A1427">
        <v>1424</v>
      </c>
      <c r="B1427">
        <v>3.802</v>
      </c>
      <c r="C1427">
        <v>2.25</v>
      </c>
      <c r="D1427">
        <f>100-(SUMPRODUCT($B$3:B1427,$C$3:C1427)*6/3600)/(49.95)*100</f>
        <v>57.867328618618551</v>
      </c>
    </row>
    <row r="1428" spans="1:4" x14ac:dyDescent="0.6">
      <c r="A1428">
        <v>1425</v>
      </c>
      <c r="B1428">
        <v>3.802</v>
      </c>
      <c r="C1428">
        <v>2.25</v>
      </c>
      <c r="D1428">
        <f>100-(SUMPRODUCT($B$3:B1428,$C$3:C1428)*6/3600)/(49.95)*100</f>
        <v>57.838785075075009</v>
      </c>
    </row>
    <row r="1429" spans="1:4" x14ac:dyDescent="0.6">
      <c r="A1429">
        <v>1426</v>
      </c>
      <c r="B1429">
        <v>3.802</v>
      </c>
      <c r="C1429">
        <v>2.25</v>
      </c>
      <c r="D1429">
        <f>100-(SUMPRODUCT($B$3:B1429,$C$3:C1429)*6/3600)/(49.95)*100</f>
        <v>57.810241531531467</v>
      </c>
    </row>
    <row r="1430" spans="1:4" x14ac:dyDescent="0.6">
      <c r="A1430">
        <v>1427</v>
      </c>
      <c r="B1430">
        <v>3.802</v>
      </c>
      <c r="C1430">
        <v>2.25</v>
      </c>
      <c r="D1430">
        <f>100-(SUMPRODUCT($B$3:B1430,$C$3:C1430)*6/3600)/(49.95)*100</f>
        <v>57.781697987987918</v>
      </c>
    </row>
    <row r="1431" spans="1:4" x14ac:dyDescent="0.6">
      <c r="A1431">
        <v>1428</v>
      </c>
      <c r="B1431">
        <v>3.802</v>
      </c>
      <c r="C1431">
        <v>2.25</v>
      </c>
      <c r="D1431">
        <f>100-(SUMPRODUCT($B$3:B1431,$C$3:C1431)*6/3600)/(49.95)*100</f>
        <v>57.753154444444377</v>
      </c>
    </row>
    <row r="1432" spans="1:4" x14ac:dyDescent="0.6">
      <c r="A1432">
        <v>1429</v>
      </c>
      <c r="B1432">
        <v>3.802</v>
      </c>
      <c r="C1432">
        <v>2.25</v>
      </c>
      <c r="D1432">
        <f>100-(SUMPRODUCT($B$3:B1432,$C$3:C1432)*6/3600)/(49.95)*100</f>
        <v>57.724610900900835</v>
      </c>
    </row>
    <row r="1433" spans="1:4" x14ac:dyDescent="0.6">
      <c r="A1433">
        <v>1430</v>
      </c>
      <c r="B1433">
        <v>3.802</v>
      </c>
      <c r="C1433">
        <v>2.25</v>
      </c>
      <c r="D1433">
        <f>100-(SUMPRODUCT($B$3:B1433,$C$3:C1433)*6/3600)/(49.95)*100</f>
        <v>57.696067357357293</v>
      </c>
    </row>
    <row r="1434" spans="1:4" x14ac:dyDescent="0.6">
      <c r="A1434">
        <v>1431</v>
      </c>
      <c r="B1434">
        <v>3.8</v>
      </c>
      <c r="C1434">
        <v>2.25</v>
      </c>
      <c r="D1434">
        <f>100-(SUMPRODUCT($B$3:B1434,$C$3:C1434)*6/3600)/(49.95)*100</f>
        <v>57.667538828828761</v>
      </c>
    </row>
    <row r="1435" spans="1:4" x14ac:dyDescent="0.6">
      <c r="A1435">
        <v>1432</v>
      </c>
      <c r="B1435">
        <v>3.8</v>
      </c>
      <c r="C1435">
        <v>2.25</v>
      </c>
      <c r="D1435">
        <f>100-(SUMPRODUCT($B$3:B1435,$C$3:C1435)*6/3600)/(49.95)*100</f>
        <v>57.639010300300242</v>
      </c>
    </row>
    <row r="1436" spans="1:4" x14ac:dyDescent="0.6">
      <c r="A1436">
        <v>1433</v>
      </c>
      <c r="B1436">
        <v>3.8</v>
      </c>
      <c r="C1436">
        <v>2.25</v>
      </c>
      <c r="D1436">
        <f>100-(SUMPRODUCT($B$3:B1436,$C$3:C1436)*6/3600)/(49.95)*100</f>
        <v>57.61048177177171</v>
      </c>
    </row>
    <row r="1437" spans="1:4" x14ac:dyDescent="0.6">
      <c r="A1437">
        <v>1434</v>
      </c>
      <c r="B1437">
        <v>3.8</v>
      </c>
      <c r="C1437">
        <v>2.25</v>
      </c>
      <c r="D1437">
        <f>100-(SUMPRODUCT($B$3:B1437,$C$3:C1437)*6/3600)/(49.95)*100</f>
        <v>57.581953243243191</v>
      </c>
    </row>
    <row r="1438" spans="1:4" x14ac:dyDescent="0.6">
      <c r="A1438">
        <v>1435</v>
      </c>
      <c r="B1438">
        <v>3.8</v>
      </c>
      <c r="C1438">
        <v>2.25</v>
      </c>
      <c r="D1438">
        <f>100-(SUMPRODUCT($B$3:B1438,$C$3:C1438)*6/3600)/(49.95)*100</f>
        <v>57.553424714714659</v>
      </c>
    </row>
    <row r="1439" spans="1:4" x14ac:dyDescent="0.6">
      <c r="A1439">
        <v>1436</v>
      </c>
      <c r="B1439">
        <v>3.7989999999999999</v>
      </c>
      <c r="C1439">
        <v>2.25</v>
      </c>
      <c r="D1439">
        <f>100-(SUMPRODUCT($B$3:B1439,$C$3:C1439)*6/3600)/(49.95)*100</f>
        <v>57.524903693693638</v>
      </c>
    </row>
    <row r="1440" spans="1:4" x14ac:dyDescent="0.6">
      <c r="A1440">
        <v>1437</v>
      </c>
      <c r="B1440">
        <v>3.7989999999999999</v>
      </c>
      <c r="C1440">
        <v>2.25</v>
      </c>
      <c r="D1440">
        <f>100-(SUMPRODUCT($B$3:B1440,$C$3:C1440)*6/3600)/(49.95)*100</f>
        <v>57.496382672672617</v>
      </c>
    </row>
    <row r="1441" spans="1:4" x14ac:dyDescent="0.6">
      <c r="A1441">
        <v>1438</v>
      </c>
      <c r="B1441">
        <v>3.7989999999999999</v>
      </c>
      <c r="C1441">
        <v>2.25</v>
      </c>
      <c r="D1441">
        <f>100-(SUMPRODUCT($B$3:B1441,$C$3:C1441)*6/3600)/(49.95)*100</f>
        <v>57.467861651651596</v>
      </c>
    </row>
    <row r="1442" spans="1:4" x14ac:dyDescent="0.6">
      <c r="A1442">
        <v>1439</v>
      </c>
      <c r="B1442">
        <v>3.7989999999999999</v>
      </c>
      <c r="C1442">
        <v>2.25</v>
      </c>
      <c r="D1442">
        <f>100-(SUMPRODUCT($B$3:B1442,$C$3:C1442)*6/3600)/(49.95)*100</f>
        <v>57.439340630630568</v>
      </c>
    </row>
    <row r="1443" spans="1:4" x14ac:dyDescent="0.6">
      <c r="A1443">
        <v>1440</v>
      </c>
      <c r="B1443">
        <v>3.7989999999999999</v>
      </c>
      <c r="C1443">
        <v>2.25</v>
      </c>
      <c r="D1443">
        <f>100-(SUMPRODUCT($B$3:B1443,$C$3:C1443)*6/3600)/(49.95)*100</f>
        <v>57.410819609609554</v>
      </c>
    </row>
    <row r="1444" spans="1:4" x14ac:dyDescent="0.6">
      <c r="A1444">
        <v>1441</v>
      </c>
      <c r="B1444">
        <v>3.7989999999999999</v>
      </c>
      <c r="C1444">
        <v>2.25</v>
      </c>
      <c r="D1444">
        <f>100-(SUMPRODUCT($B$3:B1444,$C$3:C1444)*6/3600)/(49.95)*100</f>
        <v>57.38229858858854</v>
      </c>
    </row>
    <row r="1445" spans="1:4" x14ac:dyDescent="0.6">
      <c r="A1445">
        <v>1442</v>
      </c>
      <c r="B1445">
        <v>3.7989999999999999</v>
      </c>
      <c r="C1445">
        <v>2.25</v>
      </c>
      <c r="D1445">
        <f>100-(SUMPRODUCT($B$3:B1445,$C$3:C1445)*6/3600)/(49.95)*100</f>
        <v>57.353777567567519</v>
      </c>
    </row>
    <row r="1446" spans="1:4" x14ac:dyDescent="0.6">
      <c r="A1446">
        <v>1443</v>
      </c>
      <c r="B1446">
        <v>3.7989999999999999</v>
      </c>
      <c r="C1446">
        <v>2.25</v>
      </c>
      <c r="D1446">
        <f>100-(SUMPRODUCT($B$3:B1446,$C$3:C1446)*6/3600)/(49.95)*100</f>
        <v>57.325256546546491</v>
      </c>
    </row>
    <row r="1447" spans="1:4" x14ac:dyDescent="0.6">
      <c r="A1447">
        <v>1444</v>
      </c>
      <c r="B1447">
        <v>3.7989999999999999</v>
      </c>
      <c r="C1447">
        <v>2.25</v>
      </c>
      <c r="D1447">
        <f>100-(SUMPRODUCT($B$3:B1447,$C$3:C1447)*6/3600)/(49.95)*100</f>
        <v>57.296735525525484</v>
      </c>
    </row>
    <row r="1448" spans="1:4" x14ac:dyDescent="0.6">
      <c r="A1448">
        <v>1445</v>
      </c>
      <c r="B1448">
        <v>3.7989999999999999</v>
      </c>
      <c r="C1448">
        <v>2.25</v>
      </c>
      <c r="D1448">
        <f>100-(SUMPRODUCT($B$3:B1448,$C$3:C1448)*6/3600)/(49.95)*100</f>
        <v>57.268214504504463</v>
      </c>
    </row>
    <row r="1449" spans="1:4" x14ac:dyDescent="0.6">
      <c r="A1449">
        <v>1446</v>
      </c>
      <c r="B1449">
        <v>3.7989999999999999</v>
      </c>
      <c r="C1449">
        <v>2.25</v>
      </c>
      <c r="D1449">
        <f>100-(SUMPRODUCT($B$3:B1449,$C$3:C1449)*6/3600)/(49.95)*100</f>
        <v>57.239693483483435</v>
      </c>
    </row>
    <row r="1450" spans="1:4" x14ac:dyDescent="0.6">
      <c r="A1450">
        <v>1447</v>
      </c>
      <c r="B1450">
        <v>3.7989999999999999</v>
      </c>
      <c r="C1450">
        <v>2.25</v>
      </c>
      <c r="D1450">
        <f>100-(SUMPRODUCT($B$3:B1450,$C$3:C1450)*6/3600)/(49.95)*100</f>
        <v>57.211172462462415</v>
      </c>
    </row>
    <row r="1451" spans="1:4" x14ac:dyDescent="0.6">
      <c r="A1451">
        <v>1448</v>
      </c>
      <c r="B1451">
        <v>3.7989999999999999</v>
      </c>
      <c r="C1451">
        <v>2.25</v>
      </c>
      <c r="D1451">
        <f>100-(SUMPRODUCT($B$3:B1451,$C$3:C1451)*6/3600)/(49.95)*100</f>
        <v>57.182651441441394</v>
      </c>
    </row>
    <row r="1452" spans="1:4" x14ac:dyDescent="0.6">
      <c r="A1452">
        <v>1449</v>
      </c>
      <c r="B1452">
        <v>3.7989999999999999</v>
      </c>
      <c r="C1452">
        <v>2.25</v>
      </c>
      <c r="D1452">
        <f>100-(SUMPRODUCT($B$3:B1452,$C$3:C1452)*6/3600)/(49.95)*100</f>
        <v>57.154130420420373</v>
      </c>
    </row>
    <row r="1453" spans="1:4" x14ac:dyDescent="0.6">
      <c r="A1453">
        <v>1450</v>
      </c>
      <c r="B1453">
        <v>3.7989999999999999</v>
      </c>
      <c r="C1453">
        <v>2.25</v>
      </c>
      <c r="D1453">
        <f>100-(SUMPRODUCT($B$3:B1453,$C$3:C1453)*6/3600)/(49.95)*100</f>
        <v>57.125609399399359</v>
      </c>
    </row>
    <row r="1454" spans="1:4" x14ac:dyDescent="0.6">
      <c r="A1454">
        <v>1451</v>
      </c>
      <c r="B1454">
        <v>3.798</v>
      </c>
      <c r="C1454">
        <v>2.25</v>
      </c>
      <c r="D1454">
        <f>100-(SUMPRODUCT($B$3:B1454,$C$3:C1454)*6/3600)/(49.95)*100</f>
        <v>57.097095885885842</v>
      </c>
    </row>
    <row r="1455" spans="1:4" x14ac:dyDescent="0.6">
      <c r="A1455">
        <v>1452</v>
      </c>
      <c r="B1455">
        <v>3.7989999999999999</v>
      </c>
      <c r="C1455">
        <v>2.25</v>
      </c>
      <c r="D1455">
        <f>100-(SUMPRODUCT($B$3:B1455,$C$3:C1455)*6/3600)/(49.95)*100</f>
        <v>57.068574864864821</v>
      </c>
    </row>
    <row r="1456" spans="1:4" x14ac:dyDescent="0.6">
      <c r="A1456">
        <v>1453</v>
      </c>
      <c r="B1456">
        <v>3.798</v>
      </c>
      <c r="C1456">
        <v>2.25</v>
      </c>
      <c r="D1456">
        <f>100-(SUMPRODUCT($B$3:B1456,$C$3:C1456)*6/3600)/(49.95)*100</f>
        <v>57.040061351351305</v>
      </c>
    </row>
    <row r="1457" spans="1:4" x14ac:dyDescent="0.6">
      <c r="A1457">
        <v>1454</v>
      </c>
      <c r="B1457">
        <v>3.798</v>
      </c>
      <c r="C1457">
        <v>2.25</v>
      </c>
      <c r="D1457">
        <f>100-(SUMPRODUCT($B$3:B1457,$C$3:C1457)*6/3600)/(49.95)*100</f>
        <v>57.011547837837789</v>
      </c>
    </row>
    <row r="1458" spans="1:4" x14ac:dyDescent="0.6">
      <c r="A1458">
        <v>1455</v>
      </c>
      <c r="B1458">
        <v>3.798</v>
      </c>
      <c r="C1458">
        <v>2.25</v>
      </c>
      <c r="D1458">
        <f>100-(SUMPRODUCT($B$3:B1458,$C$3:C1458)*6/3600)/(49.95)*100</f>
        <v>56.983034324324279</v>
      </c>
    </row>
    <row r="1459" spans="1:4" x14ac:dyDescent="0.6">
      <c r="A1459">
        <v>1456</v>
      </c>
      <c r="B1459">
        <v>3.798</v>
      </c>
      <c r="C1459">
        <v>2.25</v>
      </c>
      <c r="D1459">
        <f>100-(SUMPRODUCT($B$3:B1459,$C$3:C1459)*6/3600)/(49.95)*100</f>
        <v>56.954520810810763</v>
      </c>
    </row>
    <row r="1460" spans="1:4" x14ac:dyDescent="0.6">
      <c r="A1460">
        <v>1457</v>
      </c>
      <c r="B1460">
        <v>3.7970000000000002</v>
      </c>
      <c r="C1460">
        <v>2.25</v>
      </c>
      <c r="D1460">
        <f>100-(SUMPRODUCT($B$3:B1460,$C$3:C1460)*6/3600)/(49.95)*100</f>
        <v>56.926014804804758</v>
      </c>
    </row>
    <row r="1461" spans="1:4" x14ac:dyDescent="0.6">
      <c r="A1461">
        <v>1458</v>
      </c>
      <c r="B1461">
        <v>3.7970000000000002</v>
      </c>
      <c r="C1461">
        <v>2.25</v>
      </c>
      <c r="D1461">
        <f>100-(SUMPRODUCT($B$3:B1461,$C$3:C1461)*6/3600)/(49.95)*100</f>
        <v>56.897508798798754</v>
      </c>
    </row>
    <row r="1462" spans="1:4" x14ac:dyDescent="0.6">
      <c r="A1462">
        <v>1459</v>
      </c>
      <c r="B1462">
        <v>3.7970000000000002</v>
      </c>
      <c r="C1462">
        <v>2.25</v>
      </c>
      <c r="D1462">
        <f>100-(SUMPRODUCT($B$3:B1462,$C$3:C1462)*6/3600)/(49.95)*100</f>
        <v>56.869002792792742</v>
      </c>
    </row>
    <row r="1463" spans="1:4" x14ac:dyDescent="0.6">
      <c r="A1463">
        <v>1460</v>
      </c>
      <c r="B1463">
        <v>3.7970000000000002</v>
      </c>
      <c r="C1463">
        <v>2.25</v>
      </c>
      <c r="D1463">
        <f>100-(SUMPRODUCT($B$3:B1463,$C$3:C1463)*6/3600)/(49.95)*100</f>
        <v>56.84049678678673</v>
      </c>
    </row>
    <row r="1464" spans="1:4" x14ac:dyDescent="0.6">
      <c r="A1464">
        <v>1461</v>
      </c>
      <c r="B1464">
        <v>3.7970000000000002</v>
      </c>
      <c r="C1464">
        <v>2.25</v>
      </c>
      <c r="D1464">
        <f>100-(SUMPRODUCT($B$3:B1464,$C$3:C1464)*6/3600)/(49.95)*100</f>
        <v>56.811990780780725</v>
      </c>
    </row>
    <row r="1465" spans="1:4" x14ac:dyDescent="0.6">
      <c r="A1465">
        <v>1462</v>
      </c>
      <c r="B1465">
        <v>3.7970000000000002</v>
      </c>
      <c r="C1465">
        <v>2.25</v>
      </c>
      <c r="D1465">
        <f>100-(SUMPRODUCT($B$3:B1465,$C$3:C1465)*6/3600)/(49.95)*100</f>
        <v>56.78348477477472</v>
      </c>
    </row>
    <row r="1466" spans="1:4" x14ac:dyDescent="0.6">
      <c r="A1466">
        <v>1463</v>
      </c>
      <c r="B1466">
        <v>3.7970000000000002</v>
      </c>
      <c r="C1466">
        <v>2.25</v>
      </c>
      <c r="D1466">
        <f>100-(SUMPRODUCT($B$3:B1466,$C$3:C1466)*6/3600)/(49.95)*100</f>
        <v>56.754978768768709</v>
      </c>
    </row>
    <row r="1467" spans="1:4" x14ac:dyDescent="0.6">
      <c r="A1467">
        <v>1464</v>
      </c>
      <c r="B1467">
        <v>3.7949999999999999</v>
      </c>
      <c r="C1467">
        <v>2.25</v>
      </c>
      <c r="D1467">
        <f>100-(SUMPRODUCT($B$3:B1467,$C$3:C1467)*6/3600)/(49.95)*100</f>
        <v>56.72648777777772</v>
      </c>
    </row>
    <row r="1468" spans="1:4" x14ac:dyDescent="0.6">
      <c r="A1468">
        <v>1465</v>
      </c>
      <c r="B1468">
        <v>3.7949999999999999</v>
      </c>
      <c r="C1468">
        <v>2.25</v>
      </c>
      <c r="D1468">
        <f>100-(SUMPRODUCT($B$3:B1468,$C$3:C1468)*6/3600)/(49.95)*100</f>
        <v>56.697996786786724</v>
      </c>
    </row>
    <row r="1469" spans="1:4" x14ac:dyDescent="0.6">
      <c r="A1469">
        <v>1466</v>
      </c>
      <c r="B1469">
        <v>3.7949999999999999</v>
      </c>
      <c r="C1469">
        <v>2.25</v>
      </c>
      <c r="D1469">
        <f>100-(SUMPRODUCT($B$3:B1469,$C$3:C1469)*6/3600)/(49.95)*100</f>
        <v>56.669505795795736</v>
      </c>
    </row>
    <row r="1470" spans="1:4" x14ac:dyDescent="0.6">
      <c r="A1470">
        <v>1467</v>
      </c>
      <c r="B1470">
        <v>3.7949999999999999</v>
      </c>
      <c r="C1470">
        <v>2.25</v>
      </c>
      <c r="D1470">
        <f>100-(SUMPRODUCT($B$3:B1470,$C$3:C1470)*6/3600)/(49.95)*100</f>
        <v>56.641014804804747</v>
      </c>
    </row>
    <row r="1471" spans="1:4" x14ac:dyDescent="0.6">
      <c r="A1471">
        <v>1468</v>
      </c>
      <c r="B1471">
        <v>3.7949999999999999</v>
      </c>
      <c r="C1471">
        <v>2.25</v>
      </c>
      <c r="D1471">
        <f>100-(SUMPRODUCT($B$3:B1471,$C$3:C1471)*6/3600)/(49.95)*100</f>
        <v>56.612523813813766</v>
      </c>
    </row>
    <row r="1472" spans="1:4" x14ac:dyDescent="0.6">
      <c r="A1472">
        <v>1469</v>
      </c>
      <c r="B1472">
        <v>3.794</v>
      </c>
      <c r="C1472">
        <v>2.25</v>
      </c>
      <c r="D1472">
        <f>100-(SUMPRODUCT($B$3:B1472,$C$3:C1472)*6/3600)/(49.95)*100</f>
        <v>56.584040330330275</v>
      </c>
    </row>
    <row r="1473" spans="1:4" x14ac:dyDescent="0.6">
      <c r="A1473">
        <v>1470</v>
      </c>
      <c r="B1473">
        <v>3.794</v>
      </c>
      <c r="C1473">
        <v>2.25</v>
      </c>
      <c r="D1473">
        <f>100-(SUMPRODUCT($B$3:B1473,$C$3:C1473)*6/3600)/(49.95)*100</f>
        <v>56.555556846846791</v>
      </c>
    </row>
    <row r="1474" spans="1:4" x14ac:dyDescent="0.6">
      <c r="A1474">
        <v>1471</v>
      </c>
      <c r="B1474">
        <v>3.794</v>
      </c>
      <c r="C1474">
        <v>2.25</v>
      </c>
      <c r="D1474">
        <f>100-(SUMPRODUCT($B$3:B1474,$C$3:C1474)*6/3600)/(49.95)*100</f>
        <v>56.527073363363314</v>
      </c>
    </row>
    <row r="1475" spans="1:4" x14ac:dyDescent="0.6">
      <c r="A1475">
        <v>1472</v>
      </c>
      <c r="B1475">
        <v>3.794</v>
      </c>
      <c r="C1475">
        <v>2.25</v>
      </c>
      <c r="D1475">
        <f>100-(SUMPRODUCT($B$3:B1475,$C$3:C1475)*6/3600)/(49.95)*100</f>
        <v>56.498589879879816</v>
      </c>
    </row>
    <row r="1476" spans="1:4" x14ac:dyDescent="0.6">
      <c r="A1476">
        <v>1473</v>
      </c>
      <c r="B1476">
        <v>3.794</v>
      </c>
      <c r="C1476">
        <v>2.25</v>
      </c>
      <c r="D1476">
        <f>100-(SUMPRODUCT($B$3:B1476,$C$3:C1476)*6/3600)/(49.95)*100</f>
        <v>56.470106396396332</v>
      </c>
    </row>
    <row r="1477" spans="1:4" x14ac:dyDescent="0.6">
      <c r="A1477">
        <v>1474</v>
      </c>
      <c r="B1477">
        <v>3.794</v>
      </c>
      <c r="C1477">
        <v>2.25</v>
      </c>
      <c r="D1477">
        <f>100-(SUMPRODUCT($B$3:B1477,$C$3:C1477)*6/3600)/(49.95)*100</f>
        <v>56.441622912912862</v>
      </c>
    </row>
    <row r="1478" spans="1:4" x14ac:dyDescent="0.6">
      <c r="A1478">
        <v>1475</v>
      </c>
      <c r="B1478">
        <v>3.794</v>
      </c>
      <c r="C1478">
        <v>2.25</v>
      </c>
      <c r="D1478">
        <f>100-(SUMPRODUCT($B$3:B1478,$C$3:C1478)*6/3600)/(49.95)*100</f>
        <v>56.413139429429378</v>
      </c>
    </row>
    <row r="1479" spans="1:4" x14ac:dyDescent="0.6">
      <c r="A1479">
        <v>1476</v>
      </c>
      <c r="B1479">
        <v>3.794</v>
      </c>
      <c r="C1479">
        <v>2.25</v>
      </c>
      <c r="D1479">
        <f>100-(SUMPRODUCT($B$3:B1479,$C$3:C1479)*6/3600)/(49.95)*100</f>
        <v>56.384655945945887</v>
      </c>
    </row>
    <row r="1480" spans="1:4" x14ac:dyDescent="0.6">
      <c r="A1480">
        <v>1477</v>
      </c>
      <c r="B1480">
        <v>3.794</v>
      </c>
      <c r="C1480">
        <v>2.25</v>
      </c>
      <c r="D1480">
        <f>100-(SUMPRODUCT($B$3:B1480,$C$3:C1480)*6/3600)/(49.95)*100</f>
        <v>56.356172462462403</v>
      </c>
    </row>
    <row r="1481" spans="1:4" x14ac:dyDescent="0.6">
      <c r="A1481">
        <v>1478</v>
      </c>
      <c r="B1481">
        <v>3.794</v>
      </c>
      <c r="C1481">
        <v>2.25</v>
      </c>
      <c r="D1481">
        <f>100-(SUMPRODUCT($B$3:B1481,$C$3:C1481)*6/3600)/(49.95)*100</f>
        <v>56.327688978978919</v>
      </c>
    </row>
    <row r="1482" spans="1:4" x14ac:dyDescent="0.6">
      <c r="A1482">
        <v>1479</v>
      </c>
      <c r="B1482">
        <v>3.794</v>
      </c>
      <c r="C1482">
        <v>2.25</v>
      </c>
      <c r="D1482">
        <f>100-(SUMPRODUCT($B$3:B1482,$C$3:C1482)*6/3600)/(49.95)*100</f>
        <v>56.299205495495436</v>
      </c>
    </row>
    <row r="1483" spans="1:4" x14ac:dyDescent="0.6">
      <c r="A1483">
        <v>1480</v>
      </c>
      <c r="B1483">
        <v>3.794</v>
      </c>
      <c r="C1483">
        <v>2.25</v>
      </c>
      <c r="D1483">
        <f>100-(SUMPRODUCT($B$3:B1483,$C$3:C1483)*6/3600)/(49.95)*100</f>
        <v>56.270722012011944</v>
      </c>
    </row>
    <row r="1484" spans="1:4" x14ac:dyDescent="0.6">
      <c r="A1484">
        <v>1481</v>
      </c>
      <c r="B1484">
        <v>3.7930000000000001</v>
      </c>
      <c r="C1484">
        <v>2.25</v>
      </c>
      <c r="D1484">
        <f>100-(SUMPRODUCT($B$3:B1484,$C$3:C1484)*6/3600)/(49.95)*100</f>
        <v>56.242246036035972</v>
      </c>
    </row>
    <row r="1485" spans="1:4" x14ac:dyDescent="0.6">
      <c r="A1485">
        <v>1482</v>
      </c>
      <c r="B1485">
        <v>3.7930000000000001</v>
      </c>
      <c r="C1485">
        <v>2.25</v>
      </c>
      <c r="D1485">
        <f>100-(SUMPRODUCT($B$3:B1485,$C$3:C1485)*6/3600)/(49.95)*100</f>
        <v>56.21377006006</v>
      </c>
    </row>
    <row r="1486" spans="1:4" x14ac:dyDescent="0.6">
      <c r="A1486">
        <v>1483</v>
      </c>
      <c r="B1486">
        <v>3.7930000000000001</v>
      </c>
      <c r="C1486">
        <v>2.25</v>
      </c>
      <c r="D1486">
        <f>100-(SUMPRODUCT($B$3:B1486,$C$3:C1486)*6/3600)/(49.95)*100</f>
        <v>56.18529408408402</v>
      </c>
    </row>
    <row r="1487" spans="1:4" x14ac:dyDescent="0.6">
      <c r="A1487">
        <v>1484</v>
      </c>
      <c r="B1487">
        <v>3.7930000000000001</v>
      </c>
      <c r="C1487">
        <v>2.25</v>
      </c>
      <c r="D1487">
        <f>100-(SUMPRODUCT($B$3:B1487,$C$3:C1487)*6/3600)/(49.95)*100</f>
        <v>56.156818108108034</v>
      </c>
    </row>
    <row r="1488" spans="1:4" x14ac:dyDescent="0.6">
      <c r="A1488">
        <v>1485</v>
      </c>
      <c r="B1488">
        <v>3.7930000000000001</v>
      </c>
      <c r="C1488">
        <v>2.25</v>
      </c>
      <c r="D1488">
        <f>100-(SUMPRODUCT($B$3:B1488,$C$3:C1488)*6/3600)/(49.95)*100</f>
        <v>56.128342132132062</v>
      </c>
    </row>
    <row r="1489" spans="1:4" x14ac:dyDescent="0.6">
      <c r="A1489">
        <v>1486</v>
      </c>
      <c r="B1489">
        <v>3.7930000000000001</v>
      </c>
      <c r="C1489">
        <v>2.25</v>
      </c>
      <c r="D1489">
        <f>100-(SUMPRODUCT($B$3:B1489,$C$3:C1489)*6/3600)/(49.95)*100</f>
        <v>56.099866156156089</v>
      </c>
    </row>
    <row r="1490" spans="1:4" x14ac:dyDescent="0.6">
      <c r="A1490">
        <v>1487</v>
      </c>
      <c r="B1490">
        <v>3.7930000000000001</v>
      </c>
      <c r="C1490">
        <v>2.25</v>
      </c>
      <c r="D1490">
        <f>100-(SUMPRODUCT($B$3:B1490,$C$3:C1490)*6/3600)/(49.95)*100</f>
        <v>56.07139018018011</v>
      </c>
    </row>
    <row r="1491" spans="1:4" x14ac:dyDescent="0.6">
      <c r="A1491">
        <v>1488</v>
      </c>
      <c r="B1491">
        <v>3.7919999999999998</v>
      </c>
      <c r="C1491">
        <v>2.25</v>
      </c>
      <c r="D1491">
        <f>100-(SUMPRODUCT($B$3:B1491,$C$3:C1491)*6/3600)/(49.95)*100</f>
        <v>56.042921711711635</v>
      </c>
    </row>
    <row r="1492" spans="1:4" x14ac:dyDescent="0.6">
      <c r="A1492">
        <v>1489</v>
      </c>
      <c r="B1492">
        <v>3.7919999999999998</v>
      </c>
      <c r="C1492">
        <v>2.25</v>
      </c>
      <c r="D1492">
        <f>100-(SUMPRODUCT($B$3:B1492,$C$3:C1492)*6/3600)/(49.95)*100</f>
        <v>56.014453243243175</v>
      </c>
    </row>
    <row r="1493" spans="1:4" x14ac:dyDescent="0.6">
      <c r="A1493">
        <v>1490</v>
      </c>
      <c r="B1493">
        <v>3.7919999999999998</v>
      </c>
      <c r="C1493">
        <v>2.25</v>
      </c>
      <c r="D1493">
        <f>100-(SUMPRODUCT($B$3:B1493,$C$3:C1493)*6/3600)/(49.95)*100</f>
        <v>55.985984774774707</v>
      </c>
    </row>
    <row r="1494" spans="1:4" x14ac:dyDescent="0.6">
      <c r="A1494">
        <v>1491</v>
      </c>
      <c r="B1494">
        <v>3.7930000000000001</v>
      </c>
      <c r="C1494">
        <v>2.25</v>
      </c>
      <c r="D1494">
        <f>100-(SUMPRODUCT($B$3:B1494,$C$3:C1494)*6/3600)/(49.95)*100</f>
        <v>55.957508798798735</v>
      </c>
    </row>
    <row r="1495" spans="1:4" x14ac:dyDescent="0.6">
      <c r="A1495">
        <v>1492</v>
      </c>
      <c r="B1495">
        <v>3.7919999999999998</v>
      </c>
      <c r="C1495">
        <v>2.25</v>
      </c>
      <c r="D1495">
        <f>100-(SUMPRODUCT($B$3:B1495,$C$3:C1495)*6/3600)/(49.95)*100</f>
        <v>55.92904033033026</v>
      </c>
    </row>
    <row r="1496" spans="1:4" x14ac:dyDescent="0.6">
      <c r="A1496">
        <v>1493</v>
      </c>
      <c r="B1496">
        <v>3.7919999999999998</v>
      </c>
      <c r="C1496">
        <v>2.25</v>
      </c>
      <c r="D1496">
        <f>100-(SUMPRODUCT($B$3:B1496,$C$3:C1496)*6/3600)/(49.95)*100</f>
        <v>55.900571861861806</v>
      </c>
    </row>
    <row r="1497" spans="1:4" x14ac:dyDescent="0.6">
      <c r="A1497">
        <v>1494</v>
      </c>
      <c r="B1497">
        <v>3.7919999999999998</v>
      </c>
      <c r="C1497">
        <v>2.25</v>
      </c>
      <c r="D1497">
        <f>100-(SUMPRODUCT($B$3:B1497,$C$3:C1497)*6/3600)/(49.95)*100</f>
        <v>55.872103393393324</v>
      </c>
    </row>
    <row r="1498" spans="1:4" x14ac:dyDescent="0.6">
      <c r="A1498">
        <v>1495</v>
      </c>
      <c r="B1498">
        <v>3.7919999999999998</v>
      </c>
      <c r="C1498">
        <v>2.25</v>
      </c>
      <c r="D1498">
        <f>100-(SUMPRODUCT($B$3:B1498,$C$3:C1498)*6/3600)/(49.95)*100</f>
        <v>55.843634924924871</v>
      </c>
    </row>
    <row r="1499" spans="1:4" x14ac:dyDescent="0.6">
      <c r="A1499">
        <v>1496</v>
      </c>
      <c r="B1499">
        <v>3.7919999999999998</v>
      </c>
      <c r="C1499">
        <v>2.25</v>
      </c>
      <c r="D1499">
        <f>100-(SUMPRODUCT($B$3:B1499,$C$3:C1499)*6/3600)/(49.95)*100</f>
        <v>55.815166456456396</v>
      </c>
    </row>
    <row r="1500" spans="1:4" x14ac:dyDescent="0.6">
      <c r="A1500">
        <v>1497</v>
      </c>
      <c r="B1500">
        <v>3.7919999999999998</v>
      </c>
      <c r="C1500">
        <v>2.25</v>
      </c>
      <c r="D1500">
        <f>100-(SUMPRODUCT($B$3:B1500,$C$3:C1500)*6/3600)/(49.95)*100</f>
        <v>55.786697987987935</v>
      </c>
    </row>
    <row r="1501" spans="1:4" x14ac:dyDescent="0.6">
      <c r="A1501">
        <v>1498</v>
      </c>
      <c r="B1501">
        <v>3.7919999999999998</v>
      </c>
      <c r="C1501">
        <v>2.25</v>
      </c>
      <c r="D1501">
        <f>100-(SUMPRODUCT($B$3:B1501,$C$3:C1501)*6/3600)/(49.95)*100</f>
        <v>55.758229519519467</v>
      </c>
    </row>
    <row r="1502" spans="1:4" x14ac:dyDescent="0.6">
      <c r="A1502">
        <v>1499</v>
      </c>
      <c r="B1502">
        <v>3.7919999999999998</v>
      </c>
      <c r="C1502">
        <v>2.25</v>
      </c>
      <c r="D1502">
        <f>100-(SUMPRODUCT($B$3:B1502,$C$3:C1502)*6/3600)/(49.95)*100</f>
        <v>55.729761051051007</v>
      </c>
    </row>
    <row r="1503" spans="1:4" x14ac:dyDescent="0.6">
      <c r="A1503">
        <v>1500</v>
      </c>
      <c r="B1503">
        <v>3.79</v>
      </c>
      <c r="C1503">
        <v>2.25</v>
      </c>
      <c r="D1503">
        <f>100-(SUMPRODUCT($B$3:B1503,$C$3:C1503)*6/3600)/(49.95)*100</f>
        <v>55.701307597597548</v>
      </c>
    </row>
    <row r="1504" spans="1:4" x14ac:dyDescent="0.6">
      <c r="A1504">
        <v>1501</v>
      </c>
      <c r="B1504">
        <v>3.79</v>
      </c>
      <c r="C1504">
        <v>2.25</v>
      </c>
      <c r="D1504">
        <f>100-(SUMPRODUCT($B$3:B1504,$C$3:C1504)*6/3600)/(49.95)*100</f>
        <v>55.67285414414409</v>
      </c>
    </row>
    <row r="1505" spans="1:4" x14ac:dyDescent="0.6">
      <c r="A1505">
        <v>1502</v>
      </c>
      <c r="B1505">
        <v>3.79</v>
      </c>
      <c r="C1505">
        <v>2.25</v>
      </c>
      <c r="D1505">
        <f>100-(SUMPRODUCT($B$3:B1505,$C$3:C1505)*6/3600)/(49.95)*100</f>
        <v>55.644400690690638</v>
      </c>
    </row>
    <row r="1506" spans="1:4" x14ac:dyDescent="0.6">
      <c r="A1506">
        <v>1503</v>
      </c>
      <c r="B1506">
        <v>3.79</v>
      </c>
      <c r="C1506">
        <v>2.25</v>
      </c>
      <c r="D1506">
        <f>100-(SUMPRODUCT($B$3:B1506,$C$3:C1506)*6/3600)/(49.95)*100</f>
        <v>55.615947237237187</v>
      </c>
    </row>
    <row r="1507" spans="1:4" x14ac:dyDescent="0.6">
      <c r="A1507">
        <v>1504</v>
      </c>
      <c r="B1507">
        <v>3.79</v>
      </c>
      <c r="C1507">
        <v>2.25</v>
      </c>
      <c r="D1507">
        <f>100-(SUMPRODUCT($B$3:B1507,$C$3:C1507)*6/3600)/(49.95)*100</f>
        <v>55.587493783783728</v>
      </c>
    </row>
    <row r="1508" spans="1:4" x14ac:dyDescent="0.6">
      <c r="A1508">
        <v>1505</v>
      </c>
      <c r="B1508">
        <v>3.7890000000000001</v>
      </c>
      <c r="C1508">
        <v>2.25</v>
      </c>
      <c r="D1508">
        <f>100-(SUMPRODUCT($B$3:B1508,$C$3:C1508)*6/3600)/(49.95)*100</f>
        <v>55.559047837837781</v>
      </c>
    </row>
    <row r="1509" spans="1:4" x14ac:dyDescent="0.6">
      <c r="A1509">
        <v>1506</v>
      </c>
      <c r="B1509">
        <v>3.7890000000000001</v>
      </c>
      <c r="C1509">
        <v>2.25</v>
      </c>
      <c r="D1509">
        <f>100-(SUMPRODUCT($B$3:B1509,$C$3:C1509)*6/3600)/(49.95)*100</f>
        <v>55.530601891891834</v>
      </c>
    </row>
    <row r="1510" spans="1:4" x14ac:dyDescent="0.6">
      <c r="A1510">
        <v>1507</v>
      </c>
      <c r="B1510">
        <v>3.7890000000000001</v>
      </c>
      <c r="C1510">
        <v>2.25</v>
      </c>
      <c r="D1510">
        <f>100-(SUMPRODUCT($B$3:B1510,$C$3:C1510)*6/3600)/(49.95)*100</f>
        <v>55.502155945945894</v>
      </c>
    </row>
    <row r="1511" spans="1:4" x14ac:dyDescent="0.6">
      <c r="A1511">
        <v>1508</v>
      </c>
      <c r="B1511">
        <v>3.7890000000000001</v>
      </c>
      <c r="C1511">
        <v>2.25</v>
      </c>
      <c r="D1511">
        <f>100-(SUMPRODUCT($B$3:B1511,$C$3:C1511)*6/3600)/(49.95)*100</f>
        <v>55.47370999999994</v>
      </c>
    </row>
    <row r="1512" spans="1:4" x14ac:dyDescent="0.6">
      <c r="A1512">
        <v>1509</v>
      </c>
      <c r="B1512">
        <v>3.7890000000000001</v>
      </c>
      <c r="C1512">
        <v>2.25</v>
      </c>
      <c r="D1512">
        <f>100-(SUMPRODUCT($B$3:B1512,$C$3:C1512)*6/3600)/(49.95)*100</f>
        <v>55.445264054053993</v>
      </c>
    </row>
    <row r="1513" spans="1:4" x14ac:dyDescent="0.6">
      <c r="A1513">
        <v>1510</v>
      </c>
      <c r="B1513">
        <v>3.7890000000000001</v>
      </c>
      <c r="C1513">
        <v>2.25</v>
      </c>
      <c r="D1513">
        <f>100-(SUMPRODUCT($B$3:B1513,$C$3:C1513)*6/3600)/(49.95)*100</f>
        <v>55.416818108108053</v>
      </c>
    </row>
    <row r="1514" spans="1:4" x14ac:dyDescent="0.6">
      <c r="A1514">
        <v>1511</v>
      </c>
      <c r="B1514">
        <v>3.7890000000000001</v>
      </c>
      <c r="C1514">
        <v>2.25</v>
      </c>
      <c r="D1514">
        <f>100-(SUMPRODUCT($B$3:B1514,$C$3:C1514)*6/3600)/(49.95)*100</f>
        <v>55.388372162162099</v>
      </c>
    </row>
    <row r="1515" spans="1:4" x14ac:dyDescent="0.6">
      <c r="A1515">
        <v>1512</v>
      </c>
      <c r="B1515">
        <v>3.7890000000000001</v>
      </c>
      <c r="C1515">
        <v>2.25</v>
      </c>
      <c r="D1515">
        <f>100-(SUMPRODUCT($B$3:B1515,$C$3:C1515)*6/3600)/(49.95)*100</f>
        <v>55.359926216216145</v>
      </c>
    </row>
    <row r="1516" spans="1:4" x14ac:dyDescent="0.6">
      <c r="A1516">
        <v>1513</v>
      </c>
      <c r="B1516">
        <v>3.7890000000000001</v>
      </c>
      <c r="C1516">
        <v>2.25</v>
      </c>
      <c r="D1516">
        <f>100-(SUMPRODUCT($B$3:B1516,$C$3:C1516)*6/3600)/(49.95)*100</f>
        <v>55.331480270270191</v>
      </c>
    </row>
    <row r="1517" spans="1:4" x14ac:dyDescent="0.6">
      <c r="A1517">
        <v>1514</v>
      </c>
      <c r="B1517">
        <v>3.7890000000000001</v>
      </c>
      <c r="C1517">
        <v>2.25</v>
      </c>
      <c r="D1517">
        <f>100-(SUMPRODUCT($B$3:B1517,$C$3:C1517)*6/3600)/(49.95)*100</f>
        <v>55.303034324324244</v>
      </c>
    </row>
    <row r="1518" spans="1:4" x14ac:dyDescent="0.6">
      <c r="A1518">
        <v>1515</v>
      </c>
      <c r="B1518">
        <v>3.7890000000000001</v>
      </c>
      <c r="C1518">
        <v>2.25</v>
      </c>
      <c r="D1518">
        <f>100-(SUMPRODUCT($B$3:B1518,$C$3:C1518)*6/3600)/(49.95)*100</f>
        <v>55.274588378378304</v>
      </c>
    </row>
    <row r="1519" spans="1:4" x14ac:dyDescent="0.6">
      <c r="A1519">
        <v>1516</v>
      </c>
      <c r="B1519">
        <v>3.7879999999999998</v>
      </c>
      <c r="C1519">
        <v>2.25</v>
      </c>
      <c r="D1519">
        <f>100-(SUMPRODUCT($B$3:B1519,$C$3:C1519)*6/3600)/(49.95)*100</f>
        <v>55.246149939939869</v>
      </c>
    </row>
    <row r="1520" spans="1:4" x14ac:dyDescent="0.6">
      <c r="A1520">
        <v>1517</v>
      </c>
      <c r="B1520">
        <v>3.7879999999999998</v>
      </c>
      <c r="C1520">
        <v>2.25</v>
      </c>
      <c r="D1520">
        <f>100-(SUMPRODUCT($B$3:B1520,$C$3:C1520)*6/3600)/(49.95)*100</f>
        <v>55.217711501501434</v>
      </c>
    </row>
    <row r="1521" spans="1:4" x14ac:dyDescent="0.6">
      <c r="A1521">
        <v>1518</v>
      </c>
      <c r="B1521">
        <v>3.7879999999999998</v>
      </c>
      <c r="C1521">
        <v>2.25</v>
      </c>
      <c r="D1521">
        <f>100-(SUMPRODUCT($B$3:B1521,$C$3:C1521)*6/3600)/(49.95)*100</f>
        <v>55.189273063062991</v>
      </c>
    </row>
    <row r="1522" spans="1:4" x14ac:dyDescent="0.6">
      <c r="A1522">
        <v>1519</v>
      </c>
      <c r="B1522">
        <v>3.7879999999999998</v>
      </c>
      <c r="C1522">
        <v>2.25</v>
      </c>
      <c r="D1522">
        <f>100-(SUMPRODUCT($B$3:B1522,$C$3:C1522)*6/3600)/(49.95)*100</f>
        <v>55.160834624624563</v>
      </c>
    </row>
    <row r="1523" spans="1:4" x14ac:dyDescent="0.6">
      <c r="A1523">
        <v>1520</v>
      </c>
      <c r="B1523">
        <v>3.7879999999999998</v>
      </c>
      <c r="C1523">
        <v>2.25</v>
      </c>
      <c r="D1523">
        <f>100-(SUMPRODUCT($B$3:B1523,$C$3:C1523)*6/3600)/(49.95)*100</f>
        <v>55.132396186186121</v>
      </c>
    </row>
    <row r="1524" spans="1:4" x14ac:dyDescent="0.6">
      <c r="A1524">
        <v>1521</v>
      </c>
      <c r="B1524">
        <v>3.7879999999999998</v>
      </c>
      <c r="C1524">
        <v>2.25</v>
      </c>
      <c r="D1524">
        <f>100-(SUMPRODUCT($B$3:B1524,$C$3:C1524)*6/3600)/(49.95)*100</f>
        <v>55.103957747747693</v>
      </c>
    </row>
    <row r="1525" spans="1:4" x14ac:dyDescent="0.6">
      <c r="A1525">
        <v>1522</v>
      </c>
      <c r="B1525">
        <v>3.7879999999999998</v>
      </c>
      <c r="C1525">
        <v>2.25</v>
      </c>
      <c r="D1525">
        <f>100-(SUMPRODUCT($B$3:B1525,$C$3:C1525)*6/3600)/(49.95)*100</f>
        <v>55.07551930930925</v>
      </c>
    </row>
    <row r="1526" spans="1:4" x14ac:dyDescent="0.6">
      <c r="A1526">
        <v>1523</v>
      </c>
      <c r="B1526">
        <v>3.7869999999999999</v>
      </c>
      <c r="C1526">
        <v>2.25</v>
      </c>
      <c r="D1526">
        <f>100-(SUMPRODUCT($B$3:B1526,$C$3:C1526)*6/3600)/(49.95)*100</f>
        <v>55.047088378378319</v>
      </c>
    </row>
    <row r="1527" spans="1:4" x14ac:dyDescent="0.6">
      <c r="A1527">
        <v>1524</v>
      </c>
      <c r="B1527">
        <v>3.7869999999999999</v>
      </c>
      <c r="C1527">
        <v>2.25</v>
      </c>
      <c r="D1527">
        <f>100-(SUMPRODUCT($B$3:B1527,$C$3:C1527)*6/3600)/(49.95)*100</f>
        <v>55.018657447447396</v>
      </c>
    </row>
    <row r="1528" spans="1:4" x14ac:dyDescent="0.6">
      <c r="A1528">
        <v>1525</v>
      </c>
      <c r="B1528">
        <v>3.7869999999999999</v>
      </c>
      <c r="C1528">
        <v>2.25</v>
      </c>
      <c r="D1528">
        <f>100-(SUMPRODUCT($B$3:B1528,$C$3:C1528)*6/3600)/(49.95)*100</f>
        <v>54.990226516516472</v>
      </c>
    </row>
    <row r="1529" spans="1:4" x14ac:dyDescent="0.6">
      <c r="A1529">
        <v>1526</v>
      </c>
      <c r="B1529">
        <v>3.7869999999999999</v>
      </c>
      <c r="C1529">
        <v>2.25</v>
      </c>
      <c r="D1529">
        <f>100-(SUMPRODUCT($B$3:B1529,$C$3:C1529)*6/3600)/(49.95)*100</f>
        <v>54.961795585585534</v>
      </c>
    </row>
    <row r="1530" spans="1:4" x14ac:dyDescent="0.6">
      <c r="A1530">
        <v>1527</v>
      </c>
      <c r="B1530">
        <v>3.7869999999999999</v>
      </c>
      <c r="C1530">
        <v>2.25</v>
      </c>
      <c r="D1530">
        <f>100-(SUMPRODUCT($B$3:B1530,$C$3:C1530)*6/3600)/(49.95)*100</f>
        <v>54.933364654654603</v>
      </c>
    </row>
    <row r="1531" spans="1:4" x14ac:dyDescent="0.6">
      <c r="A1531">
        <v>1528</v>
      </c>
      <c r="B1531">
        <v>3.7869999999999999</v>
      </c>
      <c r="C1531">
        <v>2.25</v>
      </c>
      <c r="D1531">
        <f>100-(SUMPRODUCT($B$3:B1531,$C$3:C1531)*6/3600)/(49.95)*100</f>
        <v>54.904933723723673</v>
      </c>
    </row>
    <row r="1532" spans="1:4" x14ac:dyDescent="0.6">
      <c r="A1532">
        <v>1529</v>
      </c>
      <c r="B1532">
        <v>3.7869999999999999</v>
      </c>
      <c r="C1532">
        <v>2.25</v>
      </c>
      <c r="D1532">
        <f>100-(SUMPRODUCT($B$3:B1532,$C$3:C1532)*6/3600)/(49.95)*100</f>
        <v>54.876502792792756</v>
      </c>
    </row>
    <row r="1533" spans="1:4" x14ac:dyDescent="0.6">
      <c r="A1533">
        <v>1530</v>
      </c>
      <c r="B1533">
        <v>3.7869999999999999</v>
      </c>
      <c r="C1533">
        <v>2.25</v>
      </c>
      <c r="D1533">
        <f>100-(SUMPRODUCT($B$3:B1533,$C$3:C1533)*6/3600)/(49.95)*100</f>
        <v>54.848071861861811</v>
      </c>
    </row>
    <row r="1534" spans="1:4" x14ac:dyDescent="0.6">
      <c r="A1534">
        <v>1531</v>
      </c>
      <c r="B1534">
        <v>3.7869999999999999</v>
      </c>
      <c r="C1534">
        <v>2.25</v>
      </c>
      <c r="D1534">
        <f>100-(SUMPRODUCT($B$3:B1534,$C$3:C1534)*6/3600)/(49.95)*100</f>
        <v>54.819640930930881</v>
      </c>
    </row>
    <row r="1535" spans="1:4" x14ac:dyDescent="0.6">
      <c r="A1535">
        <v>1532</v>
      </c>
      <c r="B1535">
        <v>3.7869999999999999</v>
      </c>
      <c r="C1535">
        <v>2.25</v>
      </c>
      <c r="D1535">
        <f>100-(SUMPRODUCT($B$3:B1535,$C$3:C1535)*6/3600)/(49.95)*100</f>
        <v>54.791209999999957</v>
      </c>
    </row>
    <row r="1536" spans="1:4" x14ac:dyDescent="0.6">
      <c r="A1536">
        <v>1533</v>
      </c>
      <c r="B1536">
        <v>3.7850000000000001</v>
      </c>
      <c r="C1536">
        <v>2.25</v>
      </c>
      <c r="D1536">
        <f>100-(SUMPRODUCT($B$3:B1536,$C$3:C1536)*6/3600)/(49.95)*100</f>
        <v>54.762794084084035</v>
      </c>
    </row>
    <row r="1537" spans="1:4" x14ac:dyDescent="0.6">
      <c r="A1537">
        <v>1534</v>
      </c>
      <c r="B1537">
        <v>3.7850000000000001</v>
      </c>
      <c r="C1537">
        <v>2.25</v>
      </c>
      <c r="D1537">
        <f>100-(SUMPRODUCT($B$3:B1537,$C$3:C1537)*6/3600)/(49.95)*100</f>
        <v>54.734378168168121</v>
      </c>
    </row>
    <row r="1538" spans="1:4" x14ac:dyDescent="0.6">
      <c r="A1538">
        <v>1535</v>
      </c>
      <c r="B1538">
        <v>3.7850000000000001</v>
      </c>
      <c r="C1538">
        <v>2.25</v>
      </c>
      <c r="D1538">
        <f>100-(SUMPRODUCT($B$3:B1538,$C$3:C1538)*6/3600)/(49.95)*100</f>
        <v>54.705962252252199</v>
      </c>
    </row>
    <row r="1539" spans="1:4" x14ac:dyDescent="0.6">
      <c r="A1539">
        <v>1536</v>
      </c>
      <c r="B1539">
        <v>3.7850000000000001</v>
      </c>
      <c r="C1539">
        <v>2.25</v>
      </c>
      <c r="D1539">
        <f>100-(SUMPRODUCT($B$3:B1539,$C$3:C1539)*6/3600)/(49.95)*100</f>
        <v>54.677546336336277</v>
      </c>
    </row>
    <row r="1540" spans="1:4" x14ac:dyDescent="0.6">
      <c r="A1540">
        <v>1537</v>
      </c>
      <c r="B1540">
        <v>3.7850000000000001</v>
      </c>
      <c r="C1540">
        <v>2.25</v>
      </c>
      <c r="D1540">
        <f>100-(SUMPRODUCT($B$3:B1540,$C$3:C1540)*6/3600)/(49.95)*100</f>
        <v>54.649130420420363</v>
      </c>
    </row>
    <row r="1541" spans="1:4" x14ac:dyDescent="0.6">
      <c r="A1541">
        <v>1538</v>
      </c>
      <c r="B1541">
        <v>3.7850000000000001</v>
      </c>
      <c r="C1541">
        <v>2.25</v>
      </c>
      <c r="D1541">
        <f>100-(SUMPRODUCT($B$3:B1541,$C$3:C1541)*6/3600)/(49.95)*100</f>
        <v>54.620714504504448</v>
      </c>
    </row>
    <row r="1542" spans="1:4" x14ac:dyDescent="0.6">
      <c r="A1542">
        <v>1539</v>
      </c>
      <c r="B1542">
        <v>3.7850000000000001</v>
      </c>
      <c r="C1542">
        <v>2.25</v>
      </c>
      <c r="D1542">
        <f>100-(SUMPRODUCT($B$3:B1542,$C$3:C1542)*6/3600)/(49.95)*100</f>
        <v>54.592298588588534</v>
      </c>
    </row>
    <row r="1543" spans="1:4" x14ac:dyDescent="0.6">
      <c r="A1543">
        <v>1540</v>
      </c>
      <c r="B1543">
        <v>3.7850000000000001</v>
      </c>
      <c r="C1543">
        <v>2.25</v>
      </c>
      <c r="D1543">
        <f>100-(SUMPRODUCT($B$3:B1543,$C$3:C1543)*6/3600)/(49.95)*100</f>
        <v>54.563882672672612</v>
      </c>
    </row>
    <row r="1544" spans="1:4" x14ac:dyDescent="0.6">
      <c r="A1544">
        <v>1541</v>
      </c>
      <c r="B1544">
        <v>3.7839999999999998</v>
      </c>
      <c r="C1544">
        <v>2.25</v>
      </c>
      <c r="D1544">
        <f>100-(SUMPRODUCT($B$3:B1544,$C$3:C1544)*6/3600)/(49.95)*100</f>
        <v>54.535474264264202</v>
      </c>
    </row>
    <row r="1545" spans="1:4" x14ac:dyDescent="0.6">
      <c r="A1545">
        <v>1542</v>
      </c>
      <c r="B1545">
        <v>3.7850000000000001</v>
      </c>
      <c r="C1545">
        <v>2.25</v>
      </c>
      <c r="D1545">
        <f>100-(SUMPRODUCT($B$3:B1545,$C$3:C1545)*6/3600)/(49.95)*100</f>
        <v>54.507058348348295</v>
      </c>
    </row>
    <row r="1546" spans="1:4" x14ac:dyDescent="0.6">
      <c r="A1546">
        <v>1543</v>
      </c>
      <c r="B1546">
        <v>3.7839999999999998</v>
      </c>
      <c r="C1546">
        <v>2.25</v>
      </c>
      <c r="D1546">
        <f>100-(SUMPRODUCT($B$3:B1546,$C$3:C1546)*6/3600)/(49.95)*100</f>
        <v>54.478649939939885</v>
      </c>
    </row>
    <row r="1547" spans="1:4" x14ac:dyDescent="0.6">
      <c r="A1547">
        <v>1544</v>
      </c>
      <c r="B1547">
        <v>3.7839999999999998</v>
      </c>
      <c r="C1547">
        <v>2.25</v>
      </c>
      <c r="D1547">
        <f>100-(SUMPRODUCT($B$3:B1547,$C$3:C1547)*6/3600)/(49.95)*100</f>
        <v>54.450241531531468</v>
      </c>
    </row>
    <row r="1548" spans="1:4" x14ac:dyDescent="0.6">
      <c r="A1548">
        <v>1545</v>
      </c>
      <c r="B1548">
        <v>3.7839999999999998</v>
      </c>
      <c r="C1548">
        <v>2.25</v>
      </c>
      <c r="D1548">
        <f>100-(SUMPRODUCT($B$3:B1548,$C$3:C1548)*6/3600)/(49.95)*100</f>
        <v>54.421833123123072</v>
      </c>
    </row>
    <row r="1549" spans="1:4" x14ac:dyDescent="0.6">
      <c r="A1549">
        <v>1546</v>
      </c>
      <c r="B1549">
        <v>3.7839999999999998</v>
      </c>
      <c r="C1549">
        <v>2.25</v>
      </c>
      <c r="D1549">
        <f>100-(SUMPRODUCT($B$3:B1549,$C$3:C1549)*6/3600)/(49.95)*100</f>
        <v>54.393424714714669</v>
      </c>
    </row>
    <row r="1550" spans="1:4" x14ac:dyDescent="0.6">
      <c r="A1550">
        <v>1547</v>
      </c>
      <c r="B1550">
        <v>3.7839999999999998</v>
      </c>
      <c r="C1550">
        <v>2.25</v>
      </c>
      <c r="D1550">
        <f>100-(SUMPRODUCT($B$3:B1550,$C$3:C1550)*6/3600)/(49.95)*100</f>
        <v>54.365016306306259</v>
      </c>
    </row>
    <row r="1551" spans="1:4" x14ac:dyDescent="0.6">
      <c r="A1551">
        <v>1548</v>
      </c>
      <c r="B1551">
        <v>3.7839999999999998</v>
      </c>
      <c r="C1551">
        <v>2.25</v>
      </c>
      <c r="D1551">
        <f>100-(SUMPRODUCT($B$3:B1551,$C$3:C1551)*6/3600)/(49.95)*100</f>
        <v>54.336607897897849</v>
      </c>
    </row>
    <row r="1552" spans="1:4" x14ac:dyDescent="0.6">
      <c r="A1552">
        <v>1549</v>
      </c>
      <c r="B1552">
        <v>3.7839999999999998</v>
      </c>
      <c r="C1552">
        <v>2.25</v>
      </c>
      <c r="D1552">
        <f>100-(SUMPRODUCT($B$3:B1552,$C$3:C1552)*6/3600)/(49.95)*100</f>
        <v>54.308199489489454</v>
      </c>
    </row>
    <row r="1553" spans="1:4" x14ac:dyDescent="0.6">
      <c r="A1553">
        <v>1550</v>
      </c>
      <c r="B1553">
        <v>3.7839999999999998</v>
      </c>
      <c r="C1553">
        <v>2.25</v>
      </c>
      <c r="D1553">
        <f>100-(SUMPRODUCT($B$3:B1553,$C$3:C1553)*6/3600)/(49.95)*100</f>
        <v>54.279791081081044</v>
      </c>
    </row>
    <row r="1554" spans="1:4" x14ac:dyDescent="0.6">
      <c r="A1554">
        <v>1551</v>
      </c>
      <c r="B1554">
        <v>3.7839999999999998</v>
      </c>
      <c r="C1554">
        <v>2.25</v>
      </c>
      <c r="D1554">
        <f>100-(SUMPRODUCT($B$3:B1554,$C$3:C1554)*6/3600)/(49.95)*100</f>
        <v>54.251382672672641</v>
      </c>
    </row>
    <row r="1555" spans="1:4" x14ac:dyDescent="0.6">
      <c r="A1555">
        <v>1552</v>
      </c>
      <c r="B1555">
        <v>3.7839999999999998</v>
      </c>
      <c r="C1555">
        <v>2.25</v>
      </c>
      <c r="D1555">
        <f>100-(SUMPRODUCT($B$3:B1555,$C$3:C1555)*6/3600)/(49.95)*100</f>
        <v>54.222974264264231</v>
      </c>
    </row>
    <row r="1556" spans="1:4" x14ac:dyDescent="0.6">
      <c r="A1556">
        <v>1553</v>
      </c>
      <c r="B1556">
        <v>3.7839999999999998</v>
      </c>
      <c r="C1556">
        <v>2.25</v>
      </c>
      <c r="D1556">
        <f>100-(SUMPRODUCT($B$3:B1556,$C$3:C1556)*6/3600)/(49.95)*100</f>
        <v>54.194565855855821</v>
      </c>
    </row>
    <row r="1557" spans="1:4" x14ac:dyDescent="0.6">
      <c r="A1557">
        <v>1554</v>
      </c>
      <c r="B1557">
        <v>3.7829999999999999</v>
      </c>
      <c r="C1557">
        <v>2.25</v>
      </c>
      <c r="D1557">
        <f>100-(SUMPRODUCT($B$3:B1557,$C$3:C1557)*6/3600)/(49.95)*100</f>
        <v>54.16616495495493</v>
      </c>
    </row>
    <row r="1558" spans="1:4" x14ac:dyDescent="0.6">
      <c r="A1558">
        <v>1555</v>
      </c>
      <c r="B1558">
        <v>3.7829999999999999</v>
      </c>
      <c r="C1558">
        <v>2.25</v>
      </c>
      <c r="D1558">
        <f>100-(SUMPRODUCT($B$3:B1558,$C$3:C1558)*6/3600)/(49.95)*100</f>
        <v>54.137764054054024</v>
      </c>
    </row>
    <row r="1559" spans="1:4" x14ac:dyDescent="0.6">
      <c r="A1559">
        <v>1556</v>
      </c>
      <c r="B1559">
        <v>3.7829999999999999</v>
      </c>
      <c r="C1559">
        <v>2.25</v>
      </c>
      <c r="D1559">
        <f>100-(SUMPRODUCT($B$3:B1559,$C$3:C1559)*6/3600)/(49.95)*100</f>
        <v>54.109363153153126</v>
      </c>
    </row>
    <row r="1560" spans="1:4" x14ac:dyDescent="0.6">
      <c r="A1560">
        <v>1557</v>
      </c>
      <c r="B1560">
        <v>3.7829999999999999</v>
      </c>
      <c r="C1560">
        <v>2.25</v>
      </c>
      <c r="D1560">
        <f>100-(SUMPRODUCT($B$3:B1560,$C$3:C1560)*6/3600)/(49.95)*100</f>
        <v>54.08096225225222</v>
      </c>
    </row>
    <row r="1561" spans="1:4" x14ac:dyDescent="0.6">
      <c r="A1561">
        <v>1558</v>
      </c>
      <c r="B1561">
        <v>3.7829999999999999</v>
      </c>
      <c r="C1561">
        <v>2.25</v>
      </c>
      <c r="D1561">
        <f>100-(SUMPRODUCT($B$3:B1561,$C$3:C1561)*6/3600)/(49.95)*100</f>
        <v>54.052561351351322</v>
      </c>
    </row>
    <row r="1562" spans="1:4" x14ac:dyDescent="0.6">
      <c r="A1562">
        <v>1559</v>
      </c>
      <c r="B1562">
        <v>3.7829999999999999</v>
      </c>
      <c r="C1562">
        <v>2.25</v>
      </c>
      <c r="D1562">
        <f>100-(SUMPRODUCT($B$3:B1562,$C$3:C1562)*6/3600)/(49.95)*100</f>
        <v>54.024160450450424</v>
      </c>
    </row>
    <row r="1563" spans="1:4" x14ac:dyDescent="0.6">
      <c r="A1563">
        <v>1560</v>
      </c>
      <c r="B1563">
        <v>3.7829999999999999</v>
      </c>
      <c r="C1563">
        <v>2.25</v>
      </c>
      <c r="D1563">
        <f>100-(SUMPRODUCT($B$3:B1563,$C$3:C1563)*6/3600)/(49.95)*100</f>
        <v>53.995759549549526</v>
      </c>
    </row>
    <row r="1564" spans="1:4" x14ac:dyDescent="0.6">
      <c r="A1564">
        <v>1561</v>
      </c>
      <c r="B1564">
        <v>3.7829999999999999</v>
      </c>
      <c r="C1564">
        <v>2.25</v>
      </c>
      <c r="D1564">
        <f>100-(SUMPRODUCT($B$3:B1564,$C$3:C1564)*6/3600)/(49.95)*100</f>
        <v>53.96735864864862</v>
      </c>
    </row>
    <row r="1565" spans="1:4" x14ac:dyDescent="0.6">
      <c r="A1565">
        <v>1562</v>
      </c>
      <c r="B1565">
        <v>3.782</v>
      </c>
      <c r="C1565">
        <v>2.25</v>
      </c>
      <c r="D1565">
        <f>100-(SUMPRODUCT($B$3:B1565,$C$3:C1565)*6/3600)/(49.95)*100</f>
        <v>53.938965255255226</v>
      </c>
    </row>
    <row r="1566" spans="1:4" x14ac:dyDescent="0.6">
      <c r="A1566">
        <v>1563</v>
      </c>
      <c r="B1566">
        <v>3.782</v>
      </c>
      <c r="C1566">
        <v>2.25</v>
      </c>
      <c r="D1566">
        <f>100-(SUMPRODUCT($B$3:B1566,$C$3:C1566)*6/3600)/(49.95)*100</f>
        <v>53.910571861861833</v>
      </c>
    </row>
    <row r="1567" spans="1:4" x14ac:dyDescent="0.6">
      <c r="A1567">
        <v>1564</v>
      </c>
      <c r="B1567">
        <v>3.782</v>
      </c>
      <c r="C1567">
        <v>2.25</v>
      </c>
      <c r="D1567">
        <f>100-(SUMPRODUCT($B$3:B1567,$C$3:C1567)*6/3600)/(49.95)*100</f>
        <v>53.882178468468453</v>
      </c>
    </row>
    <row r="1568" spans="1:4" x14ac:dyDescent="0.6">
      <c r="A1568">
        <v>1565</v>
      </c>
      <c r="B1568">
        <v>3.782</v>
      </c>
      <c r="C1568">
        <v>2.25</v>
      </c>
      <c r="D1568">
        <f>100-(SUMPRODUCT($B$3:B1568,$C$3:C1568)*6/3600)/(49.95)*100</f>
        <v>53.853785075075052</v>
      </c>
    </row>
    <row r="1569" spans="1:4" x14ac:dyDescent="0.6">
      <c r="A1569">
        <v>1566</v>
      </c>
      <c r="B1569">
        <v>3.782</v>
      </c>
      <c r="C1569">
        <v>2.25</v>
      </c>
      <c r="D1569">
        <f>100-(SUMPRODUCT($B$3:B1569,$C$3:C1569)*6/3600)/(49.95)*100</f>
        <v>53.825391681681658</v>
      </c>
    </row>
    <row r="1570" spans="1:4" x14ac:dyDescent="0.6">
      <c r="A1570">
        <v>1567</v>
      </c>
      <c r="B1570">
        <v>3.782</v>
      </c>
      <c r="C1570">
        <v>2.25</v>
      </c>
      <c r="D1570">
        <f>100-(SUMPRODUCT($B$3:B1570,$C$3:C1570)*6/3600)/(49.95)*100</f>
        <v>53.796998288288265</v>
      </c>
    </row>
    <row r="1571" spans="1:4" x14ac:dyDescent="0.6">
      <c r="A1571">
        <v>1568</v>
      </c>
      <c r="B1571">
        <v>3.782</v>
      </c>
      <c r="C1571">
        <v>2.25</v>
      </c>
      <c r="D1571">
        <f>100-(SUMPRODUCT($B$3:B1571,$C$3:C1571)*6/3600)/(49.95)*100</f>
        <v>53.768604894894871</v>
      </c>
    </row>
    <row r="1572" spans="1:4" x14ac:dyDescent="0.6">
      <c r="A1572">
        <v>1569</v>
      </c>
      <c r="B1572">
        <v>3.782</v>
      </c>
      <c r="C1572">
        <v>2.25</v>
      </c>
      <c r="D1572">
        <f>100-(SUMPRODUCT($B$3:B1572,$C$3:C1572)*6/3600)/(49.95)*100</f>
        <v>53.740211501501477</v>
      </c>
    </row>
    <row r="1573" spans="1:4" x14ac:dyDescent="0.6">
      <c r="A1573">
        <v>1570</v>
      </c>
      <c r="B1573">
        <v>3.782</v>
      </c>
      <c r="C1573">
        <v>2.25</v>
      </c>
      <c r="D1573">
        <f>100-(SUMPRODUCT($B$3:B1573,$C$3:C1573)*6/3600)/(49.95)*100</f>
        <v>53.711818108108083</v>
      </c>
    </row>
    <row r="1574" spans="1:4" x14ac:dyDescent="0.6">
      <c r="A1574">
        <v>1571</v>
      </c>
      <c r="B1574">
        <v>3.78</v>
      </c>
      <c r="C1574">
        <v>2.25</v>
      </c>
      <c r="D1574">
        <f>100-(SUMPRODUCT($B$3:B1574,$C$3:C1574)*6/3600)/(49.95)*100</f>
        <v>53.683439729729706</v>
      </c>
    </row>
    <row r="1575" spans="1:4" x14ac:dyDescent="0.6">
      <c r="A1575">
        <v>1572</v>
      </c>
      <c r="B1575">
        <v>3.78</v>
      </c>
      <c r="C1575">
        <v>2.25</v>
      </c>
      <c r="D1575">
        <f>100-(SUMPRODUCT($B$3:B1575,$C$3:C1575)*6/3600)/(49.95)*100</f>
        <v>53.655061351351335</v>
      </c>
    </row>
    <row r="1576" spans="1:4" x14ac:dyDescent="0.6">
      <c r="A1576">
        <v>1573</v>
      </c>
      <c r="B1576">
        <v>3.78</v>
      </c>
      <c r="C1576">
        <v>2.25</v>
      </c>
      <c r="D1576">
        <f>100-(SUMPRODUCT($B$3:B1576,$C$3:C1576)*6/3600)/(49.95)*100</f>
        <v>53.626682972972958</v>
      </c>
    </row>
    <row r="1577" spans="1:4" x14ac:dyDescent="0.6">
      <c r="A1577">
        <v>1574</v>
      </c>
      <c r="B1577">
        <v>3.78</v>
      </c>
      <c r="C1577">
        <v>2.25</v>
      </c>
      <c r="D1577">
        <f>100-(SUMPRODUCT($B$3:B1577,$C$3:C1577)*6/3600)/(49.95)*100</f>
        <v>53.598304594594573</v>
      </c>
    </row>
    <row r="1578" spans="1:4" x14ac:dyDescent="0.6">
      <c r="A1578">
        <v>1575</v>
      </c>
      <c r="B1578">
        <v>3.78</v>
      </c>
      <c r="C1578">
        <v>2.25</v>
      </c>
      <c r="D1578">
        <f>100-(SUMPRODUCT($B$3:B1578,$C$3:C1578)*6/3600)/(49.95)*100</f>
        <v>53.569926216216203</v>
      </c>
    </row>
    <row r="1579" spans="1:4" x14ac:dyDescent="0.6">
      <c r="A1579">
        <v>1576</v>
      </c>
      <c r="B1579">
        <v>3.78</v>
      </c>
      <c r="C1579">
        <v>2.25</v>
      </c>
      <c r="D1579">
        <f>100-(SUMPRODUCT($B$3:B1579,$C$3:C1579)*6/3600)/(49.95)*100</f>
        <v>53.541547837837825</v>
      </c>
    </row>
    <row r="1580" spans="1:4" x14ac:dyDescent="0.6">
      <c r="A1580">
        <v>1577</v>
      </c>
      <c r="B1580">
        <v>3.78</v>
      </c>
      <c r="C1580">
        <v>2.25</v>
      </c>
      <c r="D1580">
        <f>100-(SUMPRODUCT($B$3:B1580,$C$3:C1580)*6/3600)/(49.95)*100</f>
        <v>53.513169459459455</v>
      </c>
    </row>
    <row r="1581" spans="1:4" x14ac:dyDescent="0.6">
      <c r="A1581">
        <v>1578</v>
      </c>
      <c r="B1581">
        <v>3.7789999999999999</v>
      </c>
      <c r="C1581">
        <v>2.25</v>
      </c>
      <c r="D1581">
        <f>100-(SUMPRODUCT($B$3:B1581,$C$3:C1581)*6/3600)/(49.95)*100</f>
        <v>53.484798588588582</v>
      </c>
    </row>
    <row r="1582" spans="1:4" x14ac:dyDescent="0.6">
      <c r="A1582">
        <v>1579</v>
      </c>
      <c r="B1582">
        <v>3.7789999999999999</v>
      </c>
      <c r="C1582">
        <v>2.25</v>
      </c>
      <c r="D1582">
        <f>100-(SUMPRODUCT($B$3:B1582,$C$3:C1582)*6/3600)/(49.95)*100</f>
        <v>53.456427717717716</v>
      </c>
    </row>
    <row r="1583" spans="1:4" x14ac:dyDescent="0.6">
      <c r="A1583">
        <v>1580</v>
      </c>
      <c r="B1583">
        <v>3.7789999999999999</v>
      </c>
      <c r="C1583">
        <v>2.25</v>
      </c>
      <c r="D1583">
        <f>100-(SUMPRODUCT($B$3:B1583,$C$3:C1583)*6/3600)/(49.95)*100</f>
        <v>53.428056846846843</v>
      </c>
    </row>
    <row r="1584" spans="1:4" x14ac:dyDescent="0.6">
      <c r="A1584">
        <v>1581</v>
      </c>
      <c r="B1584">
        <v>3.7789999999999999</v>
      </c>
      <c r="C1584">
        <v>2.25</v>
      </c>
      <c r="D1584">
        <f>100-(SUMPRODUCT($B$3:B1584,$C$3:C1584)*6/3600)/(49.95)*100</f>
        <v>53.399685975975977</v>
      </c>
    </row>
    <row r="1585" spans="1:4" x14ac:dyDescent="0.6">
      <c r="A1585">
        <v>1582</v>
      </c>
      <c r="B1585">
        <v>3.7789999999999999</v>
      </c>
      <c r="C1585">
        <v>2.25</v>
      </c>
      <c r="D1585">
        <f>100-(SUMPRODUCT($B$3:B1585,$C$3:C1585)*6/3600)/(49.95)*100</f>
        <v>53.371315105105104</v>
      </c>
    </row>
    <row r="1586" spans="1:4" x14ac:dyDescent="0.6">
      <c r="A1586">
        <v>1583</v>
      </c>
      <c r="B1586">
        <v>3.7789999999999999</v>
      </c>
      <c r="C1586">
        <v>2.25</v>
      </c>
      <c r="D1586">
        <f>100-(SUMPRODUCT($B$3:B1586,$C$3:C1586)*6/3600)/(49.95)*100</f>
        <v>53.342944234234238</v>
      </c>
    </row>
    <row r="1587" spans="1:4" x14ac:dyDescent="0.6">
      <c r="A1587">
        <v>1584</v>
      </c>
      <c r="B1587">
        <v>3.7789999999999999</v>
      </c>
      <c r="C1587">
        <v>2.25</v>
      </c>
      <c r="D1587">
        <f>100-(SUMPRODUCT($B$3:B1587,$C$3:C1587)*6/3600)/(49.95)*100</f>
        <v>53.314573363363365</v>
      </c>
    </row>
    <row r="1588" spans="1:4" x14ac:dyDescent="0.6">
      <c r="A1588">
        <v>1585</v>
      </c>
      <c r="B1588">
        <v>3.7789999999999999</v>
      </c>
      <c r="C1588">
        <v>2.25</v>
      </c>
      <c r="D1588">
        <f>100-(SUMPRODUCT($B$3:B1588,$C$3:C1588)*6/3600)/(49.95)*100</f>
        <v>53.286202492492492</v>
      </c>
    </row>
    <row r="1589" spans="1:4" x14ac:dyDescent="0.6">
      <c r="A1589">
        <v>1586</v>
      </c>
      <c r="B1589">
        <v>3.7789999999999999</v>
      </c>
      <c r="C1589">
        <v>2.25</v>
      </c>
      <c r="D1589">
        <f>100-(SUMPRODUCT($B$3:B1589,$C$3:C1589)*6/3600)/(49.95)*100</f>
        <v>53.257831621621634</v>
      </c>
    </row>
    <row r="1590" spans="1:4" x14ac:dyDescent="0.6">
      <c r="A1590">
        <v>1587</v>
      </c>
      <c r="B1590">
        <v>3.778</v>
      </c>
      <c r="C1590">
        <v>2.25</v>
      </c>
      <c r="D1590">
        <f>100-(SUMPRODUCT($B$3:B1590,$C$3:C1590)*6/3600)/(49.95)*100</f>
        <v>53.229468258258258</v>
      </c>
    </row>
    <row r="1591" spans="1:4" x14ac:dyDescent="0.6">
      <c r="A1591">
        <v>1588</v>
      </c>
      <c r="B1591">
        <v>3.778</v>
      </c>
      <c r="C1591">
        <v>2.25</v>
      </c>
      <c r="D1591">
        <f>100-(SUMPRODUCT($B$3:B1591,$C$3:C1591)*6/3600)/(49.95)*100</f>
        <v>53.20110489489489</v>
      </c>
    </row>
    <row r="1592" spans="1:4" x14ac:dyDescent="0.6">
      <c r="A1592">
        <v>1589</v>
      </c>
      <c r="B1592">
        <v>3.778</v>
      </c>
      <c r="C1592">
        <v>2.25</v>
      </c>
      <c r="D1592">
        <f>100-(SUMPRODUCT($B$3:B1592,$C$3:C1592)*6/3600)/(49.95)*100</f>
        <v>53.172741531531528</v>
      </c>
    </row>
    <row r="1593" spans="1:4" x14ac:dyDescent="0.6">
      <c r="A1593">
        <v>1590</v>
      </c>
      <c r="B1593">
        <v>3.778</v>
      </c>
      <c r="C1593">
        <v>2.25</v>
      </c>
      <c r="D1593">
        <f>100-(SUMPRODUCT($B$3:B1593,$C$3:C1593)*6/3600)/(49.95)*100</f>
        <v>53.144378168168174</v>
      </c>
    </row>
    <row r="1594" spans="1:4" x14ac:dyDescent="0.6">
      <c r="A1594">
        <v>1591</v>
      </c>
      <c r="B1594">
        <v>3.778</v>
      </c>
      <c r="C1594">
        <v>2.25</v>
      </c>
      <c r="D1594">
        <f>100-(SUMPRODUCT($B$3:B1594,$C$3:C1594)*6/3600)/(49.95)*100</f>
        <v>53.116014804804806</v>
      </c>
    </row>
    <row r="1595" spans="1:4" x14ac:dyDescent="0.6">
      <c r="A1595">
        <v>1592</v>
      </c>
      <c r="B1595">
        <v>3.7770000000000001</v>
      </c>
      <c r="C1595">
        <v>2.25</v>
      </c>
      <c r="D1595">
        <f>100-(SUMPRODUCT($B$3:B1595,$C$3:C1595)*6/3600)/(49.95)*100</f>
        <v>53.087658948948949</v>
      </c>
    </row>
    <row r="1596" spans="1:4" x14ac:dyDescent="0.6">
      <c r="A1596">
        <v>1593</v>
      </c>
      <c r="B1596">
        <v>3.7770000000000001</v>
      </c>
      <c r="C1596">
        <v>2.25</v>
      </c>
      <c r="D1596">
        <f>100-(SUMPRODUCT($B$3:B1596,$C$3:C1596)*6/3600)/(49.95)*100</f>
        <v>53.059303093093092</v>
      </c>
    </row>
    <row r="1597" spans="1:4" x14ac:dyDescent="0.6">
      <c r="A1597">
        <v>1594</v>
      </c>
      <c r="B1597">
        <v>3.7770000000000001</v>
      </c>
      <c r="C1597">
        <v>2.25</v>
      </c>
      <c r="D1597">
        <f>100-(SUMPRODUCT($B$3:B1597,$C$3:C1597)*6/3600)/(49.95)*100</f>
        <v>53.030947237237228</v>
      </c>
    </row>
    <row r="1598" spans="1:4" x14ac:dyDescent="0.6">
      <c r="A1598">
        <v>1595</v>
      </c>
      <c r="B1598">
        <v>3.7770000000000001</v>
      </c>
      <c r="C1598">
        <v>2.25</v>
      </c>
      <c r="D1598">
        <f>100-(SUMPRODUCT($B$3:B1598,$C$3:C1598)*6/3600)/(49.95)*100</f>
        <v>53.002591381381379</v>
      </c>
    </row>
    <row r="1599" spans="1:4" x14ac:dyDescent="0.6">
      <c r="A1599">
        <v>1596</v>
      </c>
      <c r="B1599">
        <v>3.7770000000000001</v>
      </c>
      <c r="C1599">
        <v>2.25</v>
      </c>
      <c r="D1599">
        <f>100-(SUMPRODUCT($B$3:B1599,$C$3:C1599)*6/3600)/(49.95)*100</f>
        <v>52.974235525525522</v>
      </c>
    </row>
    <row r="1600" spans="1:4" x14ac:dyDescent="0.6">
      <c r="A1600">
        <v>1597</v>
      </c>
      <c r="B1600">
        <v>3.7770000000000001</v>
      </c>
      <c r="C1600">
        <v>2.25</v>
      </c>
      <c r="D1600">
        <f>100-(SUMPRODUCT($B$3:B1600,$C$3:C1600)*6/3600)/(49.95)*100</f>
        <v>52.945879669669651</v>
      </c>
    </row>
    <row r="1601" spans="1:4" x14ac:dyDescent="0.6">
      <c r="A1601">
        <v>1598</v>
      </c>
      <c r="B1601">
        <v>3.7770000000000001</v>
      </c>
      <c r="C1601">
        <v>2.25</v>
      </c>
      <c r="D1601">
        <f>100-(SUMPRODUCT($B$3:B1601,$C$3:C1601)*6/3600)/(49.95)*100</f>
        <v>52.917523813813801</v>
      </c>
    </row>
    <row r="1602" spans="1:4" x14ac:dyDescent="0.6">
      <c r="A1602">
        <v>1599</v>
      </c>
      <c r="B1602">
        <v>3.7749999999999999</v>
      </c>
      <c r="C1602">
        <v>2.25</v>
      </c>
      <c r="D1602">
        <f>100-(SUMPRODUCT($B$3:B1602,$C$3:C1602)*6/3600)/(49.95)*100</f>
        <v>52.889182972972968</v>
      </c>
    </row>
    <row r="1603" spans="1:4" x14ac:dyDescent="0.6">
      <c r="A1603">
        <v>1600</v>
      </c>
      <c r="B1603">
        <v>3.7770000000000001</v>
      </c>
      <c r="C1603">
        <v>2.25</v>
      </c>
      <c r="D1603">
        <f>100-(SUMPRODUCT($B$3:B1603,$C$3:C1603)*6/3600)/(49.95)*100</f>
        <v>52.860827117117104</v>
      </c>
    </row>
    <row r="1604" spans="1:4" x14ac:dyDescent="0.6">
      <c r="A1604">
        <v>1601</v>
      </c>
      <c r="B1604">
        <v>3.7749999999999999</v>
      </c>
      <c r="C1604">
        <v>2.25</v>
      </c>
      <c r="D1604">
        <f>100-(SUMPRODUCT($B$3:B1604,$C$3:C1604)*6/3600)/(49.95)*100</f>
        <v>52.832486276276263</v>
      </c>
    </row>
    <row r="1605" spans="1:4" x14ac:dyDescent="0.6">
      <c r="A1605">
        <v>1602</v>
      </c>
      <c r="B1605">
        <v>3.7749999999999999</v>
      </c>
      <c r="C1605">
        <v>2.25</v>
      </c>
      <c r="D1605">
        <f>100-(SUMPRODUCT($B$3:B1605,$C$3:C1605)*6/3600)/(49.95)*100</f>
        <v>52.80414543543543</v>
      </c>
    </row>
    <row r="1606" spans="1:4" x14ac:dyDescent="0.6">
      <c r="A1606">
        <v>1603</v>
      </c>
      <c r="B1606">
        <v>3.7749999999999999</v>
      </c>
      <c r="C1606">
        <v>2.25</v>
      </c>
      <c r="D1606">
        <f>100-(SUMPRODUCT($B$3:B1606,$C$3:C1606)*6/3600)/(49.95)*100</f>
        <v>52.775804594594582</v>
      </c>
    </row>
    <row r="1607" spans="1:4" x14ac:dyDescent="0.6">
      <c r="A1607">
        <v>1604</v>
      </c>
      <c r="B1607">
        <v>3.7749999999999999</v>
      </c>
      <c r="C1607">
        <v>2.25</v>
      </c>
      <c r="D1607">
        <f>100-(SUMPRODUCT($B$3:B1607,$C$3:C1607)*6/3600)/(49.95)*100</f>
        <v>52.747463753753749</v>
      </c>
    </row>
    <row r="1608" spans="1:4" x14ac:dyDescent="0.6">
      <c r="A1608">
        <v>1605</v>
      </c>
      <c r="B1608">
        <v>3.7749999999999999</v>
      </c>
      <c r="C1608">
        <v>2.25</v>
      </c>
      <c r="D1608">
        <f>100-(SUMPRODUCT($B$3:B1608,$C$3:C1608)*6/3600)/(49.95)*100</f>
        <v>52.719122912912908</v>
      </c>
    </row>
    <row r="1609" spans="1:4" x14ac:dyDescent="0.6">
      <c r="A1609">
        <v>1606</v>
      </c>
      <c r="B1609">
        <v>3.7749999999999999</v>
      </c>
      <c r="C1609">
        <v>2.25</v>
      </c>
      <c r="D1609">
        <f>100-(SUMPRODUCT($B$3:B1609,$C$3:C1609)*6/3600)/(49.95)*100</f>
        <v>52.690782072072068</v>
      </c>
    </row>
    <row r="1610" spans="1:4" x14ac:dyDescent="0.6">
      <c r="A1610">
        <v>1607</v>
      </c>
      <c r="B1610">
        <v>3.7749999999999999</v>
      </c>
      <c r="C1610">
        <v>2.25</v>
      </c>
      <c r="D1610">
        <f>100-(SUMPRODUCT($B$3:B1610,$C$3:C1610)*6/3600)/(49.95)*100</f>
        <v>52.662441231231234</v>
      </c>
    </row>
    <row r="1611" spans="1:4" x14ac:dyDescent="0.6">
      <c r="A1611">
        <v>1608</v>
      </c>
      <c r="B1611">
        <v>3.774</v>
      </c>
      <c r="C1611">
        <v>2.25</v>
      </c>
      <c r="D1611">
        <f>100-(SUMPRODUCT($B$3:B1611,$C$3:C1611)*6/3600)/(49.95)*100</f>
        <v>52.634107897897891</v>
      </c>
    </row>
    <row r="1612" spans="1:4" x14ac:dyDescent="0.6">
      <c r="A1612">
        <v>1609</v>
      </c>
      <c r="B1612">
        <v>3.774</v>
      </c>
      <c r="C1612">
        <v>2.25</v>
      </c>
      <c r="D1612">
        <f>100-(SUMPRODUCT($B$3:B1612,$C$3:C1612)*6/3600)/(49.95)*100</f>
        <v>52.605774564564555</v>
      </c>
    </row>
    <row r="1613" spans="1:4" x14ac:dyDescent="0.6">
      <c r="A1613">
        <v>1610</v>
      </c>
      <c r="B1613">
        <v>3.774</v>
      </c>
      <c r="C1613">
        <v>2.25</v>
      </c>
      <c r="D1613">
        <f>100-(SUMPRODUCT($B$3:B1613,$C$3:C1613)*6/3600)/(49.95)*100</f>
        <v>52.577441231231226</v>
      </c>
    </row>
    <row r="1614" spans="1:4" x14ac:dyDescent="0.6">
      <c r="A1614">
        <v>1611</v>
      </c>
      <c r="B1614">
        <v>3.774</v>
      </c>
      <c r="C1614">
        <v>2.25</v>
      </c>
      <c r="D1614">
        <f>100-(SUMPRODUCT($B$3:B1614,$C$3:C1614)*6/3600)/(49.95)*100</f>
        <v>52.549107897897898</v>
      </c>
    </row>
    <row r="1615" spans="1:4" x14ac:dyDescent="0.6">
      <c r="A1615">
        <v>1612</v>
      </c>
      <c r="B1615">
        <v>3.774</v>
      </c>
      <c r="C1615">
        <v>2.25</v>
      </c>
      <c r="D1615">
        <f>100-(SUMPRODUCT($B$3:B1615,$C$3:C1615)*6/3600)/(49.95)*100</f>
        <v>52.520774564564562</v>
      </c>
    </row>
    <row r="1616" spans="1:4" x14ac:dyDescent="0.6">
      <c r="A1616">
        <v>1613</v>
      </c>
      <c r="B1616">
        <v>3.774</v>
      </c>
      <c r="C1616">
        <v>2.25</v>
      </c>
      <c r="D1616">
        <f>100-(SUMPRODUCT($B$3:B1616,$C$3:C1616)*6/3600)/(49.95)*100</f>
        <v>52.492441231231226</v>
      </c>
    </row>
    <row r="1617" spans="1:4" x14ac:dyDescent="0.6">
      <c r="A1617">
        <v>1614</v>
      </c>
      <c r="B1617">
        <v>3.774</v>
      </c>
      <c r="C1617">
        <v>2.25</v>
      </c>
      <c r="D1617">
        <f>100-(SUMPRODUCT($B$3:B1617,$C$3:C1617)*6/3600)/(49.95)*100</f>
        <v>52.464107897897897</v>
      </c>
    </row>
    <row r="1618" spans="1:4" x14ac:dyDescent="0.6">
      <c r="A1618">
        <v>1615</v>
      </c>
      <c r="B1618">
        <v>3.774</v>
      </c>
      <c r="C1618">
        <v>2.25</v>
      </c>
      <c r="D1618">
        <f>100-(SUMPRODUCT($B$3:B1618,$C$3:C1618)*6/3600)/(49.95)*100</f>
        <v>52.435774564564561</v>
      </c>
    </row>
    <row r="1619" spans="1:4" x14ac:dyDescent="0.6">
      <c r="A1619">
        <v>1616</v>
      </c>
      <c r="B1619">
        <v>3.774</v>
      </c>
      <c r="C1619">
        <v>2.25</v>
      </c>
      <c r="D1619">
        <f>100-(SUMPRODUCT($B$3:B1619,$C$3:C1619)*6/3600)/(49.95)*100</f>
        <v>52.407441231231225</v>
      </c>
    </row>
    <row r="1620" spans="1:4" x14ac:dyDescent="0.6">
      <c r="A1620">
        <v>1617</v>
      </c>
      <c r="B1620">
        <v>3.774</v>
      </c>
      <c r="C1620">
        <v>2.25</v>
      </c>
      <c r="D1620">
        <f>100-(SUMPRODUCT($B$3:B1620,$C$3:C1620)*6/3600)/(49.95)*100</f>
        <v>52.379107897897889</v>
      </c>
    </row>
    <row r="1621" spans="1:4" x14ac:dyDescent="0.6">
      <c r="A1621">
        <v>1618</v>
      </c>
      <c r="B1621">
        <v>3.774</v>
      </c>
      <c r="C1621">
        <v>2.25</v>
      </c>
      <c r="D1621">
        <f>100-(SUMPRODUCT($B$3:B1621,$C$3:C1621)*6/3600)/(49.95)*100</f>
        <v>52.350774564564553</v>
      </c>
    </row>
    <row r="1622" spans="1:4" x14ac:dyDescent="0.6">
      <c r="A1622">
        <v>1619</v>
      </c>
      <c r="B1622">
        <v>3.774</v>
      </c>
      <c r="C1622">
        <v>2.25</v>
      </c>
      <c r="D1622">
        <f>100-(SUMPRODUCT($B$3:B1622,$C$3:C1622)*6/3600)/(49.95)*100</f>
        <v>52.322441231231224</v>
      </c>
    </row>
    <row r="1623" spans="1:4" x14ac:dyDescent="0.6">
      <c r="A1623">
        <v>1620</v>
      </c>
      <c r="B1623">
        <v>3.774</v>
      </c>
      <c r="C1623">
        <v>2.25</v>
      </c>
      <c r="D1623">
        <f>100-(SUMPRODUCT($B$3:B1623,$C$3:C1623)*6/3600)/(49.95)*100</f>
        <v>52.294107897897888</v>
      </c>
    </row>
    <row r="1624" spans="1:4" x14ac:dyDescent="0.6">
      <c r="A1624">
        <v>1621</v>
      </c>
      <c r="B1624">
        <v>3.7730000000000001</v>
      </c>
      <c r="C1624">
        <v>2.25</v>
      </c>
      <c r="D1624">
        <f>100-(SUMPRODUCT($B$3:B1624,$C$3:C1624)*6/3600)/(49.95)*100</f>
        <v>52.265782072072064</v>
      </c>
    </row>
    <row r="1625" spans="1:4" x14ac:dyDescent="0.6">
      <c r="A1625">
        <v>1622</v>
      </c>
      <c r="B1625">
        <v>3.774</v>
      </c>
      <c r="C1625">
        <v>2.25</v>
      </c>
      <c r="D1625">
        <f>100-(SUMPRODUCT($B$3:B1625,$C$3:C1625)*6/3600)/(49.95)*100</f>
        <v>52.237448738738735</v>
      </c>
    </row>
    <row r="1626" spans="1:4" x14ac:dyDescent="0.6">
      <c r="A1626">
        <v>1623</v>
      </c>
      <c r="B1626">
        <v>3.7730000000000001</v>
      </c>
      <c r="C1626">
        <v>2.25</v>
      </c>
      <c r="D1626">
        <f>100-(SUMPRODUCT($B$3:B1626,$C$3:C1626)*6/3600)/(49.95)*100</f>
        <v>52.209122912912896</v>
      </c>
    </row>
    <row r="1627" spans="1:4" x14ac:dyDescent="0.6">
      <c r="A1627">
        <v>1624</v>
      </c>
      <c r="B1627">
        <v>3.7730000000000001</v>
      </c>
      <c r="C1627">
        <v>2.25</v>
      </c>
      <c r="D1627">
        <f>100-(SUMPRODUCT($B$3:B1627,$C$3:C1627)*6/3600)/(49.95)*100</f>
        <v>52.180797087087072</v>
      </c>
    </row>
    <row r="1628" spans="1:4" x14ac:dyDescent="0.6">
      <c r="A1628">
        <v>1625</v>
      </c>
      <c r="B1628">
        <v>3.7730000000000001</v>
      </c>
      <c r="C1628">
        <v>2.25</v>
      </c>
      <c r="D1628">
        <f>100-(SUMPRODUCT($B$3:B1628,$C$3:C1628)*6/3600)/(49.95)*100</f>
        <v>52.152471261261255</v>
      </c>
    </row>
    <row r="1629" spans="1:4" x14ac:dyDescent="0.6">
      <c r="A1629">
        <v>1626</v>
      </c>
      <c r="B1629">
        <v>3.7730000000000001</v>
      </c>
      <c r="C1629">
        <v>2.25</v>
      </c>
      <c r="D1629">
        <f>100-(SUMPRODUCT($B$3:B1629,$C$3:C1629)*6/3600)/(49.95)*100</f>
        <v>52.124145435435423</v>
      </c>
    </row>
    <row r="1630" spans="1:4" x14ac:dyDescent="0.6">
      <c r="A1630">
        <v>1627</v>
      </c>
      <c r="B1630">
        <v>3.7730000000000001</v>
      </c>
      <c r="C1630">
        <v>2.25</v>
      </c>
      <c r="D1630">
        <f>100-(SUMPRODUCT($B$3:B1630,$C$3:C1630)*6/3600)/(49.95)*100</f>
        <v>52.095819609609592</v>
      </c>
    </row>
    <row r="1631" spans="1:4" x14ac:dyDescent="0.6">
      <c r="A1631">
        <v>1628</v>
      </c>
      <c r="B1631">
        <v>3.7730000000000001</v>
      </c>
      <c r="C1631">
        <v>2.25</v>
      </c>
      <c r="D1631">
        <f>100-(SUMPRODUCT($B$3:B1631,$C$3:C1631)*6/3600)/(49.95)*100</f>
        <v>52.06749378378376</v>
      </c>
    </row>
    <row r="1632" spans="1:4" x14ac:dyDescent="0.6">
      <c r="A1632">
        <v>1629</v>
      </c>
      <c r="B1632">
        <v>3.7719999999999998</v>
      </c>
      <c r="C1632">
        <v>2.25</v>
      </c>
      <c r="D1632">
        <f>100-(SUMPRODUCT($B$3:B1632,$C$3:C1632)*6/3600)/(49.95)*100</f>
        <v>52.039175465465448</v>
      </c>
    </row>
    <row r="1633" spans="1:4" x14ac:dyDescent="0.6">
      <c r="A1633">
        <v>1630</v>
      </c>
      <c r="B1633">
        <v>3.7730000000000001</v>
      </c>
      <c r="C1633">
        <v>2.25</v>
      </c>
      <c r="D1633">
        <f>100-(SUMPRODUCT($B$3:B1633,$C$3:C1633)*6/3600)/(49.95)*100</f>
        <v>52.010849639639616</v>
      </c>
    </row>
    <row r="1634" spans="1:4" x14ac:dyDescent="0.6">
      <c r="A1634">
        <v>1631</v>
      </c>
      <c r="B1634">
        <v>3.7719999999999998</v>
      </c>
      <c r="C1634">
        <v>2.25</v>
      </c>
      <c r="D1634">
        <f>100-(SUMPRODUCT($B$3:B1634,$C$3:C1634)*6/3600)/(49.95)*100</f>
        <v>51.982531321321304</v>
      </c>
    </row>
    <row r="1635" spans="1:4" x14ac:dyDescent="0.6">
      <c r="A1635">
        <v>1632</v>
      </c>
      <c r="B1635">
        <v>3.7719999999999998</v>
      </c>
      <c r="C1635">
        <v>2.25</v>
      </c>
      <c r="D1635">
        <f>100-(SUMPRODUCT($B$3:B1635,$C$3:C1635)*6/3600)/(49.95)*100</f>
        <v>51.954213003002991</v>
      </c>
    </row>
    <row r="1636" spans="1:4" x14ac:dyDescent="0.6">
      <c r="A1636">
        <v>1633</v>
      </c>
      <c r="B1636">
        <v>3.7719999999999998</v>
      </c>
      <c r="C1636">
        <v>2.25</v>
      </c>
      <c r="D1636">
        <f>100-(SUMPRODUCT($B$3:B1636,$C$3:C1636)*6/3600)/(49.95)*100</f>
        <v>51.925894684684678</v>
      </c>
    </row>
    <row r="1637" spans="1:4" x14ac:dyDescent="0.6">
      <c r="A1637">
        <v>1634</v>
      </c>
      <c r="B1637">
        <v>3.7719999999999998</v>
      </c>
      <c r="C1637">
        <v>2.25</v>
      </c>
      <c r="D1637">
        <f>100-(SUMPRODUCT($B$3:B1637,$C$3:C1637)*6/3600)/(49.95)*100</f>
        <v>51.897576366366351</v>
      </c>
    </row>
    <row r="1638" spans="1:4" x14ac:dyDescent="0.6">
      <c r="A1638">
        <v>1635</v>
      </c>
      <c r="B1638">
        <v>3.7719999999999998</v>
      </c>
      <c r="C1638">
        <v>2.25</v>
      </c>
      <c r="D1638">
        <f>100-(SUMPRODUCT($B$3:B1638,$C$3:C1638)*6/3600)/(49.95)*100</f>
        <v>51.869258048048039</v>
      </c>
    </row>
    <row r="1639" spans="1:4" x14ac:dyDescent="0.6">
      <c r="A1639">
        <v>1636</v>
      </c>
      <c r="B1639">
        <v>3.7719999999999998</v>
      </c>
      <c r="C1639">
        <v>2.25</v>
      </c>
      <c r="D1639">
        <f>100-(SUMPRODUCT($B$3:B1639,$C$3:C1639)*6/3600)/(49.95)*100</f>
        <v>51.840939729729726</v>
      </c>
    </row>
    <row r="1640" spans="1:4" x14ac:dyDescent="0.6">
      <c r="A1640">
        <v>1637</v>
      </c>
      <c r="B1640">
        <v>3.7719999999999998</v>
      </c>
      <c r="C1640">
        <v>2.25</v>
      </c>
      <c r="D1640">
        <f>100-(SUMPRODUCT($B$3:B1640,$C$3:C1640)*6/3600)/(49.95)*100</f>
        <v>51.812621411411406</v>
      </c>
    </row>
    <row r="1641" spans="1:4" x14ac:dyDescent="0.6">
      <c r="A1641">
        <v>1638</v>
      </c>
      <c r="B1641">
        <v>3.7719999999999998</v>
      </c>
      <c r="C1641">
        <v>2.25</v>
      </c>
      <c r="D1641">
        <f>100-(SUMPRODUCT($B$3:B1641,$C$3:C1641)*6/3600)/(49.95)*100</f>
        <v>51.784303093093101</v>
      </c>
    </row>
    <row r="1642" spans="1:4" x14ac:dyDescent="0.6">
      <c r="A1642">
        <v>1639</v>
      </c>
      <c r="B1642">
        <v>3.7719999999999998</v>
      </c>
      <c r="C1642">
        <v>2.25</v>
      </c>
      <c r="D1642">
        <f>100-(SUMPRODUCT($B$3:B1642,$C$3:C1642)*6/3600)/(49.95)*100</f>
        <v>51.755984774774781</v>
      </c>
    </row>
    <row r="1643" spans="1:4" x14ac:dyDescent="0.6">
      <c r="A1643">
        <v>1640</v>
      </c>
      <c r="B1643">
        <v>3.7719999999999998</v>
      </c>
      <c r="C1643">
        <v>2.25</v>
      </c>
      <c r="D1643">
        <f>100-(SUMPRODUCT($B$3:B1643,$C$3:C1643)*6/3600)/(49.95)*100</f>
        <v>51.727666456456461</v>
      </c>
    </row>
    <row r="1644" spans="1:4" x14ac:dyDescent="0.6">
      <c r="A1644">
        <v>1641</v>
      </c>
      <c r="B1644">
        <v>3.7719999999999998</v>
      </c>
      <c r="C1644">
        <v>2.25</v>
      </c>
      <c r="D1644">
        <f>100-(SUMPRODUCT($B$3:B1644,$C$3:C1644)*6/3600)/(49.95)*100</f>
        <v>51.699348138138156</v>
      </c>
    </row>
    <row r="1645" spans="1:4" x14ac:dyDescent="0.6">
      <c r="A1645">
        <v>1642</v>
      </c>
      <c r="B1645">
        <v>3.77</v>
      </c>
      <c r="C1645">
        <v>2.25</v>
      </c>
      <c r="D1645">
        <f>100-(SUMPRODUCT($B$3:B1645,$C$3:C1645)*6/3600)/(49.95)*100</f>
        <v>51.671044834834852</v>
      </c>
    </row>
    <row r="1646" spans="1:4" x14ac:dyDescent="0.6">
      <c r="A1646">
        <v>1643</v>
      </c>
      <c r="B1646">
        <v>3.77</v>
      </c>
      <c r="C1646">
        <v>2.25</v>
      </c>
      <c r="D1646">
        <f>100-(SUMPRODUCT($B$3:B1646,$C$3:C1646)*6/3600)/(49.95)*100</f>
        <v>51.642741531531541</v>
      </c>
    </row>
    <row r="1647" spans="1:4" x14ac:dyDescent="0.6">
      <c r="A1647">
        <v>1644</v>
      </c>
      <c r="B1647">
        <v>3.77</v>
      </c>
      <c r="C1647">
        <v>2.25</v>
      </c>
      <c r="D1647">
        <f>100-(SUMPRODUCT($B$3:B1647,$C$3:C1647)*6/3600)/(49.95)*100</f>
        <v>51.614438228228238</v>
      </c>
    </row>
    <row r="1648" spans="1:4" x14ac:dyDescent="0.6">
      <c r="A1648">
        <v>1645</v>
      </c>
      <c r="B1648">
        <v>3.77</v>
      </c>
      <c r="C1648">
        <v>2.25</v>
      </c>
      <c r="D1648">
        <f>100-(SUMPRODUCT($B$3:B1648,$C$3:C1648)*6/3600)/(49.95)*100</f>
        <v>51.586134924924934</v>
      </c>
    </row>
    <row r="1649" spans="1:4" x14ac:dyDescent="0.6">
      <c r="A1649">
        <v>1646</v>
      </c>
      <c r="B1649">
        <v>3.77</v>
      </c>
      <c r="C1649">
        <v>2.25</v>
      </c>
      <c r="D1649">
        <f>100-(SUMPRODUCT($B$3:B1649,$C$3:C1649)*6/3600)/(49.95)*100</f>
        <v>51.557831621621638</v>
      </c>
    </row>
    <row r="1650" spans="1:4" x14ac:dyDescent="0.6">
      <c r="A1650">
        <v>1647</v>
      </c>
      <c r="B1650">
        <v>3.77</v>
      </c>
      <c r="C1650">
        <v>2.25</v>
      </c>
      <c r="D1650">
        <f>100-(SUMPRODUCT($B$3:B1650,$C$3:C1650)*6/3600)/(49.95)*100</f>
        <v>51.529528318318327</v>
      </c>
    </row>
    <row r="1651" spans="1:4" x14ac:dyDescent="0.6">
      <c r="A1651">
        <v>1648</v>
      </c>
      <c r="B1651">
        <v>3.7690000000000001</v>
      </c>
      <c r="C1651">
        <v>2.25</v>
      </c>
      <c r="D1651">
        <f>100-(SUMPRODUCT($B$3:B1651,$C$3:C1651)*6/3600)/(49.95)*100</f>
        <v>51.501232522522528</v>
      </c>
    </row>
    <row r="1652" spans="1:4" x14ac:dyDescent="0.6">
      <c r="A1652">
        <v>1649</v>
      </c>
      <c r="B1652">
        <v>3.7690000000000001</v>
      </c>
      <c r="C1652">
        <v>2.25</v>
      </c>
      <c r="D1652">
        <f>100-(SUMPRODUCT($B$3:B1652,$C$3:C1652)*6/3600)/(49.95)*100</f>
        <v>51.472936726726736</v>
      </c>
    </row>
    <row r="1653" spans="1:4" x14ac:dyDescent="0.6">
      <c r="A1653">
        <v>1650</v>
      </c>
      <c r="B1653">
        <v>3.7690000000000001</v>
      </c>
      <c r="C1653">
        <v>2.25</v>
      </c>
      <c r="D1653">
        <f>100-(SUMPRODUCT($B$3:B1653,$C$3:C1653)*6/3600)/(49.95)*100</f>
        <v>51.444640930930937</v>
      </c>
    </row>
    <row r="1654" spans="1:4" x14ac:dyDescent="0.6">
      <c r="A1654">
        <v>1651</v>
      </c>
      <c r="B1654">
        <v>3.7690000000000001</v>
      </c>
      <c r="C1654">
        <v>2.25</v>
      </c>
      <c r="D1654">
        <f>100-(SUMPRODUCT($B$3:B1654,$C$3:C1654)*6/3600)/(49.95)*100</f>
        <v>51.416345135135138</v>
      </c>
    </row>
    <row r="1655" spans="1:4" x14ac:dyDescent="0.6">
      <c r="A1655">
        <v>1652</v>
      </c>
      <c r="B1655">
        <v>3.7690000000000001</v>
      </c>
      <c r="C1655">
        <v>2.25</v>
      </c>
      <c r="D1655">
        <f>100-(SUMPRODUCT($B$3:B1655,$C$3:C1655)*6/3600)/(49.95)*100</f>
        <v>51.388049339339339</v>
      </c>
    </row>
    <row r="1656" spans="1:4" x14ac:dyDescent="0.6">
      <c r="A1656">
        <v>1653</v>
      </c>
      <c r="B1656">
        <v>3.7690000000000001</v>
      </c>
      <c r="C1656">
        <v>2.25</v>
      </c>
      <c r="D1656">
        <f>100-(SUMPRODUCT($B$3:B1656,$C$3:C1656)*6/3600)/(49.95)*100</f>
        <v>51.359753543543547</v>
      </c>
    </row>
    <row r="1657" spans="1:4" x14ac:dyDescent="0.6">
      <c r="A1657">
        <v>1654</v>
      </c>
      <c r="B1657">
        <v>3.7690000000000001</v>
      </c>
      <c r="C1657">
        <v>2.25</v>
      </c>
      <c r="D1657">
        <f>100-(SUMPRODUCT($B$3:B1657,$C$3:C1657)*6/3600)/(49.95)*100</f>
        <v>51.331457747747741</v>
      </c>
    </row>
    <row r="1658" spans="1:4" x14ac:dyDescent="0.6">
      <c r="A1658">
        <v>1655</v>
      </c>
      <c r="B1658">
        <v>3.7690000000000001</v>
      </c>
      <c r="C1658">
        <v>2.25</v>
      </c>
      <c r="D1658">
        <f>100-(SUMPRODUCT($B$3:B1658,$C$3:C1658)*6/3600)/(49.95)*100</f>
        <v>51.30316195195195</v>
      </c>
    </row>
    <row r="1659" spans="1:4" x14ac:dyDescent="0.6">
      <c r="A1659">
        <v>1656</v>
      </c>
      <c r="B1659">
        <v>3.7690000000000001</v>
      </c>
      <c r="C1659">
        <v>2.25</v>
      </c>
      <c r="D1659">
        <f>100-(SUMPRODUCT($B$3:B1659,$C$3:C1659)*6/3600)/(49.95)*100</f>
        <v>51.274866156156143</v>
      </c>
    </row>
    <row r="1660" spans="1:4" x14ac:dyDescent="0.6">
      <c r="A1660">
        <v>1657</v>
      </c>
      <c r="B1660">
        <v>3.7690000000000001</v>
      </c>
      <c r="C1660">
        <v>2.25</v>
      </c>
      <c r="D1660">
        <f>100-(SUMPRODUCT($B$3:B1660,$C$3:C1660)*6/3600)/(49.95)*100</f>
        <v>51.246570360360352</v>
      </c>
    </row>
    <row r="1661" spans="1:4" x14ac:dyDescent="0.6">
      <c r="A1661">
        <v>1658</v>
      </c>
      <c r="B1661">
        <v>3.7690000000000001</v>
      </c>
      <c r="C1661">
        <v>2.25</v>
      </c>
      <c r="D1661">
        <f>100-(SUMPRODUCT($B$3:B1661,$C$3:C1661)*6/3600)/(49.95)*100</f>
        <v>51.218274564564553</v>
      </c>
    </row>
    <row r="1662" spans="1:4" x14ac:dyDescent="0.6">
      <c r="A1662">
        <v>1659</v>
      </c>
      <c r="B1662">
        <v>3.7690000000000001</v>
      </c>
      <c r="C1662">
        <v>2.25</v>
      </c>
      <c r="D1662">
        <f>100-(SUMPRODUCT($B$3:B1662,$C$3:C1662)*6/3600)/(49.95)*100</f>
        <v>51.189978768768754</v>
      </c>
    </row>
    <row r="1663" spans="1:4" x14ac:dyDescent="0.6">
      <c r="A1663">
        <v>1660</v>
      </c>
      <c r="B1663">
        <v>3.7679999999999998</v>
      </c>
      <c r="C1663">
        <v>2.25</v>
      </c>
      <c r="D1663">
        <f>100-(SUMPRODUCT($B$3:B1663,$C$3:C1663)*6/3600)/(49.95)*100</f>
        <v>51.161690480480466</v>
      </c>
    </row>
    <row r="1664" spans="1:4" x14ac:dyDescent="0.6">
      <c r="A1664">
        <v>1661</v>
      </c>
      <c r="B1664">
        <v>3.7679999999999998</v>
      </c>
      <c r="C1664">
        <v>2.25</v>
      </c>
      <c r="D1664">
        <f>100-(SUMPRODUCT($B$3:B1664,$C$3:C1664)*6/3600)/(49.95)*100</f>
        <v>51.133402192192193</v>
      </c>
    </row>
    <row r="1665" spans="1:4" x14ac:dyDescent="0.6">
      <c r="A1665">
        <v>1662</v>
      </c>
      <c r="B1665">
        <v>3.7679999999999998</v>
      </c>
      <c r="C1665">
        <v>2.25</v>
      </c>
      <c r="D1665">
        <f>100-(SUMPRODUCT($B$3:B1665,$C$3:C1665)*6/3600)/(49.95)*100</f>
        <v>51.105113903903906</v>
      </c>
    </row>
    <row r="1666" spans="1:4" x14ac:dyDescent="0.6">
      <c r="A1666">
        <v>1663</v>
      </c>
      <c r="B1666">
        <v>3.7679999999999998</v>
      </c>
      <c r="C1666">
        <v>2.25</v>
      </c>
      <c r="D1666">
        <f>100-(SUMPRODUCT($B$3:B1666,$C$3:C1666)*6/3600)/(49.95)*100</f>
        <v>51.076825615615611</v>
      </c>
    </row>
    <row r="1667" spans="1:4" x14ac:dyDescent="0.6">
      <c r="A1667">
        <v>1664</v>
      </c>
      <c r="B1667">
        <v>3.7679999999999998</v>
      </c>
      <c r="C1667">
        <v>2.25</v>
      </c>
      <c r="D1667">
        <f>100-(SUMPRODUCT($B$3:B1667,$C$3:C1667)*6/3600)/(49.95)*100</f>
        <v>51.048537327327331</v>
      </c>
    </row>
    <row r="1668" spans="1:4" x14ac:dyDescent="0.6">
      <c r="A1668">
        <v>1665</v>
      </c>
      <c r="B1668">
        <v>3.7669999999999999</v>
      </c>
      <c r="C1668">
        <v>2.25</v>
      </c>
      <c r="D1668">
        <f>100-(SUMPRODUCT($B$3:B1668,$C$3:C1668)*6/3600)/(49.95)*100</f>
        <v>51.020256546546555</v>
      </c>
    </row>
    <row r="1669" spans="1:4" x14ac:dyDescent="0.6">
      <c r="A1669">
        <v>1666</v>
      </c>
      <c r="B1669">
        <v>3.7679999999999998</v>
      </c>
      <c r="C1669">
        <v>2.25</v>
      </c>
      <c r="D1669">
        <f>100-(SUMPRODUCT($B$3:B1669,$C$3:C1669)*6/3600)/(49.95)*100</f>
        <v>50.991968258258261</v>
      </c>
    </row>
    <row r="1670" spans="1:4" x14ac:dyDescent="0.6">
      <c r="A1670">
        <v>1667</v>
      </c>
      <c r="B1670">
        <v>3.7669999999999999</v>
      </c>
      <c r="C1670">
        <v>2.25</v>
      </c>
      <c r="D1670">
        <f>100-(SUMPRODUCT($B$3:B1670,$C$3:C1670)*6/3600)/(49.95)*100</f>
        <v>50.963687477477478</v>
      </c>
    </row>
    <row r="1671" spans="1:4" x14ac:dyDescent="0.6">
      <c r="A1671">
        <v>1668</v>
      </c>
      <c r="B1671">
        <v>3.7669999999999999</v>
      </c>
      <c r="C1671">
        <v>2.25</v>
      </c>
      <c r="D1671">
        <f>100-(SUMPRODUCT($B$3:B1671,$C$3:C1671)*6/3600)/(49.95)*100</f>
        <v>50.93540669669671</v>
      </c>
    </row>
    <row r="1672" spans="1:4" x14ac:dyDescent="0.6">
      <c r="A1672">
        <v>1669</v>
      </c>
      <c r="B1672">
        <v>3.7669999999999999</v>
      </c>
      <c r="C1672">
        <v>2.25</v>
      </c>
      <c r="D1672">
        <f>100-(SUMPRODUCT($B$3:B1672,$C$3:C1672)*6/3600)/(49.95)*100</f>
        <v>50.907125915915927</v>
      </c>
    </row>
    <row r="1673" spans="1:4" x14ac:dyDescent="0.6">
      <c r="A1673">
        <v>1670</v>
      </c>
      <c r="B1673">
        <v>3.7679999999999998</v>
      </c>
      <c r="C1673">
        <v>2.25</v>
      </c>
      <c r="D1673">
        <f>100-(SUMPRODUCT($B$3:B1673,$C$3:C1673)*6/3600)/(49.95)*100</f>
        <v>50.87883762762764</v>
      </c>
    </row>
    <row r="1674" spans="1:4" x14ac:dyDescent="0.6">
      <c r="A1674">
        <v>1671</v>
      </c>
      <c r="B1674">
        <v>3.7669999999999999</v>
      </c>
      <c r="C1674">
        <v>2.25</v>
      </c>
      <c r="D1674">
        <f>100-(SUMPRODUCT($B$3:B1674,$C$3:C1674)*6/3600)/(49.95)*100</f>
        <v>50.850556846846864</v>
      </c>
    </row>
    <row r="1675" spans="1:4" x14ac:dyDescent="0.6">
      <c r="A1675">
        <v>1672</v>
      </c>
      <c r="B1675">
        <v>3.7669999999999999</v>
      </c>
      <c r="C1675">
        <v>2.25</v>
      </c>
      <c r="D1675">
        <f>100-(SUMPRODUCT($B$3:B1675,$C$3:C1675)*6/3600)/(49.95)*100</f>
        <v>50.822276066066081</v>
      </c>
    </row>
    <row r="1676" spans="1:4" x14ac:dyDescent="0.6">
      <c r="A1676">
        <v>1673</v>
      </c>
      <c r="B1676">
        <v>3.7669999999999999</v>
      </c>
      <c r="C1676">
        <v>2.25</v>
      </c>
      <c r="D1676">
        <f>100-(SUMPRODUCT($B$3:B1676,$C$3:C1676)*6/3600)/(49.95)*100</f>
        <v>50.793995285285298</v>
      </c>
    </row>
    <row r="1677" spans="1:4" x14ac:dyDescent="0.6">
      <c r="A1677">
        <v>1674</v>
      </c>
      <c r="B1677">
        <v>3.7650000000000001</v>
      </c>
      <c r="C1677">
        <v>2.25</v>
      </c>
      <c r="D1677">
        <f>100-(SUMPRODUCT($B$3:B1677,$C$3:C1677)*6/3600)/(49.95)*100</f>
        <v>50.765729519519539</v>
      </c>
    </row>
    <row r="1678" spans="1:4" x14ac:dyDescent="0.6">
      <c r="A1678">
        <v>1675</v>
      </c>
      <c r="B1678">
        <v>3.7669999999999999</v>
      </c>
      <c r="C1678">
        <v>2.25</v>
      </c>
      <c r="D1678">
        <f>100-(SUMPRODUCT($B$3:B1678,$C$3:C1678)*6/3600)/(49.95)*100</f>
        <v>50.737448738738756</v>
      </c>
    </row>
    <row r="1679" spans="1:4" x14ac:dyDescent="0.6">
      <c r="A1679">
        <v>1676</v>
      </c>
      <c r="B1679">
        <v>3.7669999999999999</v>
      </c>
      <c r="C1679">
        <v>2.25</v>
      </c>
      <c r="D1679">
        <f>100-(SUMPRODUCT($B$3:B1679,$C$3:C1679)*6/3600)/(49.95)*100</f>
        <v>50.70916795795798</v>
      </c>
    </row>
    <row r="1680" spans="1:4" x14ac:dyDescent="0.6">
      <c r="A1680">
        <v>1677</v>
      </c>
      <c r="B1680">
        <v>3.7669999999999999</v>
      </c>
      <c r="C1680">
        <v>2.25</v>
      </c>
      <c r="D1680">
        <f>100-(SUMPRODUCT($B$3:B1680,$C$3:C1680)*6/3600)/(49.95)*100</f>
        <v>50.680887177177198</v>
      </c>
    </row>
    <row r="1681" spans="1:4" x14ac:dyDescent="0.6">
      <c r="A1681">
        <v>1678</v>
      </c>
      <c r="B1681">
        <v>3.7650000000000001</v>
      </c>
      <c r="C1681">
        <v>2.25</v>
      </c>
      <c r="D1681">
        <f>100-(SUMPRODUCT($B$3:B1681,$C$3:C1681)*6/3600)/(49.95)*100</f>
        <v>50.652621411411438</v>
      </c>
    </row>
    <row r="1682" spans="1:4" x14ac:dyDescent="0.6">
      <c r="A1682">
        <v>1679</v>
      </c>
      <c r="B1682">
        <v>3.7650000000000001</v>
      </c>
      <c r="C1682">
        <v>2.25</v>
      </c>
      <c r="D1682">
        <f>100-(SUMPRODUCT($B$3:B1682,$C$3:C1682)*6/3600)/(49.95)*100</f>
        <v>50.624355645645664</v>
      </c>
    </row>
    <row r="1683" spans="1:4" x14ac:dyDescent="0.6">
      <c r="A1683">
        <v>1680</v>
      </c>
      <c r="B1683">
        <v>3.7650000000000001</v>
      </c>
      <c r="C1683">
        <v>2.25</v>
      </c>
      <c r="D1683">
        <f>100-(SUMPRODUCT($B$3:B1683,$C$3:C1683)*6/3600)/(49.95)*100</f>
        <v>50.596089879879891</v>
      </c>
    </row>
    <row r="1684" spans="1:4" x14ac:dyDescent="0.6">
      <c r="A1684">
        <v>1681</v>
      </c>
      <c r="B1684">
        <v>3.7650000000000001</v>
      </c>
      <c r="C1684">
        <v>2.25</v>
      </c>
      <c r="D1684">
        <f>100-(SUMPRODUCT($B$3:B1684,$C$3:C1684)*6/3600)/(49.95)*100</f>
        <v>50.567824114114131</v>
      </c>
    </row>
    <row r="1685" spans="1:4" x14ac:dyDescent="0.6">
      <c r="A1685">
        <v>1682</v>
      </c>
      <c r="B1685">
        <v>3.7650000000000001</v>
      </c>
      <c r="C1685">
        <v>2.25</v>
      </c>
      <c r="D1685">
        <f>100-(SUMPRODUCT($B$3:B1685,$C$3:C1685)*6/3600)/(49.95)*100</f>
        <v>50.539558348348358</v>
      </c>
    </row>
    <row r="1686" spans="1:4" x14ac:dyDescent="0.6">
      <c r="A1686">
        <v>1683</v>
      </c>
      <c r="B1686">
        <v>3.7650000000000001</v>
      </c>
      <c r="C1686">
        <v>2.25</v>
      </c>
      <c r="D1686">
        <f>100-(SUMPRODUCT($B$3:B1686,$C$3:C1686)*6/3600)/(49.95)*100</f>
        <v>50.511292582582598</v>
      </c>
    </row>
    <row r="1687" spans="1:4" x14ac:dyDescent="0.6">
      <c r="A1687">
        <v>1684</v>
      </c>
      <c r="B1687">
        <v>3.7650000000000001</v>
      </c>
      <c r="C1687">
        <v>2.25</v>
      </c>
      <c r="D1687">
        <f>100-(SUMPRODUCT($B$3:B1687,$C$3:C1687)*6/3600)/(49.95)*100</f>
        <v>50.483026816816825</v>
      </c>
    </row>
    <row r="1688" spans="1:4" x14ac:dyDescent="0.6">
      <c r="A1688">
        <v>1685</v>
      </c>
      <c r="B1688">
        <v>3.7650000000000001</v>
      </c>
      <c r="C1688">
        <v>2.25</v>
      </c>
      <c r="D1688">
        <f>100-(SUMPRODUCT($B$3:B1688,$C$3:C1688)*6/3600)/(49.95)*100</f>
        <v>50.454761051051058</v>
      </c>
    </row>
    <row r="1689" spans="1:4" x14ac:dyDescent="0.6">
      <c r="A1689">
        <v>1686</v>
      </c>
      <c r="B1689">
        <v>3.7639999999999998</v>
      </c>
      <c r="C1689">
        <v>2.25</v>
      </c>
      <c r="D1689">
        <f>100-(SUMPRODUCT($B$3:B1689,$C$3:C1689)*6/3600)/(49.95)*100</f>
        <v>50.426502792792803</v>
      </c>
    </row>
    <row r="1690" spans="1:4" x14ac:dyDescent="0.6">
      <c r="A1690">
        <v>1687</v>
      </c>
      <c r="B1690">
        <v>3.7639999999999998</v>
      </c>
      <c r="C1690">
        <v>2.25</v>
      </c>
      <c r="D1690">
        <f>100-(SUMPRODUCT($B$3:B1690,$C$3:C1690)*6/3600)/(49.95)*100</f>
        <v>50.398244534534548</v>
      </c>
    </row>
    <row r="1691" spans="1:4" x14ac:dyDescent="0.6">
      <c r="A1691">
        <v>1688</v>
      </c>
      <c r="B1691">
        <v>3.7639999999999998</v>
      </c>
      <c r="C1691">
        <v>2.25</v>
      </c>
      <c r="D1691">
        <f>100-(SUMPRODUCT($B$3:B1691,$C$3:C1691)*6/3600)/(49.95)*100</f>
        <v>50.369986276276286</v>
      </c>
    </row>
    <row r="1692" spans="1:4" x14ac:dyDescent="0.6">
      <c r="A1692">
        <v>1689</v>
      </c>
      <c r="B1692">
        <v>3.7639999999999998</v>
      </c>
      <c r="C1692">
        <v>2.25</v>
      </c>
      <c r="D1692">
        <f>100-(SUMPRODUCT($B$3:B1692,$C$3:C1692)*6/3600)/(49.95)*100</f>
        <v>50.341728018018031</v>
      </c>
    </row>
    <row r="1693" spans="1:4" x14ac:dyDescent="0.6">
      <c r="A1693">
        <v>1690</v>
      </c>
      <c r="B1693">
        <v>3.7639999999999998</v>
      </c>
      <c r="C1693">
        <v>2.25</v>
      </c>
      <c r="D1693">
        <f>100-(SUMPRODUCT($B$3:B1693,$C$3:C1693)*6/3600)/(49.95)*100</f>
        <v>50.313469759759784</v>
      </c>
    </row>
    <row r="1694" spans="1:4" x14ac:dyDescent="0.6">
      <c r="A1694">
        <v>1691</v>
      </c>
      <c r="B1694">
        <v>3.7639999999999998</v>
      </c>
      <c r="C1694">
        <v>2.25</v>
      </c>
      <c r="D1694">
        <f>100-(SUMPRODUCT($B$3:B1694,$C$3:C1694)*6/3600)/(49.95)*100</f>
        <v>50.285211501501529</v>
      </c>
    </row>
    <row r="1695" spans="1:4" x14ac:dyDescent="0.6">
      <c r="A1695">
        <v>1692</v>
      </c>
      <c r="B1695">
        <v>3.7639999999999998</v>
      </c>
      <c r="C1695">
        <v>2.25</v>
      </c>
      <c r="D1695">
        <f>100-(SUMPRODUCT($B$3:B1695,$C$3:C1695)*6/3600)/(49.95)*100</f>
        <v>50.256953243243274</v>
      </c>
    </row>
    <row r="1696" spans="1:4" x14ac:dyDescent="0.6">
      <c r="A1696">
        <v>1693</v>
      </c>
      <c r="B1696">
        <v>3.7639999999999998</v>
      </c>
      <c r="C1696">
        <v>2.25</v>
      </c>
      <c r="D1696">
        <f>100-(SUMPRODUCT($B$3:B1696,$C$3:C1696)*6/3600)/(49.95)*100</f>
        <v>50.228694984985012</v>
      </c>
    </row>
    <row r="1697" spans="1:4" x14ac:dyDescent="0.6">
      <c r="A1697">
        <v>1694</v>
      </c>
      <c r="B1697">
        <v>3.7639999999999998</v>
      </c>
      <c r="C1697">
        <v>2.25</v>
      </c>
      <c r="D1697">
        <f>100-(SUMPRODUCT($B$3:B1697,$C$3:C1697)*6/3600)/(49.95)*100</f>
        <v>50.200436726726764</v>
      </c>
    </row>
    <row r="1698" spans="1:4" x14ac:dyDescent="0.6">
      <c r="A1698">
        <v>1695</v>
      </c>
      <c r="B1698">
        <v>3.7639999999999998</v>
      </c>
      <c r="C1698">
        <v>2.25</v>
      </c>
      <c r="D1698">
        <f>100-(SUMPRODUCT($B$3:B1698,$C$3:C1698)*6/3600)/(49.95)*100</f>
        <v>50.172178468468502</v>
      </c>
    </row>
    <row r="1699" spans="1:4" x14ac:dyDescent="0.6">
      <c r="A1699">
        <v>1696</v>
      </c>
      <c r="B1699">
        <v>3.7639999999999998</v>
      </c>
      <c r="C1699">
        <v>2.25</v>
      </c>
      <c r="D1699">
        <f>100-(SUMPRODUCT($B$3:B1699,$C$3:C1699)*6/3600)/(49.95)*100</f>
        <v>50.143920210210247</v>
      </c>
    </row>
    <row r="1700" spans="1:4" x14ac:dyDescent="0.6">
      <c r="A1700">
        <v>1697</v>
      </c>
      <c r="B1700">
        <v>3.7639999999999998</v>
      </c>
      <c r="C1700">
        <v>2.25</v>
      </c>
      <c r="D1700">
        <f>100-(SUMPRODUCT($B$3:B1700,$C$3:C1700)*6/3600)/(49.95)*100</f>
        <v>50.115661951951992</v>
      </c>
    </row>
    <row r="1701" spans="1:4" x14ac:dyDescent="0.6">
      <c r="A1701">
        <v>1698</v>
      </c>
      <c r="B1701">
        <v>3.7639999999999998</v>
      </c>
      <c r="C1701">
        <v>2.25</v>
      </c>
      <c r="D1701">
        <f>100-(SUMPRODUCT($B$3:B1701,$C$3:C1701)*6/3600)/(49.95)*100</f>
        <v>50.087403693693737</v>
      </c>
    </row>
    <row r="1702" spans="1:4" x14ac:dyDescent="0.6">
      <c r="A1702">
        <v>1699</v>
      </c>
      <c r="B1702">
        <v>3.7639999999999998</v>
      </c>
      <c r="C1702">
        <v>2.25</v>
      </c>
      <c r="D1702">
        <f>100-(SUMPRODUCT($B$3:B1702,$C$3:C1702)*6/3600)/(49.95)*100</f>
        <v>50.059145435435482</v>
      </c>
    </row>
    <row r="1703" spans="1:4" x14ac:dyDescent="0.6">
      <c r="A1703">
        <v>1700</v>
      </c>
      <c r="B1703">
        <v>3.7639999999999998</v>
      </c>
      <c r="C1703">
        <v>2.25</v>
      </c>
      <c r="D1703">
        <f>100-(SUMPRODUCT($B$3:B1703,$C$3:C1703)*6/3600)/(49.95)*100</f>
        <v>50.030887177177227</v>
      </c>
    </row>
    <row r="1704" spans="1:4" x14ac:dyDescent="0.6">
      <c r="A1704">
        <v>1701</v>
      </c>
      <c r="B1704">
        <v>3.7629999999999999</v>
      </c>
      <c r="C1704">
        <v>2.25</v>
      </c>
      <c r="D1704">
        <f>100-(SUMPRODUCT($B$3:B1704,$C$3:C1704)*6/3600)/(49.95)*100</f>
        <v>50.00263642642647</v>
      </c>
    </row>
    <row r="1705" spans="1:4" x14ac:dyDescent="0.6">
      <c r="A1705">
        <v>1702</v>
      </c>
      <c r="B1705">
        <v>3.7639999999999998</v>
      </c>
      <c r="C1705">
        <v>2.25</v>
      </c>
      <c r="D1705">
        <f>100-(SUMPRODUCT($B$3:B1705,$C$3:C1705)*6/3600)/(49.95)*100</f>
        <v>49.974378168168222</v>
      </c>
    </row>
    <row r="1706" spans="1:4" x14ac:dyDescent="0.6">
      <c r="A1706">
        <v>1703</v>
      </c>
      <c r="B1706">
        <v>3.7629999999999999</v>
      </c>
      <c r="C1706">
        <v>2.25</v>
      </c>
      <c r="D1706">
        <f>100-(SUMPRODUCT($B$3:B1706,$C$3:C1706)*6/3600)/(49.95)*100</f>
        <v>49.946127417417472</v>
      </c>
    </row>
    <row r="1707" spans="1:4" x14ac:dyDescent="0.6">
      <c r="A1707">
        <v>1704</v>
      </c>
      <c r="B1707">
        <v>3.7629999999999999</v>
      </c>
      <c r="C1707">
        <v>2.25</v>
      </c>
      <c r="D1707">
        <f>100-(SUMPRODUCT($B$3:B1707,$C$3:C1707)*6/3600)/(49.95)*100</f>
        <v>49.917876666666729</v>
      </c>
    </row>
    <row r="1708" spans="1:4" x14ac:dyDescent="0.6">
      <c r="A1708">
        <v>1705</v>
      </c>
      <c r="B1708">
        <v>3.7629999999999999</v>
      </c>
      <c r="C1708">
        <v>2.25</v>
      </c>
      <c r="D1708">
        <f>100-(SUMPRODUCT($B$3:B1708,$C$3:C1708)*6/3600)/(49.95)*100</f>
        <v>49.889625915915971</v>
      </c>
    </row>
    <row r="1709" spans="1:4" x14ac:dyDescent="0.6">
      <c r="A1709">
        <v>1706</v>
      </c>
      <c r="B1709">
        <v>3.7629999999999999</v>
      </c>
      <c r="C1709">
        <v>2.25</v>
      </c>
      <c r="D1709">
        <f>100-(SUMPRODUCT($B$3:B1709,$C$3:C1709)*6/3600)/(49.95)*100</f>
        <v>49.861375165165221</v>
      </c>
    </row>
    <row r="1710" spans="1:4" x14ac:dyDescent="0.6">
      <c r="A1710">
        <v>1707</v>
      </c>
      <c r="B1710">
        <v>3.7629999999999999</v>
      </c>
      <c r="C1710">
        <v>2.25</v>
      </c>
      <c r="D1710">
        <f>100-(SUMPRODUCT($B$3:B1710,$C$3:C1710)*6/3600)/(49.95)*100</f>
        <v>49.833124414414478</v>
      </c>
    </row>
    <row r="1711" spans="1:4" x14ac:dyDescent="0.6">
      <c r="A1711">
        <v>1708</v>
      </c>
      <c r="B1711">
        <v>3.7629999999999999</v>
      </c>
      <c r="C1711">
        <v>2.25</v>
      </c>
      <c r="D1711">
        <f>100-(SUMPRODUCT($B$3:B1711,$C$3:C1711)*6/3600)/(49.95)*100</f>
        <v>49.804873663663727</v>
      </c>
    </row>
    <row r="1712" spans="1:4" x14ac:dyDescent="0.6">
      <c r="A1712">
        <v>1709</v>
      </c>
      <c r="B1712">
        <v>3.7629999999999999</v>
      </c>
      <c r="C1712">
        <v>2.25</v>
      </c>
      <c r="D1712">
        <f>100-(SUMPRODUCT($B$3:B1712,$C$3:C1712)*6/3600)/(49.95)*100</f>
        <v>49.776622912912984</v>
      </c>
    </row>
    <row r="1713" spans="1:4" x14ac:dyDescent="0.6">
      <c r="A1713">
        <v>1710</v>
      </c>
      <c r="B1713">
        <v>3.762</v>
      </c>
      <c r="C1713">
        <v>2.25</v>
      </c>
      <c r="D1713">
        <f>100-(SUMPRODUCT($B$3:B1713,$C$3:C1713)*6/3600)/(49.95)*100</f>
        <v>49.748379669669738</v>
      </c>
    </row>
    <row r="1714" spans="1:4" x14ac:dyDescent="0.6">
      <c r="A1714">
        <v>1711</v>
      </c>
      <c r="B1714">
        <v>3.762</v>
      </c>
      <c r="C1714">
        <v>2.25</v>
      </c>
      <c r="D1714">
        <f>100-(SUMPRODUCT($B$3:B1714,$C$3:C1714)*6/3600)/(49.95)*100</f>
        <v>49.720136426426485</v>
      </c>
    </row>
    <row r="1715" spans="1:4" x14ac:dyDescent="0.6">
      <c r="A1715">
        <v>1712</v>
      </c>
      <c r="B1715">
        <v>3.762</v>
      </c>
      <c r="C1715">
        <v>2.25</v>
      </c>
      <c r="D1715">
        <f>100-(SUMPRODUCT($B$3:B1715,$C$3:C1715)*6/3600)/(49.95)*100</f>
        <v>49.691893183183247</v>
      </c>
    </row>
    <row r="1716" spans="1:4" x14ac:dyDescent="0.6">
      <c r="A1716">
        <v>1713</v>
      </c>
      <c r="B1716">
        <v>3.762</v>
      </c>
      <c r="C1716">
        <v>2.25</v>
      </c>
      <c r="D1716">
        <f>100-(SUMPRODUCT($B$3:B1716,$C$3:C1716)*6/3600)/(49.95)*100</f>
        <v>49.663649939940015</v>
      </c>
    </row>
    <row r="1717" spans="1:4" x14ac:dyDescent="0.6">
      <c r="A1717">
        <v>1714</v>
      </c>
      <c r="B1717">
        <v>3.7629999999999999</v>
      </c>
      <c r="C1717">
        <v>2.25</v>
      </c>
      <c r="D1717">
        <f>100-(SUMPRODUCT($B$3:B1717,$C$3:C1717)*6/3600)/(49.95)*100</f>
        <v>49.635399189189258</v>
      </c>
    </row>
    <row r="1718" spans="1:4" x14ac:dyDescent="0.6">
      <c r="A1718">
        <v>1715</v>
      </c>
      <c r="B1718">
        <v>3.762</v>
      </c>
      <c r="C1718">
        <v>2.25</v>
      </c>
      <c r="D1718">
        <f>100-(SUMPRODUCT($B$3:B1718,$C$3:C1718)*6/3600)/(49.95)*100</f>
        <v>49.607155945946012</v>
      </c>
    </row>
    <row r="1719" spans="1:4" x14ac:dyDescent="0.6">
      <c r="A1719">
        <v>1716</v>
      </c>
      <c r="B1719">
        <v>3.762</v>
      </c>
      <c r="C1719">
        <v>2.25</v>
      </c>
      <c r="D1719">
        <f>100-(SUMPRODUCT($B$3:B1719,$C$3:C1719)*6/3600)/(49.95)*100</f>
        <v>49.578912702702773</v>
      </c>
    </row>
    <row r="1720" spans="1:4" x14ac:dyDescent="0.6">
      <c r="A1720">
        <v>1717</v>
      </c>
      <c r="B1720">
        <v>3.762</v>
      </c>
      <c r="C1720">
        <v>2.25</v>
      </c>
      <c r="D1720">
        <f>100-(SUMPRODUCT($B$3:B1720,$C$3:C1720)*6/3600)/(49.95)*100</f>
        <v>49.55066945945952</v>
      </c>
    </row>
    <row r="1721" spans="1:4" x14ac:dyDescent="0.6">
      <c r="A1721">
        <v>1718</v>
      </c>
      <c r="B1721">
        <v>3.762</v>
      </c>
      <c r="C1721">
        <v>2.25</v>
      </c>
      <c r="D1721">
        <f>100-(SUMPRODUCT($B$3:B1721,$C$3:C1721)*6/3600)/(49.95)*100</f>
        <v>49.522426216216289</v>
      </c>
    </row>
    <row r="1722" spans="1:4" x14ac:dyDescent="0.6">
      <c r="A1722">
        <v>1719</v>
      </c>
      <c r="B1722">
        <v>3.762</v>
      </c>
      <c r="C1722">
        <v>2.25</v>
      </c>
      <c r="D1722">
        <f>100-(SUMPRODUCT($B$3:B1722,$C$3:C1722)*6/3600)/(49.95)*100</f>
        <v>49.494182972973036</v>
      </c>
    </row>
    <row r="1723" spans="1:4" x14ac:dyDescent="0.6">
      <c r="A1723">
        <v>1720</v>
      </c>
      <c r="B1723">
        <v>3.762</v>
      </c>
      <c r="C1723">
        <v>2.25</v>
      </c>
      <c r="D1723">
        <f>100-(SUMPRODUCT($B$3:B1723,$C$3:C1723)*6/3600)/(49.95)*100</f>
        <v>49.46593972972979</v>
      </c>
    </row>
    <row r="1724" spans="1:4" x14ac:dyDescent="0.6">
      <c r="A1724">
        <v>1721</v>
      </c>
      <c r="B1724">
        <v>3.76</v>
      </c>
      <c r="C1724">
        <v>2.25</v>
      </c>
      <c r="D1724">
        <f>100-(SUMPRODUCT($B$3:B1724,$C$3:C1724)*6/3600)/(49.95)*100</f>
        <v>49.437711501501568</v>
      </c>
    </row>
    <row r="1725" spans="1:4" x14ac:dyDescent="0.6">
      <c r="A1725">
        <v>1722</v>
      </c>
      <c r="B1725">
        <v>3.76</v>
      </c>
      <c r="C1725">
        <v>2.25</v>
      </c>
      <c r="D1725">
        <f>100-(SUMPRODUCT($B$3:B1725,$C$3:C1725)*6/3600)/(49.95)*100</f>
        <v>49.409483273273345</v>
      </c>
    </row>
    <row r="1726" spans="1:4" x14ac:dyDescent="0.6">
      <c r="A1726">
        <v>1723</v>
      </c>
      <c r="B1726">
        <v>3.76</v>
      </c>
      <c r="C1726">
        <v>2.25</v>
      </c>
      <c r="D1726">
        <f>100-(SUMPRODUCT($B$3:B1726,$C$3:C1726)*6/3600)/(49.95)*100</f>
        <v>49.381255045045116</v>
      </c>
    </row>
    <row r="1727" spans="1:4" x14ac:dyDescent="0.6">
      <c r="A1727">
        <v>1724</v>
      </c>
      <c r="B1727">
        <v>3.76</v>
      </c>
      <c r="C1727">
        <v>2.25</v>
      </c>
      <c r="D1727">
        <f>100-(SUMPRODUCT($B$3:B1727,$C$3:C1727)*6/3600)/(49.95)*100</f>
        <v>49.353026816816893</v>
      </c>
    </row>
    <row r="1728" spans="1:4" x14ac:dyDescent="0.6">
      <c r="A1728">
        <v>1725</v>
      </c>
      <c r="B1728">
        <v>3.76</v>
      </c>
      <c r="C1728">
        <v>2.25</v>
      </c>
      <c r="D1728">
        <f>100-(SUMPRODUCT($B$3:B1728,$C$3:C1728)*6/3600)/(49.95)*100</f>
        <v>49.324798588588656</v>
      </c>
    </row>
    <row r="1729" spans="1:4" x14ac:dyDescent="0.6">
      <c r="A1729">
        <v>1726</v>
      </c>
      <c r="B1729">
        <v>3.76</v>
      </c>
      <c r="C1729">
        <v>2.25</v>
      </c>
      <c r="D1729">
        <f>100-(SUMPRODUCT($B$3:B1729,$C$3:C1729)*6/3600)/(49.95)*100</f>
        <v>49.296570360360434</v>
      </c>
    </row>
    <row r="1730" spans="1:4" x14ac:dyDescent="0.6">
      <c r="A1730">
        <v>1727</v>
      </c>
      <c r="B1730">
        <v>3.76</v>
      </c>
      <c r="C1730">
        <v>2.25</v>
      </c>
      <c r="D1730">
        <f>100-(SUMPRODUCT($B$3:B1730,$C$3:C1730)*6/3600)/(49.95)*100</f>
        <v>49.268342132132211</v>
      </c>
    </row>
    <row r="1731" spans="1:4" x14ac:dyDescent="0.6">
      <c r="A1731">
        <v>1728</v>
      </c>
      <c r="B1731">
        <v>3.7589999999999999</v>
      </c>
      <c r="C1731">
        <v>2.25</v>
      </c>
      <c r="D1731">
        <f>100-(SUMPRODUCT($B$3:B1731,$C$3:C1731)*6/3600)/(49.95)*100</f>
        <v>49.240121411411494</v>
      </c>
    </row>
    <row r="1732" spans="1:4" x14ac:dyDescent="0.6">
      <c r="A1732">
        <v>1729</v>
      </c>
      <c r="B1732">
        <v>3.76</v>
      </c>
      <c r="C1732">
        <v>2.25</v>
      </c>
      <c r="D1732">
        <f>100-(SUMPRODUCT($B$3:B1732,$C$3:C1732)*6/3600)/(49.95)*100</f>
        <v>49.211893183183278</v>
      </c>
    </row>
    <row r="1733" spans="1:4" x14ac:dyDescent="0.6">
      <c r="A1733">
        <v>1730</v>
      </c>
      <c r="B1733">
        <v>3.7589999999999999</v>
      </c>
      <c r="C1733">
        <v>2.25</v>
      </c>
      <c r="D1733">
        <f>100-(SUMPRODUCT($B$3:B1733,$C$3:C1733)*6/3600)/(49.95)*100</f>
        <v>49.183672462462546</v>
      </c>
    </row>
    <row r="1734" spans="1:4" x14ac:dyDescent="0.6">
      <c r="A1734">
        <v>1731</v>
      </c>
      <c r="B1734">
        <v>3.7589999999999999</v>
      </c>
      <c r="C1734">
        <v>2.25</v>
      </c>
      <c r="D1734">
        <f>100-(SUMPRODUCT($B$3:B1734,$C$3:C1734)*6/3600)/(49.95)*100</f>
        <v>49.155451741741828</v>
      </c>
    </row>
    <row r="1735" spans="1:4" x14ac:dyDescent="0.6">
      <c r="A1735">
        <v>1732</v>
      </c>
      <c r="B1735">
        <v>3.7589999999999999</v>
      </c>
      <c r="C1735">
        <v>2.25</v>
      </c>
      <c r="D1735">
        <f>100-(SUMPRODUCT($B$3:B1735,$C$3:C1735)*6/3600)/(49.95)*100</f>
        <v>49.12723102102111</v>
      </c>
    </row>
    <row r="1736" spans="1:4" x14ac:dyDescent="0.6">
      <c r="A1736">
        <v>1733</v>
      </c>
      <c r="B1736">
        <v>3.7589999999999999</v>
      </c>
      <c r="C1736">
        <v>2.25</v>
      </c>
      <c r="D1736">
        <f>100-(SUMPRODUCT($B$3:B1736,$C$3:C1736)*6/3600)/(49.95)*100</f>
        <v>49.099010300300392</v>
      </c>
    </row>
    <row r="1737" spans="1:4" x14ac:dyDescent="0.6">
      <c r="A1737">
        <v>1734</v>
      </c>
      <c r="B1737">
        <v>3.7589999999999999</v>
      </c>
      <c r="C1737">
        <v>2.25</v>
      </c>
      <c r="D1737">
        <f>100-(SUMPRODUCT($B$3:B1737,$C$3:C1737)*6/3600)/(49.95)*100</f>
        <v>49.070789579579674</v>
      </c>
    </row>
    <row r="1738" spans="1:4" x14ac:dyDescent="0.6">
      <c r="A1738">
        <v>1735</v>
      </c>
      <c r="B1738">
        <v>3.7589999999999999</v>
      </c>
      <c r="C1738">
        <v>2.25</v>
      </c>
      <c r="D1738">
        <f>100-(SUMPRODUCT($B$3:B1738,$C$3:C1738)*6/3600)/(49.95)*100</f>
        <v>49.042568858858957</v>
      </c>
    </row>
    <row r="1739" spans="1:4" x14ac:dyDescent="0.6">
      <c r="A1739">
        <v>1736</v>
      </c>
      <c r="B1739">
        <v>3.7589999999999999</v>
      </c>
      <c r="C1739">
        <v>2.25</v>
      </c>
      <c r="D1739">
        <f>100-(SUMPRODUCT($B$3:B1739,$C$3:C1739)*6/3600)/(49.95)*100</f>
        <v>49.014348138138239</v>
      </c>
    </row>
    <row r="1740" spans="1:4" x14ac:dyDescent="0.6">
      <c r="A1740">
        <v>1737</v>
      </c>
      <c r="B1740">
        <v>3.7589999999999999</v>
      </c>
      <c r="C1740">
        <v>2.25</v>
      </c>
      <c r="D1740">
        <f>100-(SUMPRODUCT($B$3:B1740,$C$3:C1740)*6/3600)/(49.95)*100</f>
        <v>48.986127417417514</v>
      </c>
    </row>
    <row r="1741" spans="1:4" x14ac:dyDescent="0.6">
      <c r="A1741">
        <v>1738</v>
      </c>
      <c r="B1741">
        <v>3.7589999999999999</v>
      </c>
      <c r="C1741">
        <v>2.25</v>
      </c>
      <c r="D1741">
        <f>100-(SUMPRODUCT($B$3:B1741,$C$3:C1741)*6/3600)/(49.95)*100</f>
        <v>48.957906696696796</v>
      </c>
    </row>
    <row r="1742" spans="1:4" x14ac:dyDescent="0.6">
      <c r="A1742">
        <v>1739</v>
      </c>
      <c r="B1742">
        <v>3.7589999999999999</v>
      </c>
      <c r="C1742">
        <v>2.25</v>
      </c>
      <c r="D1742">
        <f>100-(SUMPRODUCT($B$3:B1742,$C$3:C1742)*6/3600)/(49.95)*100</f>
        <v>48.929685975976078</v>
      </c>
    </row>
    <row r="1743" spans="1:4" x14ac:dyDescent="0.6">
      <c r="A1743">
        <v>1740</v>
      </c>
      <c r="B1743">
        <v>3.7589999999999999</v>
      </c>
      <c r="C1743">
        <v>2.25</v>
      </c>
      <c r="D1743">
        <f>100-(SUMPRODUCT($B$3:B1743,$C$3:C1743)*6/3600)/(49.95)*100</f>
        <v>48.90146525525536</v>
      </c>
    </row>
    <row r="1744" spans="1:4" x14ac:dyDescent="0.6">
      <c r="A1744">
        <v>1741</v>
      </c>
      <c r="B1744">
        <v>3.7589999999999999</v>
      </c>
      <c r="C1744">
        <v>2.25</v>
      </c>
      <c r="D1744">
        <f>100-(SUMPRODUCT($B$3:B1744,$C$3:C1744)*6/3600)/(49.95)*100</f>
        <v>48.873244534534642</v>
      </c>
    </row>
    <row r="1745" spans="1:4" x14ac:dyDescent="0.6">
      <c r="A1745">
        <v>1742</v>
      </c>
      <c r="B1745">
        <v>3.7589999999999999</v>
      </c>
      <c r="C1745">
        <v>2.25</v>
      </c>
      <c r="D1745">
        <f>100-(SUMPRODUCT($B$3:B1745,$C$3:C1745)*6/3600)/(49.95)*100</f>
        <v>48.845023813813924</v>
      </c>
    </row>
    <row r="1746" spans="1:4" x14ac:dyDescent="0.6">
      <c r="A1746">
        <v>1743</v>
      </c>
      <c r="B1746">
        <v>3.7589999999999999</v>
      </c>
      <c r="C1746">
        <v>2.25</v>
      </c>
      <c r="D1746">
        <f>100-(SUMPRODUCT($B$3:B1746,$C$3:C1746)*6/3600)/(49.95)*100</f>
        <v>48.816803093093199</v>
      </c>
    </row>
    <row r="1747" spans="1:4" x14ac:dyDescent="0.6">
      <c r="A1747">
        <v>1744</v>
      </c>
      <c r="B1747">
        <v>3.7589999999999999</v>
      </c>
      <c r="C1747">
        <v>2.25</v>
      </c>
      <c r="D1747">
        <f>100-(SUMPRODUCT($B$3:B1747,$C$3:C1747)*6/3600)/(49.95)*100</f>
        <v>48.788582372372481</v>
      </c>
    </row>
    <row r="1748" spans="1:4" x14ac:dyDescent="0.6">
      <c r="A1748">
        <v>1745</v>
      </c>
      <c r="B1748">
        <v>3.7589999999999999</v>
      </c>
      <c r="C1748">
        <v>2.25</v>
      </c>
      <c r="D1748">
        <f>100-(SUMPRODUCT($B$3:B1748,$C$3:C1748)*6/3600)/(49.95)*100</f>
        <v>48.760361651651763</v>
      </c>
    </row>
    <row r="1749" spans="1:4" x14ac:dyDescent="0.6">
      <c r="A1749">
        <v>1746</v>
      </c>
      <c r="B1749">
        <v>3.7589999999999999</v>
      </c>
      <c r="C1749">
        <v>2.25</v>
      </c>
      <c r="D1749">
        <f>100-(SUMPRODUCT($B$3:B1749,$C$3:C1749)*6/3600)/(49.95)*100</f>
        <v>48.732140930931045</v>
      </c>
    </row>
    <row r="1750" spans="1:4" x14ac:dyDescent="0.6">
      <c r="A1750">
        <v>1747</v>
      </c>
      <c r="B1750">
        <v>3.758</v>
      </c>
      <c r="C1750">
        <v>2.25</v>
      </c>
      <c r="D1750">
        <f>100-(SUMPRODUCT($B$3:B1750,$C$3:C1750)*6/3600)/(49.95)*100</f>
        <v>48.703927717717832</v>
      </c>
    </row>
    <row r="1751" spans="1:4" x14ac:dyDescent="0.6">
      <c r="A1751">
        <v>1748</v>
      </c>
      <c r="B1751">
        <v>3.758</v>
      </c>
      <c r="C1751">
        <v>2.25</v>
      </c>
      <c r="D1751">
        <f>100-(SUMPRODUCT($B$3:B1751,$C$3:C1751)*6/3600)/(49.95)*100</f>
        <v>48.675714504504619</v>
      </c>
    </row>
    <row r="1752" spans="1:4" x14ac:dyDescent="0.6">
      <c r="A1752">
        <v>1749</v>
      </c>
      <c r="B1752">
        <v>3.758</v>
      </c>
      <c r="C1752">
        <v>2.25</v>
      </c>
      <c r="D1752">
        <f>100-(SUMPRODUCT($B$3:B1752,$C$3:C1752)*6/3600)/(49.95)*100</f>
        <v>48.647501291291405</v>
      </c>
    </row>
    <row r="1753" spans="1:4" x14ac:dyDescent="0.6">
      <c r="A1753">
        <v>1750</v>
      </c>
      <c r="B1753">
        <v>3.758</v>
      </c>
      <c r="C1753">
        <v>2.25</v>
      </c>
      <c r="D1753">
        <f>100-(SUMPRODUCT($B$3:B1753,$C$3:C1753)*6/3600)/(49.95)*100</f>
        <v>48.619288078078192</v>
      </c>
    </row>
    <row r="1754" spans="1:4" x14ac:dyDescent="0.6">
      <c r="A1754">
        <v>1751</v>
      </c>
      <c r="B1754">
        <v>3.758</v>
      </c>
      <c r="C1754">
        <v>2.25</v>
      </c>
      <c r="D1754">
        <f>100-(SUMPRODUCT($B$3:B1754,$C$3:C1754)*6/3600)/(49.95)*100</f>
        <v>48.591074864864972</v>
      </c>
    </row>
    <row r="1755" spans="1:4" x14ac:dyDescent="0.6">
      <c r="A1755">
        <v>1752</v>
      </c>
      <c r="B1755">
        <v>3.7570000000000001</v>
      </c>
      <c r="C1755">
        <v>2.25</v>
      </c>
      <c r="D1755">
        <f>100-(SUMPRODUCT($B$3:B1755,$C$3:C1755)*6/3600)/(49.95)*100</f>
        <v>48.56286915915927</v>
      </c>
    </row>
    <row r="1756" spans="1:4" x14ac:dyDescent="0.6">
      <c r="A1756">
        <v>1753</v>
      </c>
      <c r="B1756">
        <v>3.758</v>
      </c>
      <c r="C1756">
        <v>2.25</v>
      </c>
      <c r="D1756">
        <f>100-(SUMPRODUCT($B$3:B1756,$C$3:C1756)*6/3600)/(49.95)*100</f>
        <v>48.534655945946056</v>
      </c>
    </row>
    <row r="1757" spans="1:4" x14ac:dyDescent="0.6">
      <c r="A1757">
        <v>1754</v>
      </c>
      <c r="B1757">
        <v>3.7570000000000001</v>
      </c>
      <c r="C1757">
        <v>2.25</v>
      </c>
      <c r="D1757">
        <f>100-(SUMPRODUCT($B$3:B1757,$C$3:C1757)*6/3600)/(49.95)*100</f>
        <v>48.506450240240348</v>
      </c>
    </row>
    <row r="1758" spans="1:4" x14ac:dyDescent="0.6">
      <c r="A1758">
        <v>1755</v>
      </c>
      <c r="B1758">
        <v>3.7570000000000001</v>
      </c>
      <c r="C1758">
        <v>2.25</v>
      </c>
      <c r="D1758">
        <f>100-(SUMPRODUCT($B$3:B1758,$C$3:C1758)*6/3600)/(49.95)*100</f>
        <v>48.478244534534632</v>
      </c>
    </row>
    <row r="1759" spans="1:4" x14ac:dyDescent="0.6">
      <c r="A1759">
        <v>1756</v>
      </c>
      <c r="B1759">
        <v>3.7570000000000001</v>
      </c>
      <c r="C1759">
        <v>2.25</v>
      </c>
      <c r="D1759">
        <f>100-(SUMPRODUCT($B$3:B1759,$C$3:C1759)*6/3600)/(49.95)*100</f>
        <v>48.450038828828937</v>
      </c>
    </row>
    <row r="1760" spans="1:4" x14ac:dyDescent="0.6">
      <c r="A1760">
        <v>1757</v>
      </c>
      <c r="B1760">
        <v>3.7570000000000001</v>
      </c>
      <c r="C1760">
        <v>2.25</v>
      </c>
      <c r="D1760">
        <f>100-(SUMPRODUCT($B$3:B1760,$C$3:C1760)*6/3600)/(49.95)*100</f>
        <v>48.421833123123228</v>
      </c>
    </row>
    <row r="1761" spans="1:4" x14ac:dyDescent="0.6">
      <c r="A1761">
        <v>1758</v>
      </c>
      <c r="B1761">
        <v>3.7570000000000001</v>
      </c>
      <c r="C1761">
        <v>2.25</v>
      </c>
      <c r="D1761">
        <f>100-(SUMPRODUCT($B$3:B1761,$C$3:C1761)*6/3600)/(49.95)*100</f>
        <v>48.39362741741752</v>
      </c>
    </row>
    <row r="1762" spans="1:4" x14ac:dyDescent="0.6">
      <c r="A1762">
        <v>1759</v>
      </c>
      <c r="B1762">
        <v>3.7549999999999999</v>
      </c>
      <c r="C1762">
        <v>2.25</v>
      </c>
      <c r="D1762">
        <f>100-(SUMPRODUCT($B$3:B1762,$C$3:C1762)*6/3600)/(49.95)*100</f>
        <v>48.365436726726827</v>
      </c>
    </row>
    <row r="1763" spans="1:4" x14ac:dyDescent="0.6">
      <c r="A1763">
        <v>1760</v>
      </c>
      <c r="B1763">
        <v>3.7570000000000001</v>
      </c>
      <c r="C1763">
        <v>2.25</v>
      </c>
      <c r="D1763">
        <f>100-(SUMPRODUCT($B$3:B1763,$C$3:C1763)*6/3600)/(49.95)*100</f>
        <v>48.337231021021118</v>
      </c>
    </row>
    <row r="1764" spans="1:4" x14ac:dyDescent="0.6">
      <c r="A1764">
        <v>1761</v>
      </c>
      <c r="B1764">
        <v>3.7549999999999999</v>
      </c>
      <c r="C1764">
        <v>2.25</v>
      </c>
      <c r="D1764">
        <f>100-(SUMPRODUCT($B$3:B1764,$C$3:C1764)*6/3600)/(49.95)*100</f>
        <v>48.309040330330433</v>
      </c>
    </row>
    <row r="1765" spans="1:4" x14ac:dyDescent="0.6">
      <c r="A1765">
        <v>1762</v>
      </c>
      <c r="B1765">
        <v>3.7549999999999999</v>
      </c>
      <c r="C1765">
        <v>2.25</v>
      </c>
      <c r="D1765">
        <f>100-(SUMPRODUCT($B$3:B1765,$C$3:C1765)*6/3600)/(49.95)*100</f>
        <v>48.280849639639747</v>
      </c>
    </row>
    <row r="1766" spans="1:4" x14ac:dyDescent="0.6">
      <c r="A1766">
        <v>1763</v>
      </c>
      <c r="B1766">
        <v>3.7549999999999999</v>
      </c>
      <c r="C1766">
        <v>2.25</v>
      </c>
      <c r="D1766">
        <f>100-(SUMPRODUCT($B$3:B1766,$C$3:C1766)*6/3600)/(49.95)*100</f>
        <v>48.252658948949055</v>
      </c>
    </row>
    <row r="1767" spans="1:4" x14ac:dyDescent="0.6">
      <c r="A1767">
        <v>1764</v>
      </c>
      <c r="B1767">
        <v>3.7549999999999999</v>
      </c>
      <c r="C1767">
        <v>2.25</v>
      </c>
      <c r="D1767">
        <f>100-(SUMPRODUCT($B$3:B1767,$C$3:C1767)*6/3600)/(49.95)*100</f>
        <v>48.224468258258369</v>
      </c>
    </row>
    <row r="1768" spans="1:4" x14ac:dyDescent="0.6">
      <c r="A1768">
        <v>1765</v>
      </c>
      <c r="B1768">
        <v>3.7549999999999999</v>
      </c>
      <c r="C1768">
        <v>2.25</v>
      </c>
      <c r="D1768">
        <f>100-(SUMPRODUCT($B$3:B1768,$C$3:C1768)*6/3600)/(49.95)*100</f>
        <v>48.19627756756767</v>
      </c>
    </row>
    <row r="1769" spans="1:4" x14ac:dyDescent="0.6">
      <c r="A1769">
        <v>1766</v>
      </c>
      <c r="B1769">
        <v>3.754</v>
      </c>
      <c r="C1769">
        <v>2.25</v>
      </c>
      <c r="D1769">
        <f>100-(SUMPRODUCT($B$3:B1769,$C$3:C1769)*6/3600)/(49.95)*100</f>
        <v>48.168094384384496</v>
      </c>
    </row>
    <row r="1770" spans="1:4" x14ac:dyDescent="0.6">
      <c r="A1770">
        <v>1767</v>
      </c>
      <c r="B1770">
        <v>3.754</v>
      </c>
      <c r="C1770">
        <v>2.25</v>
      </c>
      <c r="D1770">
        <f>100-(SUMPRODUCT($B$3:B1770,$C$3:C1770)*6/3600)/(49.95)*100</f>
        <v>48.139911201201315</v>
      </c>
    </row>
    <row r="1771" spans="1:4" x14ac:dyDescent="0.6">
      <c r="A1771">
        <v>1768</v>
      </c>
      <c r="B1771">
        <v>3.7549999999999999</v>
      </c>
      <c r="C1771">
        <v>2.25</v>
      </c>
      <c r="D1771">
        <f>100-(SUMPRODUCT($B$3:B1771,$C$3:C1771)*6/3600)/(49.95)*100</f>
        <v>48.111720510510622</v>
      </c>
    </row>
    <row r="1772" spans="1:4" x14ac:dyDescent="0.6">
      <c r="A1772">
        <v>1769</v>
      </c>
      <c r="B1772">
        <v>3.754</v>
      </c>
      <c r="C1772">
        <v>2.25</v>
      </c>
      <c r="D1772">
        <f>100-(SUMPRODUCT($B$3:B1772,$C$3:C1772)*6/3600)/(49.95)*100</f>
        <v>48.083537327327441</v>
      </c>
    </row>
    <row r="1773" spans="1:4" x14ac:dyDescent="0.6">
      <c r="A1773">
        <v>1770</v>
      </c>
      <c r="B1773">
        <v>3.754</v>
      </c>
      <c r="C1773">
        <v>2.25</v>
      </c>
      <c r="D1773">
        <f>100-(SUMPRODUCT($B$3:B1773,$C$3:C1773)*6/3600)/(49.95)*100</f>
        <v>48.05535414414426</v>
      </c>
    </row>
    <row r="1774" spans="1:4" x14ac:dyDescent="0.6">
      <c r="A1774">
        <v>1771</v>
      </c>
      <c r="B1774">
        <v>3.754</v>
      </c>
      <c r="C1774">
        <v>2.25</v>
      </c>
      <c r="D1774">
        <f>100-(SUMPRODUCT($B$3:B1774,$C$3:C1774)*6/3600)/(49.95)*100</f>
        <v>48.027170960961065</v>
      </c>
    </row>
    <row r="1775" spans="1:4" x14ac:dyDescent="0.6">
      <c r="A1775">
        <v>1772</v>
      </c>
      <c r="B1775">
        <v>3.754</v>
      </c>
      <c r="C1775">
        <v>2.25</v>
      </c>
      <c r="D1775">
        <f>100-(SUMPRODUCT($B$3:B1775,$C$3:C1775)*6/3600)/(49.95)*100</f>
        <v>47.998987777777891</v>
      </c>
    </row>
    <row r="1776" spans="1:4" x14ac:dyDescent="0.6">
      <c r="A1776">
        <v>1773</v>
      </c>
      <c r="B1776">
        <v>3.754</v>
      </c>
      <c r="C1776">
        <v>2.25</v>
      </c>
      <c r="D1776">
        <f>100-(SUMPRODUCT($B$3:B1776,$C$3:C1776)*6/3600)/(49.95)*100</f>
        <v>47.970804594594711</v>
      </c>
    </row>
    <row r="1777" spans="1:4" x14ac:dyDescent="0.6">
      <c r="A1777">
        <v>1774</v>
      </c>
      <c r="B1777">
        <v>3.754</v>
      </c>
      <c r="C1777">
        <v>2.25</v>
      </c>
      <c r="D1777">
        <f>100-(SUMPRODUCT($B$3:B1777,$C$3:C1777)*6/3600)/(49.95)*100</f>
        <v>47.942621411411523</v>
      </c>
    </row>
    <row r="1778" spans="1:4" x14ac:dyDescent="0.6">
      <c r="A1778">
        <v>1775</v>
      </c>
      <c r="B1778">
        <v>3.754</v>
      </c>
      <c r="C1778">
        <v>2.25</v>
      </c>
      <c r="D1778">
        <f>100-(SUMPRODUCT($B$3:B1778,$C$3:C1778)*6/3600)/(49.95)*100</f>
        <v>47.914438228228342</v>
      </c>
    </row>
    <row r="1779" spans="1:4" x14ac:dyDescent="0.6">
      <c r="A1779">
        <v>1776</v>
      </c>
      <c r="B1779">
        <v>3.754</v>
      </c>
      <c r="C1779">
        <v>2.25</v>
      </c>
      <c r="D1779">
        <f>100-(SUMPRODUCT($B$3:B1779,$C$3:C1779)*6/3600)/(49.95)*100</f>
        <v>47.886255045045154</v>
      </c>
    </row>
    <row r="1780" spans="1:4" x14ac:dyDescent="0.6">
      <c r="A1780">
        <v>1777</v>
      </c>
      <c r="B1780">
        <v>3.754</v>
      </c>
      <c r="C1780">
        <v>2.25</v>
      </c>
      <c r="D1780">
        <f>100-(SUMPRODUCT($B$3:B1780,$C$3:C1780)*6/3600)/(49.95)*100</f>
        <v>47.858071861861973</v>
      </c>
    </row>
    <row r="1781" spans="1:4" x14ac:dyDescent="0.6">
      <c r="A1781">
        <v>1778</v>
      </c>
      <c r="B1781">
        <v>3.754</v>
      </c>
      <c r="C1781">
        <v>2.25</v>
      </c>
      <c r="D1781">
        <f>100-(SUMPRODUCT($B$3:B1781,$C$3:C1781)*6/3600)/(49.95)*100</f>
        <v>47.829888678678792</v>
      </c>
    </row>
    <row r="1782" spans="1:4" x14ac:dyDescent="0.6">
      <c r="A1782">
        <v>1779</v>
      </c>
      <c r="B1782">
        <v>3.754</v>
      </c>
      <c r="C1782">
        <v>2.25</v>
      </c>
      <c r="D1782">
        <f>100-(SUMPRODUCT($B$3:B1782,$C$3:C1782)*6/3600)/(49.95)*100</f>
        <v>47.801705495495604</v>
      </c>
    </row>
    <row r="1783" spans="1:4" x14ac:dyDescent="0.6">
      <c r="A1783">
        <v>1780</v>
      </c>
      <c r="B1783">
        <v>3.7530000000000001</v>
      </c>
      <c r="C1783">
        <v>2.25</v>
      </c>
      <c r="D1783">
        <f>100-(SUMPRODUCT($B$3:B1783,$C$3:C1783)*6/3600)/(49.95)*100</f>
        <v>47.773529819819927</v>
      </c>
    </row>
    <row r="1784" spans="1:4" x14ac:dyDescent="0.6">
      <c r="A1784">
        <v>1781</v>
      </c>
      <c r="B1784">
        <v>3.754</v>
      </c>
      <c r="C1784">
        <v>2.25</v>
      </c>
      <c r="D1784">
        <f>100-(SUMPRODUCT($B$3:B1784,$C$3:C1784)*6/3600)/(49.95)*100</f>
        <v>47.745346636636739</v>
      </c>
    </row>
    <row r="1785" spans="1:4" x14ac:dyDescent="0.6">
      <c r="A1785">
        <v>1782</v>
      </c>
      <c r="B1785">
        <v>3.7530000000000001</v>
      </c>
      <c r="C1785">
        <v>2.25</v>
      </c>
      <c r="D1785">
        <f>100-(SUMPRODUCT($B$3:B1785,$C$3:C1785)*6/3600)/(49.95)*100</f>
        <v>47.717170960961063</v>
      </c>
    </row>
    <row r="1786" spans="1:4" x14ac:dyDescent="0.6">
      <c r="A1786">
        <v>1783</v>
      </c>
      <c r="B1786">
        <v>3.754</v>
      </c>
      <c r="C1786">
        <v>2.25</v>
      </c>
      <c r="D1786">
        <f>100-(SUMPRODUCT($B$3:B1786,$C$3:C1786)*6/3600)/(49.95)*100</f>
        <v>47.688987777777889</v>
      </c>
    </row>
    <row r="1787" spans="1:4" x14ac:dyDescent="0.6">
      <c r="A1787">
        <v>1784</v>
      </c>
      <c r="B1787">
        <v>3.754</v>
      </c>
      <c r="C1787">
        <v>2.25</v>
      </c>
      <c r="D1787">
        <f>100-(SUMPRODUCT($B$3:B1787,$C$3:C1787)*6/3600)/(49.95)*100</f>
        <v>47.660804594594694</v>
      </c>
    </row>
    <row r="1788" spans="1:4" x14ac:dyDescent="0.6">
      <c r="A1788">
        <v>1785</v>
      </c>
      <c r="B1788">
        <v>3.7530000000000001</v>
      </c>
      <c r="C1788">
        <v>2.25</v>
      </c>
      <c r="D1788">
        <f>100-(SUMPRODUCT($B$3:B1788,$C$3:C1788)*6/3600)/(49.95)*100</f>
        <v>47.632628918919018</v>
      </c>
    </row>
    <row r="1789" spans="1:4" x14ac:dyDescent="0.6">
      <c r="A1789">
        <v>1786</v>
      </c>
      <c r="B1789">
        <v>3.7530000000000001</v>
      </c>
      <c r="C1789">
        <v>2.25</v>
      </c>
      <c r="D1789">
        <f>100-(SUMPRODUCT($B$3:B1789,$C$3:C1789)*6/3600)/(49.95)*100</f>
        <v>47.604453243243341</v>
      </c>
    </row>
    <row r="1790" spans="1:4" x14ac:dyDescent="0.6">
      <c r="A1790">
        <v>1787</v>
      </c>
      <c r="B1790">
        <v>3.7530000000000001</v>
      </c>
      <c r="C1790">
        <v>2.25</v>
      </c>
      <c r="D1790">
        <f>100-(SUMPRODUCT($B$3:B1790,$C$3:C1790)*6/3600)/(49.95)*100</f>
        <v>47.576277567567672</v>
      </c>
    </row>
    <row r="1791" spans="1:4" x14ac:dyDescent="0.6">
      <c r="A1791">
        <v>1788</v>
      </c>
      <c r="B1791">
        <v>3.7530000000000001</v>
      </c>
      <c r="C1791">
        <v>2.25</v>
      </c>
      <c r="D1791">
        <f>100-(SUMPRODUCT($B$3:B1791,$C$3:C1791)*6/3600)/(49.95)*100</f>
        <v>47.548101891891989</v>
      </c>
    </row>
    <row r="1792" spans="1:4" x14ac:dyDescent="0.6">
      <c r="A1792">
        <v>1789</v>
      </c>
      <c r="B1792">
        <v>3.7530000000000001</v>
      </c>
      <c r="C1792">
        <v>2.25</v>
      </c>
      <c r="D1792">
        <f>100-(SUMPRODUCT($B$3:B1792,$C$3:C1792)*6/3600)/(49.95)*100</f>
        <v>47.519926216216312</v>
      </c>
    </row>
    <row r="1793" spans="1:4" x14ac:dyDescent="0.6">
      <c r="A1793">
        <v>1790</v>
      </c>
      <c r="B1793">
        <v>3.7530000000000001</v>
      </c>
      <c r="C1793">
        <v>2.25</v>
      </c>
      <c r="D1793">
        <f>100-(SUMPRODUCT($B$3:B1793,$C$3:C1793)*6/3600)/(49.95)*100</f>
        <v>47.491750540540636</v>
      </c>
    </row>
    <row r="1794" spans="1:4" x14ac:dyDescent="0.6">
      <c r="A1794">
        <v>1791</v>
      </c>
      <c r="B1794">
        <v>3.7530000000000001</v>
      </c>
      <c r="C1794">
        <v>2.25</v>
      </c>
      <c r="D1794">
        <f>100-(SUMPRODUCT($B$3:B1794,$C$3:C1794)*6/3600)/(49.95)*100</f>
        <v>47.463574864864952</v>
      </c>
    </row>
    <row r="1795" spans="1:4" x14ac:dyDescent="0.6">
      <c r="A1795">
        <v>1792</v>
      </c>
      <c r="B1795">
        <v>3.7530000000000001</v>
      </c>
      <c r="C1795">
        <v>2.25</v>
      </c>
      <c r="D1795">
        <f>100-(SUMPRODUCT($B$3:B1795,$C$3:C1795)*6/3600)/(49.95)*100</f>
        <v>47.435399189189283</v>
      </c>
    </row>
    <row r="1796" spans="1:4" x14ac:dyDescent="0.6">
      <c r="A1796">
        <v>1793</v>
      </c>
      <c r="B1796">
        <v>3.7509999999999999</v>
      </c>
      <c r="C1796">
        <v>2.25</v>
      </c>
      <c r="D1796">
        <f>100-(SUMPRODUCT($B$3:B1796,$C$3:C1796)*6/3600)/(49.95)*100</f>
        <v>47.407238528528616</v>
      </c>
    </row>
    <row r="1797" spans="1:4" x14ac:dyDescent="0.6">
      <c r="A1797">
        <v>1794</v>
      </c>
      <c r="B1797">
        <v>3.7509999999999999</v>
      </c>
      <c r="C1797">
        <v>2.25</v>
      </c>
      <c r="D1797">
        <f>100-(SUMPRODUCT($B$3:B1797,$C$3:C1797)*6/3600)/(49.95)*100</f>
        <v>47.37907786786797</v>
      </c>
    </row>
    <row r="1798" spans="1:4" x14ac:dyDescent="0.6">
      <c r="A1798">
        <v>1795</v>
      </c>
      <c r="B1798">
        <v>3.7509999999999999</v>
      </c>
      <c r="C1798">
        <v>2.25</v>
      </c>
      <c r="D1798">
        <f>100-(SUMPRODUCT($B$3:B1798,$C$3:C1798)*6/3600)/(49.95)*100</f>
        <v>47.35091720720731</v>
      </c>
    </row>
    <row r="1799" spans="1:4" x14ac:dyDescent="0.6">
      <c r="A1799">
        <v>1796</v>
      </c>
      <c r="B1799">
        <v>3.7509999999999999</v>
      </c>
      <c r="C1799">
        <v>2.25</v>
      </c>
      <c r="D1799">
        <f>100-(SUMPRODUCT($B$3:B1799,$C$3:C1799)*6/3600)/(49.95)*100</f>
        <v>47.322756546546643</v>
      </c>
    </row>
    <row r="1800" spans="1:4" x14ac:dyDescent="0.6">
      <c r="A1800">
        <v>1797</v>
      </c>
      <c r="B1800">
        <v>3.7509999999999999</v>
      </c>
      <c r="C1800">
        <v>2.25</v>
      </c>
      <c r="D1800">
        <f>100-(SUMPRODUCT($B$3:B1800,$C$3:C1800)*6/3600)/(49.95)*100</f>
        <v>47.294595885885983</v>
      </c>
    </row>
    <row r="1801" spans="1:4" x14ac:dyDescent="0.6">
      <c r="A1801">
        <v>1798</v>
      </c>
      <c r="B1801">
        <v>3.7509999999999999</v>
      </c>
      <c r="C1801">
        <v>2.25</v>
      </c>
      <c r="D1801">
        <f>100-(SUMPRODUCT($B$3:B1801,$C$3:C1801)*6/3600)/(49.95)*100</f>
        <v>47.266435225225322</v>
      </c>
    </row>
    <row r="1802" spans="1:4" x14ac:dyDescent="0.6">
      <c r="A1802">
        <v>1799</v>
      </c>
      <c r="B1802">
        <v>3.7509999999999999</v>
      </c>
      <c r="C1802">
        <v>2.25</v>
      </c>
      <c r="D1802">
        <f>100-(SUMPRODUCT($B$3:B1802,$C$3:C1802)*6/3600)/(49.95)*100</f>
        <v>47.238274564564662</v>
      </c>
    </row>
    <row r="1803" spans="1:4" x14ac:dyDescent="0.6">
      <c r="A1803">
        <v>1800</v>
      </c>
      <c r="B1803">
        <v>3.7509999999999999</v>
      </c>
      <c r="C1803">
        <v>2.25</v>
      </c>
      <c r="D1803">
        <f>100-(SUMPRODUCT($B$3:B1803,$C$3:C1803)*6/3600)/(49.95)*100</f>
        <v>47.210113903904002</v>
      </c>
    </row>
    <row r="1804" spans="1:4" x14ac:dyDescent="0.6">
      <c r="A1804">
        <v>1801</v>
      </c>
      <c r="B1804">
        <v>3.7509999999999999</v>
      </c>
      <c r="C1804">
        <v>2.25</v>
      </c>
      <c r="D1804">
        <f>100-(SUMPRODUCT($B$3:B1804,$C$3:C1804)*6/3600)/(49.95)*100</f>
        <v>47.181953243243349</v>
      </c>
    </row>
    <row r="1805" spans="1:4" x14ac:dyDescent="0.6">
      <c r="A1805">
        <v>1802</v>
      </c>
      <c r="B1805">
        <v>3.75</v>
      </c>
      <c r="C1805">
        <v>2.25</v>
      </c>
      <c r="D1805">
        <f>100-(SUMPRODUCT($B$3:B1805,$C$3:C1805)*6/3600)/(49.95)*100</f>
        <v>47.153800090090193</v>
      </c>
    </row>
    <row r="1806" spans="1:4" x14ac:dyDescent="0.6">
      <c r="A1806">
        <v>1803</v>
      </c>
      <c r="B1806">
        <v>3.75</v>
      </c>
      <c r="C1806">
        <v>2.25</v>
      </c>
      <c r="D1806">
        <f>100-(SUMPRODUCT($B$3:B1806,$C$3:C1806)*6/3600)/(49.95)*100</f>
        <v>47.125646936937052</v>
      </c>
    </row>
    <row r="1807" spans="1:4" x14ac:dyDescent="0.6">
      <c r="A1807">
        <v>1804</v>
      </c>
      <c r="B1807">
        <v>3.75</v>
      </c>
      <c r="C1807">
        <v>2.25</v>
      </c>
      <c r="D1807">
        <f>100-(SUMPRODUCT($B$3:B1807,$C$3:C1807)*6/3600)/(49.95)*100</f>
        <v>47.097493783783897</v>
      </c>
    </row>
    <row r="1808" spans="1:4" x14ac:dyDescent="0.6">
      <c r="A1808">
        <v>1805</v>
      </c>
      <c r="B1808">
        <v>3.75</v>
      </c>
      <c r="C1808">
        <v>2.25</v>
      </c>
      <c r="D1808">
        <f>100-(SUMPRODUCT($B$3:B1808,$C$3:C1808)*6/3600)/(49.95)*100</f>
        <v>47.069340630630727</v>
      </c>
    </row>
    <row r="1809" spans="1:4" x14ac:dyDescent="0.6">
      <c r="A1809">
        <v>1806</v>
      </c>
      <c r="B1809">
        <v>3.7509999999999999</v>
      </c>
      <c r="C1809">
        <v>2.25</v>
      </c>
      <c r="D1809">
        <f>100-(SUMPRODUCT($B$3:B1809,$C$3:C1809)*6/3600)/(49.95)*100</f>
        <v>47.041179969970081</v>
      </c>
    </row>
    <row r="1810" spans="1:4" x14ac:dyDescent="0.6">
      <c r="A1810">
        <v>1807</v>
      </c>
      <c r="B1810">
        <v>3.75</v>
      </c>
      <c r="C1810">
        <v>2.25</v>
      </c>
      <c r="D1810">
        <f>100-(SUMPRODUCT($B$3:B1810,$C$3:C1810)*6/3600)/(49.95)*100</f>
        <v>47.013026816816939</v>
      </c>
    </row>
    <row r="1811" spans="1:4" x14ac:dyDescent="0.6">
      <c r="A1811">
        <v>1808</v>
      </c>
      <c r="B1811">
        <v>3.75</v>
      </c>
      <c r="C1811">
        <v>2.25</v>
      </c>
      <c r="D1811">
        <f>100-(SUMPRODUCT($B$3:B1811,$C$3:C1811)*6/3600)/(49.95)*100</f>
        <v>46.984873663663777</v>
      </c>
    </row>
    <row r="1812" spans="1:4" x14ac:dyDescent="0.6">
      <c r="A1812">
        <v>1809</v>
      </c>
      <c r="B1812">
        <v>3.75</v>
      </c>
      <c r="C1812">
        <v>2.25</v>
      </c>
      <c r="D1812">
        <f>100-(SUMPRODUCT($B$3:B1812,$C$3:C1812)*6/3600)/(49.95)*100</f>
        <v>46.956720510510621</v>
      </c>
    </row>
    <row r="1813" spans="1:4" x14ac:dyDescent="0.6">
      <c r="A1813">
        <v>1810</v>
      </c>
      <c r="B1813">
        <v>3.75</v>
      </c>
      <c r="C1813">
        <v>2.25</v>
      </c>
      <c r="D1813">
        <f>100-(SUMPRODUCT($B$3:B1813,$C$3:C1813)*6/3600)/(49.95)*100</f>
        <v>46.928567357357473</v>
      </c>
    </row>
    <row r="1814" spans="1:4" x14ac:dyDescent="0.6">
      <c r="A1814">
        <v>1811</v>
      </c>
      <c r="B1814">
        <v>3.7490000000000001</v>
      </c>
      <c r="C1814">
        <v>2.25</v>
      </c>
      <c r="D1814">
        <f>100-(SUMPRODUCT($B$3:B1814,$C$3:C1814)*6/3600)/(49.95)*100</f>
        <v>46.900421711711815</v>
      </c>
    </row>
    <row r="1815" spans="1:4" x14ac:dyDescent="0.6">
      <c r="A1815">
        <v>1812</v>
      </c>
      <c r="B1815">
        <v>3.7490000000000001</v>
      </c>
      <c r="C1815">
        <v>2.25</v>
      </c>
      <c r="D1815">
        <f>100-(SUMPRODUCT($B$3:B1815,$C$3:C1815)*6/3600)/(49.95)*100</f>
        <v>46.872276066066178</v>
      </c>
    </row>
    <row r="1816" spans="1:4" x14ac:dyDescent="0.6">
      <c r="A1816">
        <v>1813</v>
      </c>
      <c r="B1816">
        <v>3.75</v>
      </c>
      <c r="C1816">
        <v>2.25</v>
      </c>
      <c r="D1816">
        <f>100-(SUMPRODUCT($B$3:B1816,$C$3:C1816)*6/3600)/(49.95)*100</f>
        <v>46.844122912913022</v>
      </c>
    </row>
    <row r="1817" spans="1:4" x14ac:dyDescent="0.6">
      <c r="A1817">
        <v>1814</v>
      </c>
      <c r="B1817">
        <v>3.7490000000000001</v>
      </c>
      <c r="C1817">
        <v>2.25</v>
      </c>
      <c r="D1817">
        <f>100-(SUMPRODUCT($B$3:B1817,$C$3:C1817)*6/3600)/(49.95)*100</f>
        <v>46.815977267267371</v>
      </c>
    </row>
    <row r="1818" spans="1:4" x14ac:dyDescent="0.6">
      <c r="A1818">
        <v>1815</v>
      </c>
      <c r="B1818">
        <v>3.7490000000000001</v>
      </c>
      <c r="C1818">
        <v>2.25</v>
      </c>
      <c r="D1818">
        <f>100-(SUMPRODUCT($B$3:B1818,$C$3:C1818)*6/3600)/(49.95)*100</f>
        <v>46.78783162162172</v>
      </c>
    </row>
    <row r="1819" spans="1:4" x14ac:dyDescent="0.6">
      <c r="A1819">
        <v>1816</v>
      </c>
      <c r="B1819">
        <v>3.7490000000000001</v>
      </c>
      <c r="C1819">
        <v>2.25</v>
      </c>
      <c r="D1819">
        <f>100-(SUMPRODUCT($B$3:B1819,$C$3:C1819)*6/3600)/(49.95)*100</f>
        <v>46.759685975976083</v>
      </c>
    </row>
    <row r="1820" spans="1:4" x14ac:dyDescent="0.6">
      <c r="A1820">
        <v>1817</v>
      </c>
      <c r="B1820">
        <v>3.7490000000000001</v>
      </c>
      <c r="C1820">
        <v>2.25</v>
      </c>
      <c r="D1820">
        <f>100-(SUMPRODUCT($B$3:B1820,$C$3:C1820)*6/3600)/(49.95)*100</f>
        <v>46.731540330330432</v>
      </c>
    </row>
    <row r="1821" spans="1:4" x14ac:dyDescent="0.6">
      <c r="A1821">
        <v>1818</v>
      </c>
      <c r="B1821">
        <v>3.7490000000000001</v>
      </c>
      <c r="C1821">
        <v>2.25</v>
      </c>
      <c r="D1821">
        <f>100-(SUMPRODUCT($B$3:B1821,$C$3:C1821)*6/3600)/(49.95)*100</f>
        <v>46.703394684684781</v>
      </c>
    </row>
    <row r="1822" spans="1:4" x14ac:dyDescent="0.6">
      <c r="A1822">
        <v>1819</v>
      </c>
      <c r="B1822">
        <v>3.7490000000000001</v>
      </c>
      <c r="C1822">
        <v>2.25</v>
      </c>
      <c r="D1822">
        <f>100-(SUMPRODUCT($B$3:B1822,$C$3:C1822)*6/3600)/(49.95)*100</f>
        <v>46.675249039039137</v>
      </c>
    </row>
    <row r="1823" spans="1:4" x14ac:dyDescent="0.6">
      <c r="A1823">
        <v>1820</v>
      </c>
      <c r="B1823">
        <v>3.7490000000000001</v>
      </c>
      <c r="C1823">
        <v>2.25</v>
      </c>
      <c r="D1823">
        <f>100-(SUMPRODUCT($B$3:B1823,$C$3:C1823)*6/3600)/(49.95)*100</f>
        <v>46.647103393393486</v>
      </c>
    </row>
    <row r="1824" spans="1:4" x14ac:dyDescent="0.6">
      <c r="A1824">
        <v>1821</v>
      </c>
      <c r="B1824">
        <v>3.7490000000000001</v>
      </c>
      <c r="C1824">
        <v>2.25</v>
      </c>
      <c r="D1824">
        <f>100-(SUMPRODUCT($B$3:B1824,$C$3:C1824)*6/3600)/(49.95)*100</f>
        <v>46.618957747747835</v>
      </c>
    </row>
    <row r="1825" spans="1:4" x14ac:dyDescent="0.6">
      <c r="A1825">
        <v>1822</v>
      </c>
      <c r="B1825">
        <v>3.7490000000000001</v>
      </c>
      <c r="C1825">
        <v>2.25</v>
      </c>
      <c r="D1825">
        <f>100-(SUMPRODUCT($B$3:B1825,$C$3:C1825)*6/3600)/(49.95)*100</f>
        <v>46.590812102102198</v>
      </c>
    </row>
    <row r="1826" spans="1:4" x14ac:dyDescent="0.6">
      <c r="A1826">
        <v>1823</v>
      </c>
      <c r="B1826">
        <v>3.7490000000000001</v>
      </c>
      <c r="C1826">
        <v>2.25</v>
      </c>
      <c r="D1826">
        <f>100-(SUMPRODUCT($B$3:B1826,$C$3:C1826)*6/3600)/(49.95)*100</f>
        <v>46.562666456456533</v>
      </c>
    </row>
    <row r="1827" spans="1:4" x14ac:dyDescent="0.6">
      <c r="A1827">
        <v>1824</v>
      </c>
      <c r="B1827">
        <v>3.7490000000000001</v>
      </c>
      <c r="C1827">
        <v>2.25</v>
      </c>
      <c r="D1827">
        <f>100-(SUMPRODUCT($B$3:B1827,$C$3:C1827)*6/3600)/(49.95)*100</f>
        <v>46.534520810810896</v>
      </c>
    </row>
    <row r="1828" spans="1:4" x14ac:dyDescent="0.6">
      <c r="A1828">
        <v>1825</v>
      </c>
      <c r="B1828">
        <v>3.7480000000000002</v>
      </c>
      <c r="C1828">
        <v>2.25</v>
      </c>
      <c r="D1828">
        <f>100-(SUMPRODUCT($B$3:B1828,$C$3:C1828)*6/3600)/(49.95)*100</f>
        <v>46.506382672672764</v>
      </c>
    </row>
    <row r="1829" spans="1:4" x14ac:dyDescent="0.6">
      <c r="A1829">
        <v>1826</v>
      </c>
      <c r="B1829">
        <v>3.7490000000000001</v>
      </c>
      <c r="C1829">
        <v>2.25</v>
      </c>
      <c r="D1829">
        <f>100-(SUMPRODUCT($B$3:B1829,$C$3:C1829)*6/3600)/(49.95)*100</f>
        <v>46.478237027027113</v>
      </c>
    </row>
    <row r="1830" spans="1:4" x14ac:dyDescent="0.6">
      <c r="A1830">
        <v>1827</v>
      </c>
      <c r="B1830">
        <v>3.7480000000000002</v>
      </c>
      <c r="C1830">
        <v>2.25</v>
      </c>
      <c r="D1830">
        <f>100-(SUMPRODUCT($B$3:B1830,$C$3:C1830)*6/3600)/(49.95)*100</f>
        <v>46.450098888888967</v>
      </c>
    </row>
    <row r="1831" spans="1:4" x14ac:dyDescent="0.6">
      <c r="A1831">
        <v>1828</v>
      </c>
      <c r="B1831">
        <v>3.7480000000000002</v>
      </c>
      <c r="C1831">
        <v>2.25</v>
      </c>
      <c r="D1831">
        <f>100-(SUMPRODUCT($B$3:B1831,$C$3:C1831)*6/3600)/(49.95)*100</f>
        <v>46.421960750750827</v>
      </c>
    </row>
    <row r="1832" spans="1:4" x14ac:dyDescent="0.6">
      <c r="A1832">
        <v>1829</v>
      </c>
      <c r="B1832">
        <v>3.7480000000000002</v>
      </c>
      <c r="C1832">
        <v>2.25</v>
      </c>
      <c r="D1832">
        <f>100-(SUMPRODUCT($B$3:B1832,$C$3:C1832)*6/3600)/(49.95)*100</f>
        <v>46.393822612612688</v>
      </c>
    </row>
    <row r="1833" spans="1:4" x14ac:dyDescent="0.6">
      <c r="A1833">
        <v>1830</v>
      </c>
      <c r="B1833">
        <v>3.7480000000000002</v>
      </c>
      <c r="C1833">
        <v>2.25</v>
      </c>
      <c r="D1833">
        <f>100-(SUMPRODUCT($B$3:B1833,$C$3:C1833)*6/3600)/(49.95)*100</f>
        <v>46.365684474474556</v>
      </c>
    </row>
    <row r="1834" spans="1:4" x14ac:dyDescent="0.6">
      <c r="A1834">
        <v>1831</v>
      </c>
      <c r="B1834">
        <v>3.7480000000000002</v>
      </c>
      <c r="C1834">
        <v>2.25</v>
      </c>
      <c r="D1834">
        <f>100-(SUMPRODUCT($B$3:B1834,$C$3:C1834)*6/3600)/(49.95)*100</f>
        <v>46.337546336336402</v>
      </c>
    </row>
    <row r="1835" spans="1:4" x14ac:dyDescent="0.6">
      <c r="A1835">
        <v>1832</v>
      </c>
      <c r="B1835">
        <v>3.7480000000000002</v>
      </c>
      <c r="C1835">
        <v>2.25</v>
      </c>
      <c r="D1835">
        <f>100-(SUMPRODUCT($B$3:B1835,$C$3:C1835)*6/3600)/(49.95)*100</f>
        <v>46.309408198198263</v>
      </c>
    </row>
    <row r="1836" spans="1:4" x14ac:dyDescent="0.6">
      <c r="A1836">
        <v>1833</v>
      </c>
      <c r="B1836">
        <v>3.746</v>
      </c>
      <c r="C1836">
        <v>2.25</v>
      </c>
      <c r="D1836">
        <f>100-(SUMPRODUCT($B$3:B1836,$C$3:C1836)*6/3600)/(49.95)*100</f>
        <v>46.281285075075139</v>
      </c>
    </row>
    <row r="1837" spans="1:4" x14ac:dyDescent="0.6">
      <c r="A1837">
        <v>1834</v>
      </c>
      <c r="B1837">
        <v>3.746</v>
      </c>
      <c r="C1837">
        <v>2.25</v>
      </c>
      <c r="D1837">
        <f>100-(SUMPRODUCT($B$3:B1837,$C$3:C1837)*6/3600)/(49.95)*100</f>
        <v>46.253161951952016</v>
      </c>
    </row>
    <row r="1838" spans="1:4" x14ac:dyDescent="0.6">
      <c r="A1838">
        <v>1835</v>
      </c>
      <c r="B1838">
        <v>3.746</v>
      </c>
      <c r="C1838">
        <v>2.25</v>
      </c>
      <c r="D1838">
        <f>100-(SUMPRODUCT($B$3:B1838,$C$3:C1838)*6/3600)/(49.95)*100</f>
        <v>46.2250388288289</v>
      </c>
    </row>
    <row r="1839" spans="1:4" x14ac:dyDescent="0.6">
      <c r="A1839">
        <v>1836</v>
      </c>
      <c r="B1839">
        <v>3.746</v>
      </c>
      <c r="C1839">
        <v>2.25</v>
      </c>
      <c r="D1839">
        <f>100-(SUMPRODUCT($B$3:B1839,$C$3:C1839)*6/3600)/(49.95)*100</f>
        <v>46.196915705705777</v>
      </c>
    </row>
    <row r="1840" spans="1:4" x14ac:dyDescent="0.6">
      <c r="A1840">
        <v>1837</v>
      </c>
      <c r="B1840">
        <v>3.746</v>
      </c>
      <c r="C1840">
        <v>2.25</v>
      </c>
      <c r="D1840">
        <f>100-(SUMPRODUCT($B$3:B1840,$C$3:C1840)*6/3600)/(49.95)*100</f>
        <v>46.168792582582654</v>
      </c>
    </row>
    <row r="1841" spans="1:4" x14ac:dyDescent="0.6">
      <c r="A1841">
        <v>1838</v>
      </c>
      <c r="B1841">
        <v>3.746</v>
      </c>
      <c r="C1841">
        <v>2.25</v>
      </c>
      <c r="D1841">
        <f>100-(SUMPRODUCT($B$3:B1841,$C$3:C1841)*6/3600)/(49.95)*100</f>
        <v>46.140669459459524</v>
      </c>
    </row>
    <row r="1842" spans="1:4" x14ac:dyDescent="0.6">
      <c r="A1842">
        <v>1839</v>
      </c>
      <c r="B1842">
        <v>3.746</v>
      </c>
      <c r="C1842">
        <v>2.25</v>
      </c>
      <c r="D1842">
        <f>100-(SUMPRODUCT($B$3:B1842,$C$3:C1842)*6/3600)/(49.95)*100</f>
        <v>46.112546336336401</v>
      </c>
    </row>
    <row r="1843" spans="1:4" x14ac:dyDescent="0.6">
      <c r="A1843">
        <v>1840</v>
      </c>
      <c r="B1843">
        <v>3.746</v>
      </c>
      <c r="C1843">
        <v>2.25</v>
      </c>
      <c r="D1843">
        <f>100-(SUMPRODUCT($B$3:B1843,$C$3:C1843)*6/3600)/(49.95)*100</f>
        <v>46.084423213213277</v>
      </c>
    </row>
    <row r="1844" spans="1:4" x14ac:dyDescent="0.6">
      <c r="A1844">
        <v>1841</v>
      </c>
      <c r="B1844">
        <v>3.746</v>
      </c>
      <c r="C1844">
        <v>2.25</v>
      </c>
      <c r="D1844">
        <f>100-(SUMPRODUCT($B$3:B1844,$C$3:C1844)*6/3600)/(49.95)*100</f>
        <v>46.056300090090154</v>
      </c>
    </row>
    <row r="1845" spans="1:4" x14ac:dyDescent="0.6">
      <c r="A1845">
        <v>1842</v>
      </c>
      <c r="B1845">
        <v>3.746</v>
      </c>
      <c r="C1845">
        <v>2.25</v>
      </c>
      <c r="D1845">
        <f>100-(SUMPRODUCT($B$3:B1845,$C$3:C1845)*6/3600)/(49.95)*100</f>
        <v>46.028176966967024</v>
      </c>
    </row>
    <row r="1846" spans="1:4" x14ac:dyDescent="0.6">
      <c r="A1846">
        <v>1843</v>
      </c>
      <c r="B1846">
        <v>3.7450000000000001</v>
      </c>
      <c r="C1846">
        <v>2.25</v>
      </c>
      <c r="D1846">
        <f>100-(SUMPRODUCT($B$3:B1846,$C$3:C1846)*6/3600)/(49.95)*100</f>
        <v>46.00006135135142</v>
      </c>
    </row>
    <row r="1847" spans="1:4" x14ac:dyDescent="0.6">
      <c r="A1847">
        <v>1844</v>
      </c>
      <c r="B1847">
        <v>3.746</v>
      </c>
      <c r="C1847">
        <v>2.25</v>
      </c>
      <c r="D1847">
        <f>100-(SUMPRODUCT($B$3:B1847,$C$3:C1847)*6/3600)/(49.95)*100</f>
        <v>45.971938228228296</v>
      </c>
    </row>
    <row r="1848" spans="1:4" x14ac:dyDescent="0.6">
      <c r="A1848">
        <v>1845</v>
      </c>
      <c r="B1848">
        <v>3.7450000000000001</v>
      </c>
      <c r="C1848">
        <v>2.25</v>
      </c>
      <c r="D1848">
        <f>100-(SUMPRODUCT($B$3:B1848,$C$3:C1848)*6/3600)/(49.95)*100</f>
        <v>45.943822612612685</v>
      </c>
    </row>
    <row r="1849" spans="1:4" x14ac:dyDescent="0.6">
      <c r="A1849">
        <v>1846</v>
      </c>
      <c r="B1849">
        <v>3.7450000000000001</v>
      </c>
      <c r="C1849">
        <v>2.25</v>
      </c>
      <c r="D1849">
        <f>100-(SUMPRODUCT($B$3:B1849,$C$3:C1849)*6/3600)/(49.95)*100</f>
        <v>45.915706996997066</v>
      </c>
    </row>
    <row r="1850" spans="1:4" x14ac:dyDescent="0.6">
      <c r="A1850">
        <v>1847</v>
      </c>
      <c r="B1850">
        <v>3.7450000000000001</v>
      </c>
      <c r="C1850">
        <v>2.25</v>
      </c>
      <c r="D1850">
        <f>100-(SUMPRODUCT($B$3:B1850,$C$3:C1850)*6/3600)/(49.95)*100</f>
        <v>45.887591381381441</v>
      </c>
    </row>
    <row r="1851" spans="1:4" x14ac:dyDescent="0.6">
      <c r="A1851">
        <v>1848</v>
      </c>
      <c r="B1851">
        <v>3.7450000000000001</v>
      </c>
      <c r="C1851">
        <v>2.25</v>
      </c>
      <c r="D1851">
        <f>100-(SUMPRODUCT($B$3:B1851,$C$3:C1851)*6/3600)/(49.95)*100</f>
        <v>45.859475765765822</v>
      </c>
    </row>
    <row r="1852" spans="1:4" x14ac:dyDescent="0.6">
      <c r="A1852">
        <v>1849</v>
      </c>
      <c r="B1852">
        <v>3.7450000000000001</v>
      </c>
      <c r="C1852">
        <v>2.25</v>
      </c>
      <c r="D1852">
        <f>100-(SUMPRODUCT($B$3:B1852,$C$3:C1852)*6/3600)/(49.95)*100</f>
        <v>45.831360150150211</v>
      </c>
    </row>
    <row r="1853" spans="1:4" x14ac:dyDescent="0.6">
      <c r="A1853">
        <v>1850</v>
      </c>
      <c r="B1853">
        <v>3.7450000000000001</v>
      </c>
      <c r="C1853">
        <v>2.25</v>
      </c>
      <c r="D1853">
        <f>100-(SUMPRODUCT($B$3:B1853,$C$3:C1853)*6/3600)/(49.95)*100</f>
        <v>45.803244534534592</v>
      </c>
    </row>
    <row r="1854" spans="1:4" x14ac:dyDescent="0.6">
      <c r="A1854">
        <v>1851</v>
      </c>
      <c r="B1854">
        <v>3.7450000000000001</v>
      </c>
      <c r="C1854">
        <v>2.25</v>
      </c>
      <c r="D1854">
        <f>100-(SUMPRODUCT($B$3:B1854,$C$3:C1854)*6/3600)/(49.95)*100</f>
        <v>45.775128918918973</v>
      </c>
    </row>
    <row r="1855" spans="1:4" x14ac:dyDescent="0.6">
      <c r="A1855">
        <v>1852</v>
      </c>
      <c r="B1855">
        <v>3.7450000000000001</v>
      </c>
      <c r="C1855">
        <v>2.25</v>
      </c>
      <c r="D1855">
        <f>100-(SUMPRODUCT($B$3:B1855,$C$3:C1855)*6/3600)/(49.95)*100</f>
        <v>45.747013303303355</v>
      </c>
    </row>
    <row r="1856" spans="1:4" x14ac:dyDescent="0.6">
      <c r="A1856">
        <v>1853</v>
      </c>
      <c r="B1856">
        <v>3.7440000000000002</v>
      </c>
      <c r="C1856">
        <v>2.25</v>
      </c>
      <c r="D1856">
        <f>100-(SUMPRODUCT($B$3:B1856,$C$3:C1856)*6/3600)/(49.95)*100</f>
        <v>45.718905195195248</v>
      </c>
    </row>
    <row r="1857" spans="1:4" x14ac:dyDescent="0.6">
      <c r="A1857">
        <v>1854</v>
      </c>
      <c r="B1857">
        <v>3.7450000000000001</v>
      </c>
      <c r="C1857">
        <v>2.25</v>
      </c>
      <c r="D1857">
        <f>100-(SUMPRODUCT($B$3:B1857,$C$3:C1857)*6/3600)/(49.95)*100</f>
        <v>45.690789579579629</v>
      </c>
    </row>
    <row r="1858" spans="1:4" x14ac:dyDescent="0.6">
      <c r="A1858">
        <v>1855</v>
      </c>
      <c r="B1858">
        <v>3.7440000000000002</v>
      </c>
      <c r="C1858">
        <v>2.25</v>
      </c>
      <c r="D1858">
        <f>100-(SUMPRODUCT($B$3:B1858,$C$3:C1858)*6/3600)/(49.95)*100</f>
        <v>45.662681471471508</v>
      </c>
    </row>
    <row r="1859" spans="1:4" x14ac:dyDescent="0.6">
      <c r="A1859">
        <v>1856</v>
      </c>
      <c r="B1859">
        <v>3.7440000000000002</v>
      </c>
      <c r="C1859">
        <v>2.25</v>
      </c>
      <c r="D1859">
        <f>100-(SUMPRODUCT($B$3:B1859,$C$3:C1859)*6/3600)/(49.95)*100</f>
        <v>45.634573363363408</v>
      </c>
    </row>
    <row r="1860" spans="1:4" x14ac:dyDescent="0.6">
      <c r="A1860">
        <v>1857</v>
      </c>
      <c r="B1860">
        <v>3.7450000000000001</v>
      </c>
      <c r="C1860">
        <v>2.25</v>
      </c>
      <c r="D1860">
        <f>100-(SUMPRODUCT($B$3:B1860,$C$3:C1860)*6/3600)/(49.95)*100</f>
        <v>45.606457747747783</v>
      </c>
    </row>
    <row r="1861" spans="1:4" x14ac:dyDescent="0.6">
      <c r="A1861">
        <v>1858</v>
      </c>
      <c r="B1861">
        <v>3.7450000000000001</v>
      </c>
      <c r="C1861">
        <v>2.25</v>
      </c>
      <c r="D1861">
        <f>100-(SUMPRODUCT($B$3:B1861,$C$3:C1861)*6/3600)/(49.95)*100</f>
        <v>45.578342132132178</v>
      </c>
    </row>
    <row r="1862" spans="1:4" x14ac:dyDescent="0.6">
      <c r="A1862">
        <v>1859</v>
      </c>
      <c r="B1862">
        <v>3.7440000000000002</v>
      </c>
      <c r="C1862">
        <v>2.25</v>
      </c>
      <c r="D1862">
        <f>100-(SUMPRODUCT($B$3:B1862,$C$3:C1862)*6/3600)/(49.95)*100</f>
        <v>45.550234024024064</v>
      </c>
    </row>
    <row r="1863" spans="1:4" x14ac:dyDescent="0.6">
      <c r="A1863">
        <v>1860</v>
      </c>
      <c r="B1863">
        <v>3.7440000000000002</v>
      </c>
      <c r="C1863">
        <v>2.25</v>
      </c>
      <c r="D1863">
        <f>100-(SUMPRODUCT($B$3:B1863,$C$3:C1863)*6/3600)/(49.95)*100</f>
        <v>45.522125915915957</v>
      </c>
    </row>
    <row r="1864" spans="1:4" x14ac:dyDescent="0.6">
      <c r="A1864">
        <v>1861</v>
      </c>
      <c r="B1864">
        <v>3.7440000000000002</v>
      </c>
      <c r="C1864">
        <v>2.25</v>
      </c>
      <c r="D1864">
        <f>100-(SUMPRODUCT($B$3:B1864,$C$3:C1864)*6/3600)/(49.95)*100</f>
        <v>45.494017807807843</v>
      </c>
    </row>
    <row r="1865" spans="1:4" x14ac:dyDescent="0.6">
      <c r="A1865">
        <v>1862</v>
      </c>
      <c r="B1865">
        <v>3.7440000000000002</v>
      </c>
      <c r="C1865">
        <v>2.25</v>
      </c>
      <c r="D1865">
        <f>100-(SUMPRODUCT($B$3:B1865,$C$3:C1865)*6/3600)/(49.95)*100</f>
        <v>45.465909699699722</v>
      </c>
    </row>
    <row r="1866" spans="1:4" x14ac:dyDescent="0.6">
      <c r="A1866">
        <v>1863</v>
      </c>
      <c r="B1866">
        <v>3.7440000000000002</v>
      </c>
      <c r="C1866">
        <v>2.25</v>
      </c>
      <c r="D1866">
        <f>100-(SUMPRODUCT($B$3:B1866,$C$3:C1866)*6/3600)/(49.95)*100</f>
        <v>45.437801591591622</v>
      </c>
    </row>
    <row r="1867" spans="1:4" x14ac:dyDescent="0.6">
      <c r="A1867">
        <v>1864</v>
      </c>
      <c r="B1867">
        <v>3.7440000000000002</v>
      </c>
      <c r="C1867">
        <v>2.25</v>
      </c>
      <c r="D1867">
        <f>100-(SUMPRODUCT($B$3:B1867,$C$3:C1867)*6/3600)/(49.95)*100</f>
        <v>45.409693483483501</v>
      </c>
    </row>
    <row r="1868" spans="1:4" x14ac:dyDescent="0.6">
      <c r="A1868">
        <v>1865</v>
      </c>
      <c r="B1868">
        <v>3.7440000000000002</v>
      </c>
      <c r="C1868">
        <v>2.25</v>
      </c>
      <c r="D1868">
        <f>100-(SUMPRODUCT($B$3:B1868,$C$3:C1868)*6/3600)/(49.95)*100</f>
        <v>45.381585375375387</v>
      </c>
    </row>
    <row r="1869" spans="1:4" x14ac:dyDescent="0.6">
      <c r="A1869">
        <v>1866</v>
      </c>
      <c r="B1869">
        <v>3.7440000000000002</v>
      </c>
      <c r="C1869">
        <v>2.25</v>
      </c>
      <c r="D1869">
        <f>100-(SUMPRODUCT($B$3:B1869,$C$3:C1869)*6/3600)/(49.95)*100</f>
        <v>45.353477267267294</v>
      </c>
    </row>
    <row r="1870" spans="1:4" x14ac:dyDescent="0.6">
      <c r="A1870">
        <v>1867</v>
      </c>
      <c r="B1870">
        <v>3.7440000000000002</v>
      </c>
      <c r="C1870">
        <v>2.25</v>
      </c>
      <c r="D1870">
        <f>100-(SUMPRODUCT($B$3:B1870,$C$3:C1870)*6/3600)/(49.95)*100</f>
        <v>45.325369159159187</v>
      </c>
    </row>
    <row r="1871" spans="1:4" x14ac:dyDescent="0.6">
      <c r="A1871">
        <v>1868</v>
      </c>
      <c r="B1871">
        <v>3.7440000000000002</v>
      </c>
      <c r="C1871">
        <v>2.25</v>
      </c>
      <c r="D1871">
        <f>100-(SUMPRODUCT($B$3:B1871,$C$3:C1871)*6/3600)/(49.95)*100</f>
        <v>45.297261051051088</v>
      </c>
    </row>
    <row r="1872" spans="1:4" x14ac:dyDescent="0.6">
      <c r="A1872">
        <v>1869</v>
      </c>
      <c r="B1872">
        <v>3.7429999999999999</v>
      </c>
      <c r="C1872">
        <v>2.25</v>
      </c>
      <c r="D1872">
        <f>100-(SUMPRODUCT($B$3:B1872,$C$3:C1872)*6/3600)/(49.95)*100</f>
        <v>45.269160450450464</v>
      </c>
    </row>
    <row r="1873" spans="1:4" x14ac:dyDescent="0.6">
      <c r="A1873">
        <v>1870</v>
      </c>
      <c r="B1873">
        <v>3.7440000000000002</v>
      </c>
      <c r="C1873">
        <v>2.25</v>
      </c>
      <c r="D1873">
        <f>100-(SUMPRODUCT($B$3:B1873,$C$3:C1873)*6/3600)/(49.95)*100</f>
        <v>45.241052342342357</v>
      </c>
    </row>
    <row r="1874" spans="1:4" x14ac:dyDescent="0.6">
      <c r="A1874">
        <v>1871</v>
      </c>
      <c r="B1874">
        <v>3.7440000000000002</v>
      </c>
      <c r="C1874">
        <v>2.25</v>
      </c>
      <c r="D1874">
        <f>100-(SUMPRODUCT($B$3:B1874,$C$3:C1874)*6/3600)/(49.95)*100</f>
        <v>45.212944234234257</v>
      </c>
    </row>
    <row r="1875" spans="1:4" x14ac:dyDescent="0.6">
      <c r="A1875">
        <v>1872</v>
      </c>
      <c r="B1875">
        <v>3.7440000000000002</v>
      </c>
      <c r="C1875">
        <v>2.25</v>
      </c>
      <c r="D1875">
        <f>100-(SUMPRODUCT($B$3:B1875,$C$3:C1875)*6/3600)/(49.95)*100</f>
        <v>45.18483612612615</v>
      </c>
    </row>
    <row r="1876" spans="1:4" x14ac:dyDescent="0.6">
      <c r="A1876">
        <v>1873</v>
      </c>
      <c r="B1876">
        <v>3.7440000000000002</v>
      </c>
      <c r="C1876">
        <v>2.25</v>
      </c>
      <c r="D1876">
        <f>100-(SUMPRODUCT($B$3:B1876,$C$3:C1876)*6/3600)/(49.95)*100</f>
        <v>45.156728018018043</v>
      </c>
    </row>
    <row r="1877" spans="1:4" x14ac:dyDescent="0.6">
      <c r="A1877">
        <v>1874</v>
      </c>
      <c r="B1877">
        <v>3.7429999999999999</v>
      </c>
      <c r="C1877">
        <v>2.25</v>
      </c>
      <c r="D1877">
        <f>100-(SUMPRODUCT($B$3:B1877,$C$3:C1877)*6/3600)/(49.95)*100</f>
        <v>45.128627417417455</v>
      </c>
    </row>
    <row r="1878" spans="1:4" x14ac:dyDescent="0.6">
      <c r="A1878">
        <v>1875</v>
      </c>
      <c r="B1878">
        <v>3.7440000000000002</v>
      </c>
      <c r="C1878">
        <v>2.25</v>
      </c>
      <c r="D1878">
        <f>100-(SUMPRODUCT($B$3:B1878,$C$3:C1878)*6/3600)/(49.95)*100</f>
        <v>45.100519309309348</v>
      </c>
    </row>
    <row r="1879" spans="1:4" x14ac:dyDescent="0.6">
      <c r="A1879">
        <v>1876</v>
      </c>
      <c r="B1879">
        <v>3.7429999999999999</v>
      </c>
      <c r="C1879">
        <v>2.25</v>
      </c>
      <c r="D1879">
        <f>100-(SUMPRODUCT($B$3:B1879,$C$3:C1879)*6/3600)/(49.95)*100</f>
        <v>45.072418708708724</v>
      </c>
    </row>
    <row r="1880" spans="1:4" x14ac:dyDescent="0.6">
      <c r="A1880">
        <v>1877</v>
      </c>
      <c r="B1880">
        <v>3.7429999999999999</v>
      </c>
      <c r="C1880">
        <v>2.25</v>
      </c>
      <c r="D1880">
        <f>100-(SUMPRODUCT($B$3:B1880,$C$3:C1880)*6/3600)/(49.95)*100</f>
        <v>45.044318108108129</v>
      </c>
    </row>
    <row r="1881" spans="1:4" x14ac:dyDescent="0.6">
      <c r="A1881">
        <v>1878</v>
      </c>
      <c r="B1881">
        <v>3.7429999999999999</v>
      </c>
      <c r="C1881">
        <v>2.25</v>
      </c>
      <c r="D1881">
        <f>100-(SUMPRODUCT($B$3:B1881,$C$3:C1881)*6/3600)/(49.95)*100</f>
        <v>45.016217507507527</v>
      </c>
    </row>
    <row r="1882" spans="1:4" x14ac:dyDescent="0.6">
      <c r="A1882">
        <v>1879</v>
      </c>
      <c r="B1882">
        <v>3.7429999999999999</v>
      </c>
      <c r="C1882">
        <v>2.25</v>
      </c>
      <c r="D1882">
        <f>100-(SUMPRODUCT($B$3:B1882,$C$3:C1882)*6/3600)/(49.95)*100</f>
        <v>44.988116906906917</v>
      </c>
    </row>
    <row r="1883" spans="1:4" x14ac:dyDescent="0.6">
      <c r="A1883">
        <v>1880</v>
      </c>
      <c r="B1883">
        <v>3.7429999999999999</v>
      </c>
      <c r="C1883">
        <v>2.25</v>
      </c>
      <c r="D1883">
        <f>100-(SUMPRODUCT($B$3:B1883,$C$3:C1883)*6/3600)/(49.95)*100</f>
        <v>44.960016306306315</v>
      </c>
    </row>
    <row r="1884" spans="1:4" x14ac:dyDescent="0.6">
      <c r="A1884">
        <v>1881</v>
      </c>
      <c r="B1884">
        <v>3.7410000000000001</v>
      </c>
      <c r="C1884">
        <v>2.25</v>
      </c>
      <c r="D1884">
        <f>100-(SUMPRODUCT($B$3:B1884,$C$3:C1884)*6/3600)/(49.95)*100</f>
        <v>44.931930720720736</v>
      </c>
    </row>
    <row r="1885" spans="1:4" x14ac:dyDescent="0.6">
      <c r="A1885">
        <v>1882</v>
      </c>
      <c r="B1885">
        <v>3.7429999999999999</v>
      </c>
      <c r="C1885">
        <v>2.25</v>
      </c>
      <c r="D1885">
        <f>100-(SUMPRODUCT($B$3:B1885,$C$3:C1885)*6/3600)/(49.95)*100</f>
        <v>44.903830120120134</v>
      </c>
    </row>
    <row r="1886" spans="1:4" x14ac:dyDescent="0.6">
      <c r="A1886">
        <v>1883</v>
      </c>
      <c r="B1886">
        <v>3.7410000000000001</v>
      </c>
      <c r="C1886">
        <v>2.25</v>
      </c>
      <c r="D1886">
        <f>100-(SUMPRODUCT($B$3:B1886,$C$3:C1886)*6/3600)/(49.95)*100</f>
        <v>44.875744534534547</v>
      </c>
    </row>
    <row r="1887" spans="1:4" x14ac:dyDescent="0.6">
      <c r="A1887">
        <v>1884</v>
      </c>
      <c r="B1887">
        <v>3.7410000000000001</v>
      </c>
      <c r="C1887">
        <v>2.25</v>
      </c>
      <c r="D1887">
        <f>100-(SUMPRODUCT($B$3:B1887,$C$3:C1887)*6/3600)/(49.95)*100</f>
        <v>44.847658948948968</v>
      </c>
    </row>
    <row r="1888" spans="1:4" x14ac:dyDescent="0.6">
      <c r="A1888">
        <v>1885</v>
      </c>
      <c r="B1888">
        <v>3.7410000000000001</v>
      </c>
      <c r="C1888">
        <v>2.25</v>
      </c>
      <c r="D1888">
        <f>100-(SUMPRODUCT($B$3:B1888,$C$3:C1888)*6/3600)/(49.95)*100</f>
        <v>44.819573363363382</v>
      </c>
    </row>
    <row r="1889" spans="1:4" x14ac:dyDescent="0.6">
      <c r="A1889">
        <v>1886</v>
      </c>
      <c r="B1889">
        <v>3.7410000000000001</v>
      </c>
      <c r="C1889">
        <v>2.25</v>
      </c>
      <c r="D1889">
        <f>100-(SUMPRODUCT($B$3:B1889,$C$3:C1889)*6/3600)/(49.95)*100</f>
        <v>44.791487777777803</v>
      </c>
    </row>
    <row r="1890" spans="1:4" x14ac:dyDescent="0.6">
      <c r="A1890">
        <v>1887</v>
      </c>
      <c r="B1890">
        <v>3.7410000000000001</v>
      </c>
      <c r="C1890">
        <v>2.25</v>
      </c>
      <c r="D1890">
        <f>100-(SUMPRODUCT($B$3:B1890,$C$3:C1890)*6/3600)/(49.95)*100</f>
        <v>44.763402192192224</v>
      </c>
    </row>
    <row r="1891" spans="1:4" x14ac:dyDescent="0.6">
      <c r="A1891">
        <v>1888</v>
      </c>
      <c r="B1891">
        <v>3.7410000000000001</v>
      </c>
      <c r="C1891">
        <v>2.25</v>
      </c>
      <c r="D1891">
        <f>100-(SUMPRODUCT($B$3:B1891,$C$3:C1891)*6/3600)/(49.95)*100</f>
        <v>44.735316606606645</v>
      </c>
    </row>
    <row r="1892" spans="1:4" x14ac:dyDescent="0.6">
      <c r="A1892">
        <v>1889</v>
      </c>
      <c r="B1892">
        <v>3.7410000000000001</v>
      </c>
      <c r="C1892">
        <v>2.25</v>
      </c>
      <c r="D1892">
        <f>100-(SUMPRODUCT($B$3:B1892,$C$3:C1892)*6/3600)/(49.95)*100</f>
        <v>44.707231021021066</v>
      </c>
    </row>
    <row r="1893" spans="1:4" x14ac:dyDescent="0.6">
      <c r="A1893">
        <v>1890</v>
      </c>
      <c r="B1893">
        <v>3.7410000000000001</v>
      </c>
      <c r="C1893">
        <v>2.25</v>
      </c>
      <c r="D1893">
        <f>100-(SUMPRODUCT($B$3:B1893,$C$3:C1893)*6/3600)/(49.95)*100</f>
        <v>44.679145435435487</v>
      </c>
    </row>
    <row r="1894" spans="1:4" x14ac:dyDescent="0.6">
      <c r="A1894">
        <v>1891</v>
      </c>
      <c r="B1894">
        <v>3.7410000000000001</v>
      </c>
      <c r="C1894">
        <v>2.25</v>
      </c>
      <c r="D1894">
        <f>100-(SUMPRODUCT($B$3:B1894,$C$3:C1894)*6/3600)/(49.95)*100</f>
        <v>44.651059849849908</v>
      </c>
    </row>
    <row r="1895" spans="1:4" x14ac:dyDescent="0.6">
      <c r="A1895">
        <v>1892</v>
      </c>
      <c r="B1895">
        <v>3.7410000000000001</v>
      </c>
      <c r="C1895">
        <v>2.25</v>
      </c>
      <c r="D1895">
        <f>100-(SUMPRODUCT($B$3:B1895,$C$3:C1895)*6/3600)/(49.95)*100</f>
        <v>44.622974264264329</v>
      </c>
    </row>
    <row r="1896" spans="1:4" x14ac:dyDescent="0.6">
      <c r="A1896">
        <v>1893</v>
      </c>
      <c r="B1896">
        <v>3.7410000000000001</v>
      </c>
      <c r="C1896">
        <v>2.25</v>
      </c>
      <c r="D1896">
        <f>100-(SUMPRODUCT($B$3:B1896,$C$3:C1896)*6/3600)/(49.95)*100</f>
        <v>44.594888678678743</v>
      </c>
    </row>
    <row r="1897" spans="1:4" x14ac:dyDescent="0.6">
      <c r="A1897">
        <v>1894</v>
      </c>
      <c r="B1897">
        <v>3.74</v>
      </c>
      <c r="C1897">
        <v>2.25</v>
      </c>
      <c r="D1897">
        <f>100-(SUMPRODUCT($B$3:B1897,$C$3:C1897)*6/3600)/(49.95)*100</f>
        <v>44.566810600600647</v>
      </c>
    </row>
    <row r="1898" spans="1:4" x14ac:dyDescent="0.6">
      <c r="A1898">
        <v>1895</v>
      </c>
      <c r="B1898">
        <v>3.74</v>
      </c>
      <c r="C1898">
        <v>2.25</v>
      </c>
      <c r="D1898">
        <f>100-(SUMPRODUCT($B$3:B1898,$C$3:C1898)*6/3600)/(49.95)*100</f>
        <v>44.538732522522587</v>
      </c>
    </row>
    <row r="1899" spans="1:4" x14ac:dyDescent="0.6">
      <c r="A1899">
        <v>1896</v>
      </c>
      <c r="B1899">
        <v>3.74</v>
      </c>
      <c r="C1899">
        <v>2.25</v>
      </c>
      <c r="D1899">
        <f>100-(SUMPRODUCT($B$3:B1899,$C$3:C1899)*6/3600)/(49.95)*100</f>
        <v>44.510654444444484</v>
      </c>
    </row>
    <row r="1900" spans="1:4" x14ac:dyDescent="0.6">
      <c r="A1900">
        <v>1897</v>
      </c>
      <c r="B1900">
        <v>3.74</v>
      </c>
      <c r="C1900">
        <v>2.25</v>
      </c>
      <c r="D1900">
        <f>100-(SUMPRODUCT($B$3:B1900,$C$3:C1900)*6/3600)/(49.95)*100</f>
        <v>44.482576366366423</v>
      </c>
    </row>
    <row r="1901" spans="1:4" x14ac:dyDescent="0.6">
      <c r="A1901">
        <v>1898</v>
      </c>
      <c r="B1901">
        <v>3.74</v>
      </c>
      <c r="C1901">
        <v>2.25</v>
      </c>
      <c r="D1901">
        <f>100-(SUMPRODUCT($B$3:B1901,$C$3:C1901)*6/3600)/(49.95)*100</f>
        <v>44.454498288288335</v>
      </c>
    </row>
    <row r="1902" spans="1:4" x14ac:dyDescent="0.6">
      <c r="A1902">
        <v>1899</v>
      </c>
      <c r="B1902">
        <v>3.74</v>
      </c>
      <c r="C1902">
        <v>2.25</v>
      </c>
      <c r="D1902">
        <f>100-(SUMPRODUCT($B$3:B1902,$C$3:C1902)*6/3600)/(49.95)*100</f>
        <v>44.42642021021026</v>
      </c>
    </row>
    <row r="1903" spans="1:4" x14ac:dyDescent="0.6">
      <c r="A1903">
        <v>1900</v>
      </c>
      <c r="B1903">
        <v>3.7389999999999999</v>
      </c>
      <c r="C1903">
        <v>2.25</v>
      </c>
      <c r="D1903">
        <f>100-(SUMPRODUCT($B$3:B1903,$C$3:C1903)*6/3600)/(49.95)*100</f>
        <v>44.39834963963969</v>
      </c>
    </row>
    <row r="1904" spans="1:4" x14ac:dyDescent="0.6">
      <c r="A1904">
        <v>1901</v>
      </c>
      <c r="B1904">
        <v>3.74</v>
      </c>
      <c r="C1904">
        <v>2.25</v>
      </c>
      <c r="D1904">
        <f>100-(SUMPRODUCT($B$3:B1904,$C$3:C1904)*6/3600)/(49.95)*100</f>
        <v>44.370271561561601</v>
      </c>
    </row>
    <row r="1905" spans="1:4" x14ac:dyDescent="0.6">
      <c r="A1905">
        <v>1902</v>
      </c>
      <c r="B1905">
        <v>3.74</v>
      </c>
      <c r="C1905">
        <v>2.25</v>
      </c>
      <c r="D1905">
        <f>100-(SUMPRODUCT($B$3:B1905,$C$3:C1905)*6/3600)/(49.95)*100</f>
        <v>44.342193483483513</v>
      </c>
    </row>
    <row r="1906" spans="1:4" x14ac:dyDescent="0.6">
      <c r="A1906">
        <v>1903</v>
      </c>
      <c r="B1906">
        <v>3.7389999999999999</v>
      </c>
      <c r="C1906">
        <v>2.25</v>
      </c>
      <c r="D1906">
        <f>100-(SUMPRODUCT($B$3:B1906,$C$3:C1906)*6/3600)/(49.95)*100</f>
        <v>44.314122912912957</v>
      </c>
    </row>
    <row r="1907" spans="1:4" x14ac:dyDescent="0.6">
      <c r="A1907">
        <v>1904</v>
      </c>
      <c r="B1907">
        <v>3.7389999999999999</v>
      </c>
      <c r="C1907">
        <v>2.25</v>
      </c>
      <c r="D1907">
        <f>100-(SUMPRODUCT($B$3:B1907,$C$3:C1907)*6/3600)/(49.95)*100</f>
        <v>44.286052342342387</v>
      </c>
    </row>
    <row r="1908" spans="1:4" x14ac:dyDescent="0.6">
      <c r="A1908">
        <v>1905</v>
      </c>
      <c r="B1908">
        <v>3.7389999999999999</v>
      </c>
      <c r="C1908">
        <v>2.25</v>
      </c>
      <c r="D1908">
        <f>100-(SUMPRODUCT($B$3:B1908,$C$3:C1908)*6/3600)/(49.95)*100</f>
        <v>44.257981771771824</v>
      </c>
    </row>
    <row r="1909" spans="1:4" x14ac:dyDescent="0.6">
      <c r="A1909">
        <v>1906</v>
      </c>
      <c r="B1909">
        <v>3.7389999999999999</v>
      </c>
      <c r="C1909">
        <v>2.25</v>
      </c>
      <c r="D1909">
        <f>100-(SUMPRODUCT($B$3:B1909,$C$3:C1909)*6/3600)/(49.95)*100</f>
        <v>44.229911201201247</v>
      </c>
    </row>
    <row r="1910" spans="1:4" x14ac:dyDescent="0.6">
      <c r="A1910">
        <v>1907</v>
      </c>
      <c r="B1910">
        <v>3.7389999999999999</v>
      </c>
      <c r="C1910">
        <v>2.25</v>
      </c>
      <c r="D1910">
        <f>100-(SUMPRODUCT($B$3:B1910,$C$3:C1910)*6/3600)/(49.95)*100</f>
        <v>44.20184063063067</v>
      </c>
    </row>
    <row r="1911" spans="1:4" x14ac:dyDescent="0.6">
      <c r="A1911">
        <v>1908</v>
      </c>
      <c r="B1911">
        <v>3.7389999999999999</v>
      </c>
      <c r="C1911">
        <v>2.25</v>
      </c>
      <c r="D1911">
        <f>100-(SUMPRODUCT($B$3:B1911,$C$3:C1911)*6/3600)/(49.95)*100</f>
        <v>44.173770060060114</v>
      </c>
    </row>
    <row r="1912" spans="1:4" x14ac:dyDescent="0.6">
      <c r="A1912">
        <v>1909</v>
      </c>
      <c r="B1912">
        <v>3.7389999999999999</v>
      </c>
      <c r="C1912">
        <v>2.25</v>
      </c>
      <c r="D1912">
        <f>100-(SUMPRODUCT($B$3:B1912,$C$3:C1912)*6/3600)/(49.95)*100</f>
        <v>44.145699489489544</v>
      </c>
    </row>
    <row r="1913" spans="1:4" x14ac:dyDescent="0.6">
      <c r="A1913">
        <v>1910</v>
      </c>
      <c r="B1913">
        <v>3.7389999999999999</v>
      </c>
      <c r="C1913">
        <v>2.25</v>
      </c>
      <c r="D1913">
        <f>100-(SUMPRODUCT($B$3:B1913,$C$3:C1913)*6/3600)/(49.95)*100</f>
        <v>44.117628918918975</v>
      </c>
    </row>
    <row r="1914" spans="1:4" x14ac:dyDescent="0.6">
      <c r="A1914">
        <v>1911</v>
      </c>
      <c r="B1914">
        <v>3.7389999999999999</v>
      </c>
      <c r="C1914">
        <v>2.25</v>
      </c>
      <c r="D1914">
        <f>100-(SUMPRODUCT($B$3:B1914,$C$3:C1914)*6/3600)/(49.95)*100</f>
        <v>44.089558348348405</v>
      </c>
    </row>
    <row r="1915" spans="1:4" x14ac:dyDescent="0.6">
      <c r="A1915">
        <v>1912</v>
      </c>
      <c r="B1915">
        <v>3.7389999999999999</v>
      </c>
      <c r="C1915">
        <v>2.25</v>
      </c>
      <c r="D1915">
        <f>100-(SUMPRODUCT($B$3:B1915,$C$3:C1915)*6/3600)/(49.95)*100</f>
        <v>44.061487777777828</v>
      </c>
    </row>
    <row r="1916" spans="1:4" x14ac:dyDescent="0.6">
      <c r="A1916">
        <v>1913</v>
      </c>
      <c r="B1916">
        <v>3.7389999999999999</v>
      </c>
      <c r="C1916">
        <v>2.25</v>
      </c>
      <c r="D1916">
        <f>100-(SUMPRODUCT($B$3:B1916,$C$3:C1916)*6/3600)/(49.95)*100</f>
        <v>44.033417207207272</v>
      </c>
    </row>
    <row r="1917" spans="1:4" x14ac:dyDescent="0.6">
      <c r="A1917">
        <v>1914</v>
      </c>
      <c r="B1917">
        <v>3.7389999999999999</v>
      </c>
      <c r="C1917">
        <v>2.25</v>
      </c>
      <c r="D1917">
        <f>100-(SUMPRODUCT($B$3:B1917,$C$3:C1917)*6/3600)/(49.95)*100</f>
        <v>44.005346636636702</v>
      </c>
    </row>
    <row r="1918" spans="1:4" x14ac:dyDescent="0.6">
      <c r="A1918">
        <v>1915</v>
      </c>
      <c r="B1918">
        <v>3.7389999999999999</v>
      </c>
      <c r="C1918">
        <v>2.25</v>
      </c>
      <c r="D1918">
        <f>100-(SUMPRODUCT($B$3:B1918,$C$3:C1918)*6/3600)/(49.95)*100</f>
        <v>43.977276066066118</v>
      </c>
    </row>
    <row r="1919" spans="1:4" x14ac:dyDescent="0.6">
      <c r="A1919">
        <v>1916</v>
      </c>
      <c r="B1919">
        <v>3.7389999999999999</v>
      </c>
      <c r="C1919">
        <v>2.25</v>
      </c>
      <c r="D1919">
        <f>100-(SUMPRODUCT($B$3:B1919,$C$3:C1919)*6/3600)/(49.95)*100</f>
        <v>43.949205495495555</v>
      </c>
    </row>
    <row r="1920" spans="1:4" x14ac:dyDescent="0.6">
      <c r="A1920">
        <v>1917</v>
      </c>
      <c r="B1920">
        <v>3.7389999999999999</v>
      </c>
      <c r="C1920">
        <v>2.25</v>
      </c>
      <c r="D1920">
        <f>100-(SUMPRODUCT($B$3:B1920,$C$3:C1920)*6/3600)/(49.95)*100</f>
        <v>43.921134924924985</v>
      </c>
    </row>
    <row r="1921" spans="1:4" x14ac:dyDescent="0.6">
      <c r="A1921">
        <v>1918</v>
      </c>
      <c r="B1921">
        <v>3.7389999999999999</v>
      </c>
      <c r="C1921">
        <v>2.25</v>
      </c>
      <c r="D1921">
        <f>100-(SUMPRODUCT($B$3:B1921,$C$3:C1921)*6/3600)/(49.95)*100</f>
        <v>43.893064354354415</v>
      </c>
    </row>
    <row r="1922" spans="1:4" x14ac:dyDescent="0.6">
      <c r="A1922">
        <v>1919</v>
      </c>
      <c r="B1922">
        <v>3.7389999999999999</v>
      </c>
      <c r="C1922">
        <v>2.25</v>
      </c>
      <c r="D1922">
        <f>100-(SUMPRODUCT($B$3:B1922,$C$3:C1922)*6/3600)/(49.95)*100</f>
        <v>43.864993783783845</v>
      </c>
    </row>
    <row r="1923" spans="1:4" x14ac:dyDescent="0.6">
      <c r="A1923">
        <v>1920</v>
      </c>
      <c r="B1923">
        <v>3.738</v>
      </c>
      <c r="C1923">
        <v>2.25</v>
      </c>
      <c r="D1923">
        <f>100-(SUMPRODUCT($B$3:B1923,$C$3:C1923)*6/3600)/(49.95)*100</f>
        <v>43.83693072072078</v>
      </c>
    </row>
    <row r="1924" spans="1:4" x14ac:dyDescent="0.6">
      <c r="A1924">
        <v>1921</v>
      </c>
      <c r="B1924">
        <v>3.738</v>
      </c>
      <c r="C1924">
        <v>2.25</v>
      </c>
      <c r="D1924">
        <f>100-(SUMPRODUCT($B$3:B1924,$C$3:C1924)*6/3600)/(49.95)*100</f>
        <v>43.808867657657714</v>
      </c>
    </row>
    <row r="1925" spans="1:4" x14ac:dyDescent="0.6">
      <c r="A1925">
        <v>1922</v>
      </c>
      <c r="B1925">
        <v>3.738</v>
      </c>
      <c r="C1925">
        <v>2.25</v>
      </c>
      <c r="D1925">
        <f>100-(SUMPRODUCT($B$3:B1925,$C$3:C1925)*6/3600)/(49.95)*100</f>
        <v>43.780804594594649</v>
      </c>
    </row>
    <row r="1926" spans="1:4" x14ac:dyDescent="0.6">
      <c r="A1926">
        <v>1923</v>
      </c>
      <c r="B1926">
        <v>3.738</v>
      </c>
      <c r="C1926">
        <v>2.25</v>
      </c>
      <c r="D1926">
        <f>100-(SUMPRODUCT($B$3:B1926,$C$3:C1926)*6/3600)/(49.95)*100</f>
        <v>43.752741531531569</v>
      </c>
    </row>
    <row r="1927" spans="1:4" x14ac:dyDescent="0.6">
      <c r="A1927">
        <v>1924</v>
      </c>
      <c r="B1927">
        <v>3.738</v>
      </c>
      <c r="C1927">
        <v>2.25</v>
      </c>
      <c r="D1927">
        <f>100-(SUMPRODUCT($B$3:B1927,$C$3:C1927)*6/3600)/(49.95)*100</f>
        <v>43.724678468468504</v>
      </c>
    </row>
    <row r="1928" spans="1:4" x14ac:dyDescent="0.6">
      <c r="A1928">
        <v>1925</v>
      </c>
      <c r="B1928">
        <v>3.738</v>
      </c>
      <c r="C1928">
        <v>2.25</v>
      </c>
      <c r="D1928">
        <f>100-(SUMPRODUCT($B$3:B1928,$C$3:C1928)*6/3600)/(49.95)*100</f>
        <v>43.696615405405439</v>
      </c>
    </row>
    <row r="1929" spans="1:4" x14ac:dyDescent="0.6">
      <c r="A1929">
        <v>1926</v>
      </c>
      <c r="B1929">
        <v>3.738</v>
      </c>
      <c r="C1929">
        <v>2.25</v>
      </c>
      <c r="D1929">
        <f>100-(SUMPRODUCT($B$3:B1929,$C$3:C1929)*6/3600)/(49.95)*100</f>
        <v>43.668552342342373</v>
      </c>
    </row>
    <row r="1930" spans="1:4" x14ac:dyDescent="0.6">
      <c r="A1930">
        <v>1927</v>
      </c>
      <c r="B1930">
        <v>3.7360000000000002</v>
      </c>
      <c r="C1930">
        <v>2.25</v>
      </c>
      <c r="D1930">
        <f>100-(SUMPRODUCT($B$3:B1930,$C$3:C1930)*6/3600)/(49.95)*100</f>
        <v>43.640504294294324</v>
      </c>
    </row>
    <row r="1931" spans="1:4" x14ac:dyDescent="0.6">
      <c r="A1931">
        <v>1928</v>
      </c>
      <c r="B1931">
        <v>3.7360000000000002</v>
      </c>
      <c r="C1931">
        <v>2.25</v>
      </c>
      <c r="D1931">
        <f>100-(SUMPRODUCT($B$3:B1931,$C$3:C1931)*6/3600)/(49.95)*100</f>
        <v>43.612456246246282</v>
      </c>
    </row>
    <row r="1932" spans="1:4" x14ac:dyDescent="0.6">
      <c r="A1932">
        <v>1929</v>
      </c>
      <c r="B1932">
        <v>3.7360000000000002</v>
      </c>
      <c r="C1932">
        <v>2.25</v>
      </c>
      <c r="D1932">
        <f>100-(SUMPRODUCT($B$3:B1932,$C$3:C1932)*6/3600)/(49.95)*100</f>
        <v>43.584408198198233</v>
      </c>
    </row>
    <row r="1933" spans="1:4" x14ac:dyDescent="0.6">
      <c r="A1933">
        <v>1930</v>
      </c>
      <c r="B1933">
        <v>3.7360000000000002</v>
      </c>
      <c r="C1933">
        <v>2.25</v>
      </c>
      <c r="D1933">
        <f>100-(SUMPRODUCT($B$3:B1933,$C$3:C1933)*6/3600)/(49.95)*100</f>
        <v>43.556360150150184</v>
      </c>
    </row>
    <row r="1934" spans="1:4" x14ac:dyDescent="0.6">
      <c r="A1934">
        <v>1931</v>
      </c>
      <c r="B1934">
        <v>3.7360000000000002</v>
      </c>
      <c r="C1934">
        <v>2.25</v>
      </c>
      <c r="D1934">
        <f>100-(SUMPRODUCT($B$3:B1934,$C$3:C1934)*6/3600)/(49.95)*100</f>
        <v>43.528312102102142</v>
      </c>
    </row>
    <row r="1935" spans="1:4" x14ac:dyDescent="0.6">
      <c r="A1935">
        <v>1932</v>
      </c>
      <c r="B1935">
        <v>3.7360000000000002</v>
      </c>
      <c r="C1935">
        <v>2.25</v>
      </c>
      <c r="D1935">
        <f>100-(SUMPRODUCT($B$3:B1935,$C$3:C1935)*6/3600)/(49.95)*100</f>
        <v>43.500264054054092</v>
      </c>
    </row>
    <row r="1936" spans="1:4" x14ac:dyDescent="0.6">
      <c r="A1936">
        <v>1933</v>
      </c>
      <c r="B1936">
        <v>3.7360000000000002</v>
      </c>
      <c r="C1936">
        <v>2.25</v>
      </c>
      <c r="D1936">
        <f>100-(SUMPRODUCT($B$3:B1936,$C$3:C1936)*6/3600)/(49.95)*100</f>
        <v>43.47221600600605</v>
      </c>
    </row>
    <row r="1937" spans="1:4" x14ac:dyDescent="0.6">
      <c r="A1937">
        <v>1934</v>
      </c>
      <c r="B1937">
        <v>3.7360000000000002</v>
      </c>
      <c r="C1937">
        <v>2.25</v>
      </c>
      <c r="D1937">
        <f>100-(SUMPRODUCT($B$3:B1937,$C$3:C1937)*6/3600)/(49.95)*100</f>
        <v>43.444167957958001</v>
      </c>
    </row>
    <row r="1938" spans="1:4" x14ac:dyDescent="0.6">
      <c r="A1938">
        <v>1935</v>
      </c>
      <c r="B1938">
        <v>3.7349999999999999</v>
      </c>
      <c r="C1938">
        <v>2.25</v>
      </c>
      <c r="D1938">
        <f>100-(SUMPRODUCT($B$3:B1938,$C$3:C1938)*6/3600)/(49.95)*100</f>
        <v>43.416127417417464</v>
      </c>
    </row>
    <row r="1939" spans="1:4" x14ac:dyDescent="0.6">
      <c r="A1939">
        <v>1936</v>
      </c>
      <c r="B1939">
        <v>3.7349999999999999</v>
      </c>
      <c r="C1939">
        <v>2.25</v>
      </c>
      <c r="D1939">
        <f>100-(SUMPRODUCT($B$3:B1939,$C$3:C1939)*6/3600)/(49.95)*100</f>
        <v>43.388086876876919</v>
      </c>
    </row>
    <row r="1940" spans="1:4" x14ac:dyDescent="0.6">
      <c r="A1940">
        <v>1937</v>
      </c>
      <c r="B1940">
        <v>3.7349999999999999</v>
      </c>
      <c r="C1940">
        <v>2.25</v>
      </c>
      <c r="D1940">
        <f>100-(SUMPRODUCT($B$3:B1940,$C$3:C1940)*6/3600)/(49.95)*100</f>
        <v>43.360046336336374</v>
      </c>
    </row>
    <row r="1941" spans="1:4" x14ac:dyDescent="0.6">
      <c r="A1941">
        <v>1938</v>
      </c>
      <c r="B1941">
        <v>3.7349999999999999</v>
      </c>
      <c r="C1941">
        <v>2.25</v>
      </c>
      <c r="D1941">
        <f>100-(SUMPRODUCT($B$3:B1941,$C$3:C1941)*6/3600)/(49.95)*100</f>
        <v>43.332005795795823</v>
      </c>
    </row>
    <row r="1942" spans="1:4" x14ac:dyDescent="0.6">
      <c r="A1942">
        <v>1939</v>
      </c>
      <c r="B1942">
        <v>3.734</v>
      </c>
      <c r="C1942">
        <v>2.25</v>
      </c>
      <c r="D1942">
        <f>100-(SUMPRODUCT($B$3:B1942,$C$3:C1942)*6/3600)/(49.95)*100</f>
        <v>43.30397276276279</v>
      </c>
    </row>
    <row r="1943" spans="1:4" x14ac:dyDescent="0.6">
      <c r="A1943">
        <v>1940</v>
      </c>
      <c r="B1943">
        <v>3.7349999999999999</v>
      </c>
      <c r="C1943">
        <v>2.25</v>
      </c>
      <c r="D1943">
        <f>100-(SUMPRODUCT($B$3:B1943,$C$3:C1943)*6/3600)/(49.95)*100</f>
        <v>43.275932222222259</v>
      </c>
    </row>
    <row r="1944" spans="1:4" x14ac:dyDescent="0.6">
      <c r="A1944">
        <v>1941</v>
      </c>
      <c r="B1944">
        <v>3.7349999999999999</v>
      </c>
      <c r="C1944">
        <v>2.25</v>
      </c>
      <c r="D1944">
        <f>100-(SUMPRODUCT($B$3:B1944,$C$3:C1944)*6/3600)/(49.95)*100</f>
        <v>43.247891681681708</v>
      </c>
    </row>
    <row r="1945" spans="1:4" x14ac:dyDescent="0.6">
      <c r="A1945">
        <v>1942</v>
      </c>
      <c r="B1945">
        <v>3.734</v>
      </c>
      <c r="C1945">
        <v>2.25</v>
      </c>
      <c r="D1945">
        <f>100-(SUMPRODUCT($B$3:B1945,$C$3:C1945)*6/3600)/(49.95)*100</f>
        <v>43.219858648648668</v>
      </c>
    </row>
    <row r="1946" spans="1:4" x14ac:dyDescent="0.6">
      <c r="A1946">
        <v>1943</v>
      </c>
      <c r="B1946">
        <v>3.734</v>
      </c>
      <c r="C1946">
        <v>2.25</v>
      </c>
      <c r="D1946">
        <f>100-(SUMPRODUCT($B$3:B1946,$C$3:C1946)*6/3600)/(49.95)*100</f>
        <v>43.191825615615642</v>
      </c>
    </row>
    <row r="1947" spans="1:4" x14ac:dyDescent="0.6">
      <c r="A1947">
        <v>1944</v>
      </c>
      <c r="B1947">
        <v>3.734</v>
      </c>
      <c r="C1947">
        <v>2.25</v>
      </c>
      <c r="D1947">
        <f>100-(SUMPRODUCT($B$3:B1947,$C$3:C1947)*6/3600)/(49.95)*100</f>
        <v>43.163792582582602</v>
      </c>
    </row>
    <row r="1948" spans="1:4" x14ac:dyDescent="0.6">
      <c r="A1948">
        <v>1945</v>
      </c>
      <c r="B1948">
        <v>3.734</v>
      </c>
      <c r="C1948">
        <v>2.25</v>
      </c>
      <c r="D1948">
        <f>100-(SUMPRODUCT($B$3:B1948,$C$3:C1948)*6/3600)/(49.95)*100</f>
        <v>43.135759549549569</v>
      </c>
    </row>
    <row r="1949" spans="1:4" x14ac:dyDescent="0.6">
      <c r="A1949">
        <v>1946</v>
      </c>
      <c r="B1949">
        <v>3.734</v>
      </c>
      <c r="C1949">
        <v>2.25</v>
      </c>
      <c r="D1949">
        <f>100-(SUMPRODUCT($B$3:B1949,$C$3:C1949)*6/3600)/(49.95)*100</f>
        <v>43.107726516516543</v>
      </c>
    </row>
    <row r="1950" spans="1:4" x14ac:dyDescent="0.6">
      <c r="A1950">
        <v>1947</v>
      </c>
      <c r="B1950">
        <v>3.734</v>
      </c>
      <c r="C1950">
        <v>2.25</v>
      </c>
      <c r="D1950">
        <f>100-(SUMPRODUCT($B$3:B1950,$C$3:C1950)*6/3600)/(49.95)*100</f>
        <v>43.079693483483503</v>
      </c>
    </row>
    <row r="1951" spans="1:4" x14ac:dyDescent="0.6">
      <c r="A1951">
        <v>1948</v>
      </c>
      <c r="B1951">
        <v>3.734</v>
      </c>
      <c r="C1951">
        <v>2.25</v>
      </c>
      <c r="D1951">
        <f>100-(SUMPRODUCT($B$3:B1951,$C$3:C1951)*6/3600)/(49.95)*100</f>
        <v>43.05166045045047</v>
      </c>
    </row>
    <row r="1952" spans="1:4" x14ac:dyDescent="0.6">
      <c r="A1952">
        <v>1949</v>
      </c>
      <c r="B1952">
        <v>3.734</v>
      </c>
      <c r="C1952">
        <v>2.25</v>
      </c>
      <c r="D1952">
        <f>100-(SUMPRODUCT($B$3:B1952,$C$3:C1952)*6/3600)/(49.95)*100</f>
        <v>43.023627417417444</v>
      </c>
    </row>
    <row r="1953" spans="1:4" x14ac:dyDescent="0.6">
      <c r="A1953">
        <v>1950</v>
      </c>
      <c r="B1953">
        <v>3.734</v>
      </c>
      <c r="C1953">
        <v>2.25</v>
      </c>
      <c r="D1953">
        <f>100-(SUMPRODUCT($B$3:B1953,$C$3:C1953)*6/3600)/(49.95)*100</f>
        <v>42.995594384384418</v>
      </c>
    </row>
    <row r="1954" spans="1:4" x14ac:dyDescent="0.6">
      <c r="A1954">
        <v>1951</v>
      </c>
      <c r="B1954">
        <v>3.734</v>
      </c>
      <c r="C1954">
        <v>2.25</v>
      </c>
      <c r="D1954">
        <f>100-(SUMPRODUCT($B$3:B1954,$C$3:C1954)*6/3600)/(49.95)*100</f>
        <v>42.967561351351378</v>
      </c>
    </row>
    <row r="1955" spans="1:4" x14ac:dyDescent="0.6">
      <c r="A1955">
        <v>1952</v>
      </c>
      <c r="B1955">
        <v>3.734</v>
      </c>
      <c r="C1955">
        <v>2.25</v>
      </c>
      <c r="D1955">
        <f>100-(SUMPRODUCT($B$3:B1955,$C$3:C1955)*6/3600)/(49.95)*100</f>
        <v>42.939528318318345</v>
      </c>
    </row>
    <row r="1956" spans="1:4" x14ac:dyDescent="0.6">
      <c r="A1956">
        <v>1953</v>
      </c>
      <c r="B1956">
        <v>3.734</v>
      </c>
      <c r="C1956">
        <v>2.25</v>
      </c>
      <c r="D1956">
        <f>100-(SUMPRODUCT($B$3:B1956,$C$3:C1956)*6/3600)/(49.95)*100</f>
        <v>42.911495285285319</v>
      </c>
    </row>
    <row r="1957" spans="1:4" x14ac:dyDescent="0.6">
      <c r="A1957">
        <v>1954</v>
      </c>
      <c r="B1957">
        <v>3.734</v>
      </c>
      <c r="C1957">
        <v>2.25</v>
      </c>
      <c r="D1957">
        <f>100-(SUMPRODUCT($B$3:B1957,$C$3:C1957)*6/3600)/(49.95)*100</f>
        <v>42.883462252252279</v>
      </c>
    </row>
    <row r="1958" spans="1:4" x14ac:dyDescent="0.6">
      <c r="A1958">
        <v>1955</v>
      </c>
      <c r="B1958">
        <v>3.734</v>
      </c>
      <c r="C1958">
        <v>2.25</v>
      </c>
      <c r="D1958">
        <f>100-(SUMPRODUCT($B$3:B1958,$C$3:C1958)*6/3600)/(49.95)*100</f>
        <v>42.855429219219246</v>
      </c>
    </row>
    <row r="1959" spans="1:4" x14ac:dyDescent="0.6">
      <c r="A1959">
        <v>1956</v>
      </c>
      <c r="B1959">
        <v>3.734</v>
      </c>
      <c r="C1959">
        <v>2.25</v>
      </c>
      <c r="D1959">
        <f>100-(SUMPRODUCT($B$3:B1959,$C$3:C1959)*6/3600)/(49.95)*100</f>
        <v>42.82739618618622</v>
      </c>
    </row>
    <row r="1960" spans="1:4" x14ac:dyDescent="0.6">
      <c r="A1960">
        <v>1957</v>
      </c>
      <c r="B1960">
        <v>3.7330000000000001</v>
      </c>
      <c r="C1960">
        <v>2.25</v>
      </c>
      <c r="D1960">
        <f>100-(SUMPRODUCT($B$3:B1960,$C$3:C1960)*6/3600)/(49.95)*100</f>
        <v>42.799370660660685</v>
      </c>
    </row>
    <row r="1961" spans="1:4" x14ac:dyDescent="0.6">
      <c r="A1961">
        <v>1958</v>
      </c>
      <c r="B1961">
        <v>3.734</v>
      </c>
      <c r="C1961">
        <v>2.25</v>
      </c>
      <c r="D1961">
        <f>100-(SUMPRODUCT($B$3:B1961,$C$3:C1961)*6/3600)/(49.95)*100</f>
        <v>42.771337627627659</v>
      </c>
    </row>
    <row r="1962" spans="1:4" x14ac:dyDescent="0.6">
      <c r="A1962">
        <v>1959</v>
      </c>
      <c r="B1962">
        <v>3.7330000000000001</v>
      </c>
      <c r="C1962">
        <v>2.25</v>
      </c>
      <c r="D1962">
        <f>100-(SUMPRODUCT($B$3:B1962,$C$3:C1962)*6/3600)/(49.95)*100</f>
        <v>42.743312102102138</v>
      </c>
    </row>
    <row r="1963" spans="1:4" x14ac:dyDescent="0.6">
      <c r="A1963">
        <v>1960</v>
      </c>
      <c r="B1963">
        <v>3.734</v>
      </c>
      <c r="C1963">
        <v>2.25</v>
      </c>
      <c r="D1963">
        <f>100-(SUMPRODUCT($B$3:B1963,$C$3:C1963)*6/3600)/(49.95)*100</f>
        <v>42.715279069069112</v>
      </c>
    </row>
    <row r="1964" spans="1:4" x14ac:dyDescent="0.6">
      <c r="A1964">
        <v>1961</v>
      </c>
      <c r="B1964">
        <v>3.7330000000000001</v>
      </c>
      <c r="C1964">
        <v>2.25</v>
      </c>
      <c r="D1964">
        <f>100-(SUMPRODUCT($B$3:B1964,$C$3:C1964)*6/3600)/(49.95)*100</f>
        <v>42.687253543543591</v>
      </c>
    </row>
    <row r="1965" spans="1:4" x14ac:dyDescent="0.6">
      <c r="A1965">
        <v>1962</v>
      </c>
      <c r="B1965">
        <v>3.7330000000000001</v>
      </c>
      <c r="C1965">
        <v>2.25</v>
      </c>
      <c r="D1965">
        <f>100-(SUMPRODUCT($B$3:B1965,$C$3:C1965)*6/3600)/(49.95)*100</f>
        <v>42.659228018018069</v>
      </c>
    </row>
    <row r="1966" spans="1:4" x14ac:dyDescent="0.6">
      <c r="A1966">
        <v>1963</v>
      </c>
      <c r="B1966">
        <v>3.7330000000000001</v>
      </c>
      <c r="C1966">
        <v>2.25</v>
      </c>
      <c r="D1966">
        <f>100-(SUMPRODUCT($B$3:B1966,$C$3:C1966)*6/3600)/(49.95)*100</f>
        <v>42.631202492492534</v>
      </c>
    </row>
    <row r="1967" spans="1:4" x14ac:dyDescent="0.6">
      <c r="A1967">
        <v>1964</v>
      </c>
      <c r="B1967">
        <v>3.7330000000000001</v>
      </c>
      <c r="C1967">
        <v>2.25</v>
      </c>
      <c r="D1967">
        <f>100-(SUMPRODUCT($B$3:B1967,$C$3:C1967)*6/3600)/(49.95)*100</f>
        <v>42.603176966967013</v>
      </c>
    </row>
    <row r="1968" spans="1:4" x14ac:dyDescent="0.6">
      <c r="A1968">
        <v>1965</v>
      </c>
      <c r="B1968">
        <v>3.7330000000000001</v>
      </c>
      <c r="C1968">
        <v>2.25</v>
      </c>
      <c r="D1968">
        <f>100-(SUMPRODUCT($B$3:B1968,$C$3:C1968)*6/3600)/(49.95)*100</f>
        <v>42.575151441441506</v>
      </c>
    </row>
    <row r="1969" spans="1:4" x14ac:dyDescent="0.6">
      <c r="A1969">
        <v>1966</v>
      </c>
      <c r="B1969">
        <v>3.7330000000000001</v>
      </c>
      <c r="C1969">
        <v>2.25</v>
      </c>
      <c r="D1969">
        <f>100-(SUMPRODUCT($B$3:B1969,$C$3:C1969)*6/3600)/(49.95)*100</f>
        <v>42.547125915915984</v>
      </c>
    </row>
    <row r="1970" spans="1:4" x14ac:dyDescent="0.6">
      <c r="A1970">
        <v>1967</v>
      </c>
      <c r="B1970">
        <v>3.7330000000000001</v>
      </c>
      <c r="C1970">
        <v>2.25</v>
      </c>
      <c r="D1970">
        <f>100-(SUMPRODUCT($B$3:B1970,$C$3:C1970)*6/3600)/(49.95)*100</f>
        <v>42.519100390390463</v>
      </c>
    </row>
    <row r="1971" spans="1:4" x14ac:dyDescent="0.6">
      <c r="A1971">
        <v>1968</v>
      </c>
      <c r="B1971">
        <v>3.7330000000000001</v>
      </c>
      <c r="C1971">
        <v>2.25</v>
      </c>
      <c r="D1971">
        <f>100-(SUMPRODUCT($B$3:B1971,$C$3:C1971)*6/3600)/(49.95)*100</f>
        <v>42.491074864864942</v>
      </c>
    </row>
    <row r="1972" spans="1:4" x14ac:dyDescent="0.6">
      <c r="A1972">
        <v>1969</v>
      </c>
      <c r="B1972">
        <v>3.7309999999999999</v>
      </c>
      <c r="C1972">
        <v>2.25</v>
      </c>
      <c r="D1972">
        <f>100-(SUMPRODUCT($B$3:B1972,$C$3:C1972)*6/3600)/(49.95)*100</f>
        <v>42.463064354354429</v>
      </c>
    </row>
    <row r="1973" spans="1:4" x14ac:dyDescent="0.6">
      <c r="A1973">
        <v>1970</v>
      </c>
      <c r="B1973">
        <v>3.7309999999999999</v>
      </c>
      <c r="C1973">
        <v>2.25</v>
      </c>
      <c r="D1973">
        <f>100-(SUMPRODUCT($B$3:B1973,$C$3:C1973)*6/3600)/(49.95)*100</f>
        <v>42.435053843843917</v>
      </c>
    </row>
    <row r="1974" spans="1:4" x14ac:dyDescent="0.6">
      <c r="A1974">
        <v>1971</v>
      </c>
      <c r="B1974">
        <v>3.7309999999999999</v>
      </c>
      <c r="C1974">
        <v>2.25</v>
      </c>
      <c r="D1974">
        <f>100-(SUMPRODUCT($B$3:B1974,$C$3:C1974)*6/3600)/(49.95)*100</f>
        <v>42.407043333333419</v>
      </c>
    </row>
    <row r="1975" spans="1:4" x14ac:dyDescent="0.6">
      <c r="A1975">
        <v>1972</v>
      </c>
      <c r="B1975">
        <v>3.7309999999999999</v>
      </c>
      <c r="C1975">
        <v>2.25</v>
      </c>
      <c r="D1975">
        <f>100-(SUMPRODUCT($B$3:B1975,$C$3:C1975)*6/3600)/(49.95)*100</f>
        <v>42.379032822822907</v>
      </c>
    </row>
    <row r="1976" spans="1:4" x14ac:dyDescent="0.6">
      <c r="A1976">
        <v>1973</v>
      </c>
      <c r="B1976">
        <v>3.7309999999999999</v>
      </c>
      <c r="C1976">
        <v>2.25</v>
      </c>
      <c r="D1976">
        <f>100-(SUMPRODUCT($B$3:B1976,$C$3:C1976)*6/3600)/(49.95)*100</f>
        <v>42.351022312312395</v>
      </c>
    </row>
    <row r="1977" spans="1:4" x14ac:dyDescent="0.6">
      <c r="A1977">
        <v>1974</v>
      </c>
      <c r="B1977">
        <v>3.7309999999999999</v>
      </c>
      <c r="C1977">
        <v>2.25</v>
      </c>
      <c r="D1977">
        <f>100-(SUMPRODUCT($B$3:B1977,$C$3:C1977)*6/3600)/(49.95)*100</f>
        <v>42.32301180180189</v>
      </c>
    </row>
    <row r="1978" spans="1:4" x14ac:dyDescent="0.6">
      <c r="A1978">
        <v>1975</v>
      </c>
      <c r="B1978">
        <v>3.7309999999999999</v>
      </c>
      <c r="C1978">
        <v>2.25</v>
      </c>
      <c r="D1978">
        <f>100-(SUMPRODUCT($B$3:B1978,$C$3:C1978)*6/3600)/(49.95)*100</f>
        <v>42.295001291291378</v>
      </c>
    </row>
    <row r="1979" spans="1:4" x14ac:dyDescent="0.6">
      <c r="A1979">
        <v>1976</v>
      </c>
      <c r="B1979">
        <v>3.7309999999999999</v>
      </c>
      <c r="C1979">
        <v>2.25</v>
      </c>
      <c r="D1979">
        <f>100-(SUMPRODUCT($B$3:B1979,$C$3:C1979)*6/3600)/(49.95)*100</f>
        <v>42.266990780780866</v>
      </c>
    </row>
    <row r="1980" spans="1:4" x14ac:dyDescent="0.6">
      <c r="A1980">
        <v>1977</v>
      </c>
      <c r="B1980">
        <v>3.7309999999999999</v>
      </c>
      <c r="C1980">
        <v>2.25</v>
      </c>
      <c r="D1980">
        <f>100-(SUMPRODUCT($B$3:B1980,$C$3:C1980)*6/3600)/(49.95)*100</f>
        <v>42.238980270270353</v>
      </c>
    </row>
    <row r="1981" spans="1:4" x14ac:dyDescent="0.6">
      <c r="A1981">
        <v>1978</v>
      </c>
      <c r="B1981">
        <v>3.7309999999999999</v>
      </c>
      <c r="C1981">
        <v>2.25</v>
      </c>
      <c r="D1981">
        <f>100-(SUMPRODUCT($B$3:B1981,$C$3:C1981)*6/3600)/(49.95)*100</f>
        <v>42.210969759759855</v>
      </c>
    </row>
    <row r="1982" spans="1:4" x14ac:dyDescent="0.6">
      <c r="A1982">
        <v>1979</v>
      </c>
      <c r="B1982">
        <v>3.73</v>
      </c>
      <c r="C1982">
        <v>2.25</v>
      </c>
      <c r="D1982">
        <f>100-(SUMPRODUCT($B$3:B1982,$C$3:C1982)*6/3600)/(49.95)*100</f>
        <v>42.182966756756848</v>
      </c>
    </row>
    <row r="1983" spans="1:4" x14ac:dyDescent="0.6">
      <c r="A1983">
        <v>1980</v>
      </c>
      <c r="B1983">
        <v>3.7309999999999999</v>
      </c>
      <c r="C1983">
        <v>2.25</v>
      </c>
      <c r="D1983">
        <f>100-(SUMPRODUCT($B$3:B1983,$C$3:C1983)*6/3600)/(49.95)*100</f>
        <v>42.154956246246336</v>
      </c>
    </row>
    <row r="1984" spans="1:4" x14ac:dyDescent="0.6">
      <c r="A1984">
        <v>1981</v>
      </c>
      <c r="B1984">
        <v>3.7309999999999999</v>
      </c>
      <c r="C1984">
        <v>2.25</v>
      </c>
      <c r="D1984">
        <f>100-(SUMPRODUCT($B$3:B1984,$C$3:C1984)*6/3600)/(49.95)*100</f>
        <v>42.126945735735823</v>
      </c>
    </row>
    <row r="1985" spans="1:4" x14ac:dyDescent="0.6">
      <c r="A1985">
        <v>1982</v>
      </c>
      <c r="B1985">
        <v>3.73</v>
      </c>
      <c r="C1985">
        <v>2.25</v>
      </c>
      <c r="D1985">
        <f>100-(SUMPRODUCT($B$3:B1985,$C$3:C1985)*6/3600)/(49.95)*100</f>
        <v>42.098942732732816</v>
      </c>
    </row>
    <row r="1986" spans="1:4" x14ac:dyDescent="0.6">
      <c r="A1986">
        <v>1983</v>
      </c>
      <c r="B1986">
        <v>3.73</v>
      </c>
      <c r="C1986">
        <v>2.25</v>
      </c>
      <c r="D1986">
        <f>100-(SUMPRODUCT($B$3:B1986,$C$3:C1986)*6/3600)/(49.95)*100</f>
        <v>42.070939729729808</v>
      </c>
    </row>
    <row r="1987" spans="1:4" x14ac:dyDescent="0.6">
      <c r="A1987">
        <v>1984</v>
      </c>
      <c r="B1987">
        <v>3.73</v>
      </c>
      <c r="C1987">
        <v>2.25</v>
      </c>
      <c r="D1987">
        <f>100-(SUMPRODUCT($B$3:B1987,$C$3:C1987)*6/3600)/(49.95)*100</f>
        <v>42.042936726726801</v>
      </c>
    </row>
    <row r="1988" spans="1:4" x14ac:dyDescent="0.6">
      <c r="A1988">
        <v>1985</v>
      </c>
      <c r="B1988">
        <v>3.73</v>
      </c>
      <c r="C1988">
        <v>2.25</v>
      </c>
      <c r="D1988">
        <f>100-(SUMPRODUCT($B$3:B1988,$C$3:C1988)*6/3600)/(49.95)*100</f>
        <v>42.014933723723793</v>
      </c>
    </row>
    <row r="1989" spans="1:4" x14ac:dyDescent="0.6">
      <c r="A1989">
        <v>1986</v>
      </c>
      <c r="B1989">
        <v>3.73</v>
      </c>
      <c r="C1989">
        <v>2.25</v>
      </c>
      <c r="D1989">
        <f>100-(SUMPRODUCT($B$3:B1989,$C$3:C1989)*6/3600)/(49.95)*100</f>
        <v>41.986930720720785</v>
      </c>
    </row>
    <row r="1990" spans="1:4" x14ac:dyDescent="0.6">
      <c r="A1990">
        <v>1987</v>
      </c>
      <c r="B1990">
        <v>3.73</v>
      </c>
      <c r="C1990">
        <v>2.25</v>
      </c>
      <c r="D1990">
        <f>100-(SUMPRODUCT($B$3:B1990,$C$3:C1990)*6/3600)/(49.95)*100</f>
        <v>41.958927717717778</v>
      </c>
    </row>
    <row r="1991" spans="1:4" x14ac:dyDescent="0.6">
      <c r="A1991">
        <v>1988</v>
      </c>
      <c r="B1991">
        <v>3.73</v>
      </c>
      <c r="C1991">
        <v>2.25</v>
      </c>
      <c r="D1991">
        <f>100-(SUMPRODUCT($B$3:B1991,$C$3:C1991)*6/3600)/(49.95)*100</f>
        <v>41.93092471471477</v>
      </c>
    </row>
    <row r="1992" spans="1:4" x14ac:dyDescent="0.6">
      <c r="A1992">
        <v>1989</v>
      </c>
      <c r="B1992">
        <v>3.73</v>
      </c>
      <c r="C1992">
        <v>2.25</v>
      </c>
      <c r="D1992">
        <f>100-(SUMPRODUCT($B$3:B1992,$C$3:C1992)*6/3600)/(49.95)*100</f>
        <v>41.902921711711762</v>
      </c>
    </row>
    <row r="1993" spans="1:4" x14ac:dyDescent="0.6">
      <c r="A1993">
        <v>1990</v>
      </c>
      <c r="B1993">
        <v>3.73</v>
      </c>
      <c r="C1993">
        <v>2.25</v>
      </c>
      <c r="D1993">
        <f>100-(SUMPRODUCT($B$3:B1993,$C$3:C1993)*6/3600)/(49.95)*100</f>
        <v>41.874918708708741</v>
      </c>
    </row>
    <row r="1994" spans="1:4" x14ac:dyDescent="0.6">
      <c r="A1994">
        <v>1991</v>
      </c>
      <c r="B1994">
        <v>3.73</v>
      </c>
      <c r="C1994">
        <v>2.25</v>
      </c>
      <c r="D1994">
        <f>100-(SUMPRODUCT($B$3:B1994,$C$3:C1994)*6/3600)/(49.95)*100</f>
        <v>41.846915705705733</v>
      </c>
    </row>
    <row r="1995" spans="1:4" x14ac:dyDescent="0.6">
      <c r="A1995">
        <v>1992</v>
      </c>
      <c r="B1995">
        <v>3.7290000000000001</v>
      </c>
      <c r="C1995">
        <v>2.25</v>
      </c>
      <c r="D1995">
        <f>100-(SUMPRODUCT($B$3:B1995,$C$3:C1995)*6/3600)/(49.95)*100</f>
        <v>41.818920210210244</v>
      </c>
    </row>
    <row r="1996" spans="1:4" x14ac:dyDescent="0.6">
      <c r="A1996">
        <v>1993</v>
      </c>
      <c r="B1996">
        <v>3.7290000000000001</v>
      </c>
      <c r="C1996">
        <v>2.25</v>
      </c>
      <c r="D1996">
        <f>100-(SUMPRODUCT($B$3:B1996,$C$3:C1996)*6/3600)/(49.95)*100</f>
        <v>41.790924714714741</v>
      </c>
    </row>
    <row r="1997" spans="1:4" x14ac:dyDescent="0.6">
      <c r="A1997">
        <v>1994</v>
      </c>
      <c r="B1997">
        <v>3.7290000000000001</v>
      </c>
      <c r="C1997">
        <v>2.25</v>
      </c>
      <c r="D1997">
        <f>100-(SUMPRODUCT($B$3:B1997,$C$3:C1997)*6/3600)/(49.95)*100</f>
        <v>41.762929219219245</v>
      </c>
    </row>
    <row r="1998" spans="1:4" x14ac:dyDescent="0.6">
      <c r="A1998">
        <v>1995</v>
      </c>
      <c r="B1998">
        <v>3.7290000000000001</v>
      </c>
      <c r="C1998">
        <v>2.25</v>
      </c>
      <c r="D1998">
        <f>100-(SUMPRODUCT($B$3:B1998,$C$3:C1998)*6/3600)/(49.95)*100</f>
        <v>41.734933723723756</v>
      </c>
    </row>
    <row r="1999" spans="1:4" x14ac:dyDescent="0.6">
      <c r="A1999">
        <v>1996</v>
      </c>
      <c r="B1999">
        <v>3.7290000000000001</v>
      </c>
      <c r="C1999">
        <v>2.25</v>
      </c>
      <c r="D1999">
        <f>100-(SUMPRODUCT($B$3:B1999,$C$3:C1999)*6/3600)/(49.95)*100</f>
        <v>41.706938228228253</v>
      </c>
    </row>
    <row r="2000" spans="1:4" x14ac:dyDescent="0.6">
      <c r="A2000">
        <v>1997</v>
      </c>
      <c r="B2000">
        <v>3.7290000000000001</v>
      </c>
      <c r="C2000">
        <v>2.25</v>
      </c>
      <c r="D2000">
        <f>100-(SUMPRODUCT($B$3:B2000,$C$3:C2000)*6/3600)/(49.95)*100</f>
        <v>41.678942732732757</v>
      </c>
    </row>
    <row r="2001" spans="1:4" x14ac:dyDescent="0.6">
      <c r="A2001">
        <v>1998</v>
      </c>
      <c r="B2001">
        <v>3.7290000000000001</v>
      </c>
      <c r="C2001">
        <v>2.25</v>
      </c>
      <c r="D2001">
        <f>100-(SUMPRODUCT($B$3:B2001,$C$3:C2001)*6/3600)/(49.95)*100</f>
        <v>41.650947237237268</v>
      </c>
    </row>
    <row r="2002" spans="1:4" x14ac:dyDescent="0.6">
      <c r="A2002">
        <v>1999</v>
      </c>
      <c r="B2002">
        <v>3.7290000000000001</v>
      </c>
      <c r="C2002">
        <v>2.25</v>
      </c>
      <c r="D2002">
        <f>100-(SUMPRODUCT($B$3:B2002,$C$3:C2002)*6/3600)/(49.95)*100</f>
        <v>41.622951741741765</v>
      </c>
    </row>
    <row r="2003" spans="1:4" x14ac:dyDescent="0.6">
      <c r="A2003">
        <v>2000</v>
      </c>
      <c r="B2003">
        <v>3.7290000000000001</v>
      </c>
      <c r="C2003">
        <v>2.25</v>
      </c>
      <c r="D2003">
        <f>100-(SUMPRODUCT($B$3:B2003,$C$3:C2003)*6/3600)/(49.95)*100</f>
        <v>41.594956246246262</v>
      </c>
    </row>
    <row r="2004" spans="1:4" x14ac:dyDescent="0.6">
      <c r="A2004">
        <v>2001</v>
      </c>
      <c r="B2004">
        <v>3.7290000000000001</v>
      </c>
      <c r="C2004">
        <v>2.25</v>
      </c>
      <c r="D2004">
        <f>100-(SUMPRODUCT($B$3:B2004,$C$3:C2004)*6/3600)/(49.95)*100</f>
        <v>41.566960750750766</v>
      </c>
    </row>
    <row r="2005" spans="1:4" x14ac:dyDescent="0.6">
      <c r="A2005">
        <v>2002</v>
      </c>
      <c r="B2005">
        <v>3.7290000000000001</v>
      </c>
      <c r="C2005">
        <v>2.25</v>
      </c>
      <c r="D2005">
        <f>100-(SUMPRODUCT($B$3:B2005,$C$3:C2005)*6/3600)/(49.95)*100</f>
        <v>41.538965255255277</v>
      </c>
    </row>
    <row r="2006" spans="1:4" x14ac:dyDescent="0.6">
      <c r="A2006">
        <v>2003</v>
      </c>
      <c r="B2006">
        <v>3.7290000000000001</v>
      </c>
      <c r="C2006">
        <v>2.25</v>
      </c>
      <c r="D2006">
        <f>100-(SUMPRODUCT($B$3:B2006,$C$3:C2006)*6/3600)/(49.95)*100</f>
        <v>41.510969759759774</v>
      </c>
    </row>
    <row r="2007" spans="1:4" x14ac:dyDescent="0.6">
      <c r="A2007">
        <v>2004</v>
      </c>
      <c r="B2007">
        <v>3.7290000000000001</v>
      </c>
      <c r="C2007">
        <v>2.25</v>
      </c>
      <c r="D2007">
        <f>100-(SUMPRODUCT($B$3:B2007,$C$3:C2007)*6/3600)/(49.95)*100</f>
        <v>41.482974264264286</v>
      </c>
    </row>
    <row r="2008" spans="1:4" x14ac:dyDescent="0.6">
      <c r="A2008">
        <v>2005</v>
      </c>
      <c r="B2008">
        <v>3.7280000000000002</v>
      </c>
      <c r="C2008">
        <v>2.25</v>
      </c>
      <c r="D2008">
        <f>100-(SUMPRODUCT($B$3:B2008,$C$3:C2008)*6/3600)/(49.95)*100</f>
        <v>41.454986276276294</v>
      </c>
    </row>
    <row r="2009" spans="1:4" x14ac:dyDescent="0.6">
      <c r="A2009">
        <v>2006</v>
      </c>
      <c r="B2009">
        <v>3.7290000000000001</v>
      </c>
      <c r="C2009">
        <v>2.25</v>
      </c>
      <c r="D2009">
        <f>100-(SUMPRODUCT($B$3:B2009,$C$3:C2009)*6/3600)/(49.95)*100</f>
        <v>41.426990780780805</v>
      </c>
    </row>
    <row r="2010" spans="1:4" x14ac:dyDescent="0.6">
      <c r="A2010">
        <v>2007</v>
      </c>
      <c r="B2010">
        <v>3.7280000000000002</v>
      </c>
      <c r="C2010">
        <v>2.25</v>
      </c>
      <c r="D2010">
        <f>100-(SUMPRODUCT($B$3:B2010,$C$3:C2010)*6/3600)/(49.95)*100</f>
        <v>41.399002792792814</v>
      </c>
    </row>
    <row r="2011" spans="1:4" x14ac:dyDescent="0.6">
      <c r="A2011">
        <v>2008</v>
      </c>
      <c r="B2011">
        <v>3.7280000000000002</v>
      </c>
      <c r="C2011">
        <v>2.25</v>
      </c>
      <c r="D2011">
        <f>100-(SUMPRODUCT($B$3:B2011,$C$3:C2011)*6/3600)/(49.95)*100</f>
        <v>41.37101480480483</v>
      </c>
    </row>
    <row r="2012" spans="1:4" x14ac:dyDescent="0.6">
      <c r="A2012">
        <v>2009</v>
      </c>
      <c r="B2012">
        <v>3.7280000000000002</v>
      </c>
      <c r="C2012">
        <v>2.25</v>
      </c>
      <c r="D2012">
        <f>100-(SUMPRODUCT($B$3:B2012,$C$3:C2012)*6/3600)/(49.95)*100</f>
        <v>41.343026816816838</v>
      </c>
    </row>
    <row r="2013" spans="1:4" x14ac:dyDescent="0.6">
      <c r="A2013">
        <v>2010</v>
      </c>
      <c r="B2013">
        <v>3.7280000000000002</v>
      </c>
      <c r="C2013">
        <v>2.25</v>
      </c>
      <c r="D2013">
        <f>100-(SUMPRODUCT($B$3:B2013,$C$3:C2013)*6/3600)/(49.95)*100</f>
        <v>41.315038828828868</v>
      </c>
    </row>
    <row r="2014" spans="1:4" x14ac:dyDescent="0.6">
      <c r="A2014">
        <v>2011</v>
      </c>
      <c r="B2014">
        <v>3.7280000000000002</v>
      </c>
      <c r="C2014">
        <v>2.25</v>
      </c>
      <c r="D2014">
        <f>100-(SUMPRODUCT($B$3:B2014,$C$3:C2014)*6/3600)/(49.95)*100</f>
        <v>41.287050840840877</v>
      </c>
    </row>
    <row r="2015" spans="1:4" x14ac:dyDescent="0.6">
      <c r="A2015">
        <v>2012</v>
      </c>
      <c r="B2015">
        <v>3.7280000000000002</v>
      </c>
      <c r="C2015">
        <v>2.25</v>
      </c>
      <c r="D2015">
        <f>100-(SUMPRODUCT($B$3:B2015,$C$3:C2015)*6/3600)/(49.95)*100</f>
        <v>41.259062852852892</v>
      </c>
    </row>
    <row r="2016" spans="1:4" x14ac:dyDescent="0.6">
      <c r="A2016">
        <v>2013</v>
      </c>
      <c r="B2016">
        <v>3.7280000000000002</v>
      </c>
      <c r="C2016">
        <v>2.25</v>
      </c>
      <c r="D2016">
        <f>100-(SUMPRODUCT($B$3:B2016,$C$3:C2016)*6/3600)/(49.95)*100</f>
        <v>41.231074864864901</v>
      </c>
    </row>
    <row r="2017" spans="1:4" x14ac:dyDescent="0.6">
      <c r="A2017">
        <v>2014</v>
      </c>
      <c r="B2017">
        <v>3.7280000000000002</v>
      </c>
      <c r="C2017">
        <v>2.25</v>
      </c>
      <c r="D2017">
        <f>100-(SUMPRODUCT($B$3:B2017,$C$3:C2017)*6/3600)/(49.95)*100</f>
        <v>41.203086876876924</v>
      </c>
    </row>
    <row r="2018" spans="1:4" x14ac:dyDescent="0.6">
      <c r="A2018">
        <v>2015</v>
      </c>
      <c r="B2018">
        <v>3.726</v>
      </c>
      <c r="C2018">
        <v>2.25</v>
      </c>
      <c r="D2018">
        <f>100-(SUMPRODUCT($B$3:B2018,$C$3:C2018)*6/3600)/(49.95)*100</f>
        <v>41.175113903903949</v>
      </c>
    </row>
    <row r="2019" spans="1:4" x14ac:dyDescent="0.6">
      <c r="A2019">
        <v>2016</v>
      </c>
      <c r="B2019">
        <v>3.726</v>
      </c>
      <c r="C2019">
        <v>2.25</v>
      </c>
      <c r="D2019">
        <f>100-(SUMPRODUCT($B$3:B2019,$C$3:C2019)*6/3600)/(49.95)*100</f>
        <v>41.147140930930981</v>
      </c>
    </row>
    <row r="2020" spans="1:4" x14ac:dyDescent="0.6">
      <c r="A2020">
        <v>2017</v>
      </c>
      <c r="B2020">
        <v>3.726</v>
      </c>
      <c r="C2020">
        <v>2.25</v>
      </c>
      <c r="D2020">
        <f>100-(SUMPRODUCT($B$3:B2020,$C$3:C2020)*6/3600)/(49.95)*100</f>
        <v>41.119167957958012</v>
      </c>
    </row>
    <row r="2021" spans="1:4" x14ac:dyDescent="0.6">
      <c r="A2021">
        <v>2018</v>
      </c>
      <c r="B2021">
        <v>3.726</v>
      </c>
      <c r="C2021">
        <v>2.25</v>
      </c>
      <c r="D2021">
        <f>100-(SUMPRODUCT($B$3:B2021,$C$3:C2021)*6/3600)/(49.95)*100</f>
        <v>41.091194984985037</v>
      </c>
    </row>
    <row r="2022" spans="1:4" x14ac:dyDescent="0.6">
      <c r="A2022">
        <v>2019</v>
      </c>
      <c r="B2022">
        <v>3.726</v>
      </c>
      <c r="C2022">
        <v>2.25</v>
      </c>
      <c r="D2022">
        <f>100-(SUMPRODUCT($B$3:B2022,$C$3:C2022)*6/3600)/(49.95)*100</f>
        <v>41.063222012012048</v>
      </c>
    </row>
    <row r="2023" spans="1:4" x14ac:dyDescent="0.6">
      <c r="A2023">
        <v>2020</v>
      </c>
      <c r="B2023">
        <v>3.726</v>
      </c>
      <c r="C2023">
        <v>2.25</v>
      </c>
      <c r="D2023">
        <f>100-(SUMPRODUCT($B$3:B2023,$C$3:C2023)*6/3600)/(49.95)*100</f>
        <v>41.03524903903908</v>
      </c>
    </row>
    <row r="2024" spans="1:4" x14ac:dyDescent="0.6">
      <c r="A2024">
        <v>2021</v>
      </c>
      <c r="B2024">
        <v>3.726</v>
      </c>
      <c r="C2024">
        <v>2.25</v>
      </c>
      <c r="D2024">
        <f>100-(SUMPRODUCT($B$3:B2024,$C$3:C2024)*6/3600)/(49.95)*100</f>
        <v>41.007276066066112</v>
      </c>
    </row>
    <row r="2025" spans="1:4" x14ac:dyDescent="0.6">
      <c r="A2025">
        <v>2022</v>
      </c>
      <c r="B2025">
        <v>3.726</v>
      </c>
      <c r="C2025">
        <v>2.25</v>
      </c>
      <c r="D2025">
        <f>100-(SUMPRODUCT($B$3:B2025,$C$3:C2025)*6/3600)/(49.95)*100</f>
        <v>40.979303093093137</v>
      </c>
    </row>
    <row r="2026" spans="1:4" x14ac:dyDescent="0.6">
      <c r="A2026">
        <v>2023</v>
      </c>
      <c r="B2026">
        <v>3.726</v>
      </c>
      <c r="C2026">
        <v>2.25</v>
      </c>
      <c r="D2026">
        <f>100-(SUMPRODUCT($B$3:B2026,$C$3:C2026)*6/3600)/(49.95)*100</f>
        <v>40.951330120120168</v>
      </c>
    </row>
    <row r="2027" spans="1:4" x14ac:dyDescent="0.6">
      <c r="A2027">
        <v>2024</v>
      </c>
      <c r="B2027">
        <v>3.726</v>
      </c>
      <c r="C2027">
        <v>2.25</v>
      </c>
      <c r="D2027">
        <f>100-(SUMPRODUCT($B$3:B2027,$C$3:C2027)*6/3600)/(49.95)*100</f>
        <v>40.9233571471472</v>
      </c>
    </row>
    <row r="2028" spans="1:4" x14ac:dyDescent="0.6">
      <c r="A2028">
        <v>2025</v>
      </c>
      <c r="B2028">
        <v>3.726</v>
      </c>
      <c r="C2028">
        <v>2.25</v>
      </c>
      <c r="D2028">
        <f>100-(SUMPRODUCT($B$3:B2028,$C$3:C2028)*6/3600)/(49.95)*100</f>
        <v>40.895384174174232</v>
      </c>
    </row>
    <row r="2029" spans="1:4" x14ac:dyDescent="0.6">
      <c r="A2029">
        <v>2026</v>
      </c>
      <c r="B2029">
        <v>3.7250000000000001</v>
      </c>
      <c r="C2029">
        <v>2.25</v>
      </c>
      <c r="D2029">
        <f>100-(SUMPRODUCT($B$3:B2029,$C$3:C2029)*6/3600)/(49.95)*100</f>
        <v>40.867418708708755</v>
      </c>
    </row>
    <row r="2030" spans="1:4" x14ac:dyDescent="0.6">
      <c r="A2030">
        <v>2027</v>
      </c>
      <c r="B2030">
        <v>3.726</v>
      </c>
      <c r="C2030">
        <v>2.25</v>
      </c>
      <c r="D2030">
        <f>100-(SUMPRODUCT($B$3:B2030,$C$3:C2030)*6/3600)/(49.95)*100</f>
        <v>40.839445735735779</v>
      </c>
    </row>
    <row r="2031" spans="1:4" x14ac:dyDescent="0.6">
      <c r="A2031">
        <v>2028</v>
      </c>
      <c r="B2031">
        <v>3.726</v>
      </c>
      <c r="C2031">
        <v>2.25</v>
      </c>
      <c r="D2031">
        <f>100-(SUMPRODUCT($B$3:B2031,$C$3:C2031)*6/3600)/(49.95)*100</f>
        <v>40.811472762762811</v>
      </c>
    </row>
    <row r="2032" spans="1:4" x14ac:dyDescent="0.6">
      <c r="A2032">
        <v>2029</v>
      </c>
      <c r="B2032">
        <v>3.7250000000000001</v>
      </c>
      <c r="C2032">
        <v>2.25</v>
      </c>
      <c r="D2032">
        <f>100-(SUMPRODUCT($B$3:B2032,$C$3:C2032)*6/3600)/(49.95)*100</f>
        <v>40.783507297297348</v>
      </c>
    </row>
    <row r="2033" spans="1:4" x14ac:dyDescent="0.6">
      <c r="A2033">
        <v>2030</v>
      </c>
      <c r="B2033">
        <v>3.7250000000000001</v>
      </c>
      <c r="C2033">
        <v>2.25</v>
      </c>
      <c r="D2033">
        <f>100-(SUMPRODUCT($B$3:B2033,$C$3:C2033)*6/3600)/(49.95)*100</f>
        <v>40.755541831831898</v>
      </c>
    </row>
    <row r="2034" spans="1:4" x14ac:dyDescent="0.6">
      <c r="A2034">
        <v>2031</v>
      </c>
      <c r="B2034">
        <v>3.7250000000000001</v>
      </c>
      <c r="C2034">
        <v>2.25</v>
      </c>
      <c r="D2034">
        <f>100-(SUMPRODUCT($B$3:B2034,$C$3:C2034)*6/3600)/(49.95)*100</f>
        <v>40.727576366366428</v>
      </c>
    </row>
    <row r="2035" spans="1:4" x14ac:dyDescent="0.6">
      <c r="A2035">
        <v>2032</v>
      </c>
      <c r="B2035">
        <v>3.7250000000000001</v>
      </c>
      <c r="C2035">
        <v>2.25</v>
      </c>
      <c r="D2035">
        <f>100-(SUMPRODUCT($B$3:B2035,$C$3:C2035)*6/3600)/(49.95)*100</f>
        <v>40.699610900900971</v>
      </c>
    </row>
    <row r="2036" spans="1:4" x14ac:dyDescent="0.6">
      <c r="A2036">
        <v>2033</v>
      </c>
      <c r="B2036">
        <v>3.7250000000000001</v>
      </c>
      <c r="C2036">
        <v>2.25</v>
      </c>
      <c r="D2036">
        <f>100-(SUMPRODUCT($B$3:B2036,$C$3:C2036)*6/3600)/(49.95)*100</f>
        <v>40.671645435435508</v>
      </c>
    </row>
    <row r="2037" spans="1:4" x14ac:dyDescent="0.6">
      <c r="A2037">
        <v>2034</v>
      </c>
      <c r="B2037">
        <v>3.726</v>
      </c>
      <c r="C2037">
        <v>2.25</v>
      </c>
      <c r="D2037">
        <f>100-(SUMPRODUCT($B$3:B2037,$C$3:C2037)*6/3600)/(49.95)*100</f>
        <v>40.643672462462547</v>
      </c>
    </row>
    <row r="2038" spans="1:4" x14ac:dyDescent="0.6">
      <c r="A2038">
        <v>2035</v>
      </c>
      <c r="B2038">
        <v>3.7250000000000001</v>
      </c>
      <c r="C2038">
        <v>2.25</v>
      </c>
      <c r="D2038">
        <f>100-(SUMPRODUCT($B$3:B2038,$C$3:C2038)*6/3600)/(49.95)*100</f>
        <v>40.615706996997083</v>
      </c>
    </row>
    <row r="2039" spans="1:4" x14ac:dyDescent="0.6">
      <c r="A2039">
        <v>2036</v>
      </c>
      <c r="B2039">
        <v>3.7250000000000001</v>
      </c>
      <c r="C2039">
        <v>2.25</v>
      </c>
      <c r="D2039">
        <f>100-(SUMPRODUCT($B$3:B2039,$C$3:C2039)*6/3600)/(49.95)*100</f>
        <v>40.58774153153162</v>
      </c>
    </row>
    <row r="2040" spans="1:4" x14ac:dyDescent="0.6">
      <c r="A2040">
        <v>2037</v>
      </c>
      <c r="B2040">
        <v>3.7250000000000001</v>
      </c>
      <c r="C2040">
        <v>2.25</v>
      </c>
      <c r="D2040">
        <f>100-(SUMPRODUCT($B$3:B2040,$C$3:C2040)*6/3600)/(49.95)*100</f>
        <v>40.559776066066156</v>
      </c>
    </row>
    <row r="2041" spans="1:4" x14ac:dyDescent="0.6">
      <c r="A2041">
        <v>2038</v>
      </c>
      <c r="B2041">
        <v>3.7250000000000001</v>
      </c>
      <c r="C2041">
        <v>2.25</v>
      </c>
      <c r="D2041">
        <f>100-(SUMPRODUCT($B$3:B2041,$C$3:C2041)*6/3600)/(49.95)*100</f>
        <v>40.531810600600707</v>
      </c>
    </row>
    <row r="2042" spans="1:4" x14ac:dyDescent="0.6">
      <c r="A2042">
        <v>2039</v>
      </c>
      <c r="B2042">
        <v>3.7250000000000001</v>
      </c>
      <c r="C2042">
        <v>2.25</v>
      </c>
      <c r="D2042">
        <f>100-(SUMPRODUCT($B$3:B2042,$C$3:C2042)*6/3600)/(49.95)*100</f>
        <v>40.503845135135229</v>
      </c>
    </row>
    <row r="2043" spans="1:4" x14ac:dyDescent="0.6">
      <c r="A2043">
        <v>2040</v>
      </c>
      <c r="B2043">
        <v>3.7240000000000002</v>
      </c>
      <c r="C2043">
        <v>2.25</v>
      </c>
      <c r="D2043">
        <f>100-(SUMPRODUCT($B$3:B2043,$C$3:C2043)*6/3600)/(49.95)*100</f>
        <v>40.475887177177285</v>
      </c>
    </row>
    <row r="2044" spans="1:4" x14ac:dyDescent="0.6">
      <c r="A2044">
        <v>2041</v>
      </c>
      <c r="B2044">
        <v>3.7240000000000002</v>
      </c>
      <c r="C2044">
        <v>2.25</v>
      </c>
      <c r="D2044">
        <f>100-(SUMPRODUCT($B$3:B2044,$C$3:C2044)*6/3600)/(49.95)*100</f>
        <v>40.447929219219311</v>
      </c>
    </row>
    <row r="2045" spans="1:4" x14ac:dyDescent="0.6">
      <c r="A2045">
        <v>2042</v>
      </c>
      <c r="B2045">
        <v>3.7250000000000001</v>
      </c>
      <c r="C2045">
        <v>2.25</v>
      </c>
      <c r="D2045">
        <f>100-(SUMPRODUCT($B$3:B2045,$C$3:C2045)*6/3600)/(49.95)*100</f>
        <v>40.419963753753862</v>
      </c>
    </row>
    <row r="2046" spans="1:4" x14ac:dyDescent="0.6">
      <c r="A2046">
        <v>2043</v>
      </c>
      <c r="B2046">
        <v>3.7240000000000002</v>
      </c>
      <c r="C2046">
        <v>2.25</v>
      </c>
      <c r="D2046">
        <f>100-(SUMPRODUCT($B$3:B2046,$C$3:C2046)*6/3600)/(49.95)*100</f>
        <v>40.392005795795896</v>
      </c>
    </row>
    <row r="2047" spans="1:4" x14ac:dyDescent="0.6">
      <c r="A2047">
        <v>2044</v>
      </c>
      <c r="B2047">
        <v>3.7240000000000002</v>
      </c>
      <c r="C2047">
        <v>2.25</v>
      </c>
      <c r="D2047">
        <f>100-(SUMPRODUCT($B$3:B2047,$C$3:C2047)*6/3600)/(49.95)*100</f>
        <v>40.364047837837937</v>
      </c>
    </row>
    <row r="2048" spans="1:4" x14ac:dyDescent="0.6">
      <c r="A2048">
        <v>2045</v>
      </c>
      <c r="B2048">
        <v>3.7240000000000002</v>
      </c>
      <c r="C2048">
        <v>2.25</v>
      </c>
      <c r="D2048">
        <f>100-(SUMPRODUCT($B$3:B2048,$C$3:C2048)*6/3600)/(49.95)*100</f>
        <v>40.336089879879978</v>
      </c>
    </row>
    <row r="2049" spans="1:4" x14ac:dyDescent="0.6">
      <c r="A2049">
        <v>2046</v>
      </c>
      <c r="B2049">
        <v>3.7240000000000002</v>
      </c>
      <c r="C2049">
        <v>2.25</v>
      </c>
      <c r="D2049">
        <f>100-(SUMPRODUCT($B$3:B2049,$C$3:C2049)*6/3600)/(49.95)*100</f>
        <v>40.308131921922005</v>
      </c>
    </row>
    <row r="2050" spans="1:4" x14ac:dyDescent="0.6">
      <c r="A2050">
        <v>2047</v>
      </c>
      <c r="B2050">
        <v>3.7240000000000002</v>
      </c>
      <c r="C2050">
        <v>2.25</v>
      </c>
      <c r="D2050">
        <f>100-(SUMPRODUCT($B$3:B2050,$C$3:C2050)*6/3600)/(49.95)*100</f>
        <v>40.280173963964053</v>
      </c>
    </row>
    <row r="2051" spans="1:4" x14ac:dyDescent="0.6">
      <c r="A2051">
        <v>2048</v>
      </c>
      <c r="B2051">
        <v>3.7240000000000002</v>
      </c>
      <c r="C2051">
        <v>2.25</v>
      </c>
      <c r="D2051">
        <f>100-(SUMPRODUCT($B$3:B2051,$C$3:C2051)*6/3600)/(49.95)*100</f>
        <v>40.252216006006094</v>
      </c>
    </row>
    <row r="2052" spans="1:4" x14ac:dyDescent="0.6">
      <c r="A2052">
        <v>2049</v>
      </c>
      <c r="B2052">
        <v>3.7240000000000002</v>
      </c>
      <c r="C2052">
        <v>2.25</v>
      </c>
      <c r="D2052">
        <f>100-(SUMPRODUCT($B$3:B2052,$C$3:C2052)*6/3600)/(49.95)*100</f>
        <v>40.224258048048135</v>
      </c>
    </row>
    <row r="2053" spans="1:4" x14ac:dyDescent="0.6">
      <c r="A2053">
        <v>2050</v>
      </c>
      <c r="B2053">
        <v>3.7240000000000002</v>
      </c>
      <c r="C2053">
        <v>2.25</v>
      </c>
      <c r="D2053">
        <f>100-(SUMPRODUCT($B$3:B2053,$C$3:C2053)*6/3600)/(49.95)*100</f>
        <v>40.196300090090162</v>
      </c>
    </row>
    <row r="2054" spans="1:4" x14ac:dyDescent="0.6">
      <c r="A2054">
        <v>2051</v>
      </c>
      <c r="B2054">
        <v>3.7240000000000002</v>
      </c>
      <c r="C2054">
        <v>2.25</v>
      </c>
      <c r="D2054">
        <f>100-(SUMPRODUCT($B$3:B2054,$C$3:C2054)*6/3600)/(49.95)*100</f>
        <v>40.16834213213221</v>
      </c>
    </row>
    <row r="2055" spans="1:4" x14ac:dyDescent="0.6">
      <c r="A2055">
        <v>2052</v>
      </c>
      <c r="B2055">
        <v>3.7240000000000002</v>
      </c>
      <c r="C2055">
        <v>2.25</v>
      </c>
      <c r="D2055">
        <f>100-(SUMPRODUCT($B$3:B2055,$C$3:C2055)*6/3600)/(49.95)*100</f>
        <v>40.140384174174251</v>
      </c>
    </row>
    <row r="2056" spans="1:4" x14ac:dyDescent="0.6">
      <c r="A2056">
        <v>2053</v>
      </c>
      <c r="B2056">
        <v>3.7240000000000002</v>
      </c>
      <c r="C2056">
        <v>2.25</v>
      </c>
      <c r="D2056">
        <f>100-(SUMPRODUCT($B$3:B2056,$C$3:C2056)*6/3600)/(49.95)*100</f>
        <v>40.112426216216292</v>
      </c>
    </row>
    <row r="2057" spans="1:4" x14ac:dyDescent="0.6">
      <c r="A2057">
        <v>2054</v>
      </c>
      <c r="B2057">
        <v>3.7240000000000002</v>
      </c>
      <c r="C2057">
        <v>2.25</v>
      </c>
      <c r="D2057">
        <f>100-(SUMPRODUCT($B$3:B2057,$C$3:C2057)*6/3600)/(49.95)*100</f>
        <v>40.084468258258319</v>
      </c>
    </row>
    <row r="2058" spans="1:4" x14ac:dyDescent="0.6">
      <c r="A2058">
        <v>2055</v>
      </c>
      <c r="B2058">
        <v>3.7240000000000002</v>
      </c>
      <c r="C2058">
        <v>2.25</v>
      </c>
      <c r="D2058">
        <f>100-(SUMPRODUCT($B$3:B2058,$C$3:C2058)*6/3600)/(49.95)*100</f>
        <v>40.056510300300374</v>
      </c>
    </row>
    <row r="2059" spans="1:4" x14ac:dyDescent="0.6">
      <c r="A2059">
        <v>2056</v>
      </c>
      <c r="B2059">
        <v>3.7240000000000002</v>
      </c>
      <c r="C2059">
        <v>2.25</v>
      </c>
      <c r="D2059">
        <f>100-(SUMPRODUCT($B$3:B2059,$C$3:C2059)*6/3600)/(49.95)*100</f>
        <v>40.028552342342408</v>
      </c>
    </row>
    <row r="2060" spans="1:4" x14ac:dyDescent="0.6">
      <c r="A2060">
        <v>2057</v>
      </c>
      <c r="B2060">
        <v>3.7240000000000002</v>
      </c>
      <c r="C2060">
        <v>2.25</v>
      </c>
      <c r="D2060">
        <f>100-(SUMPRODUCT($B$3:B2060,$C$3:C2060)*6/3600)/(49.95)*100</f>
        <v>40.000594384384449</v>
      </c>
    </row>
    <row r="2061" spans="1:4" x14ac:dyDescent="0.6">
      <c r="A2061">
        <v>2058</v>
      </c>
      <c r="B2061">
        <v>3.7240000000000002</v>
      </c>
      <c r="C2061">
        <v>2.25</v>
      </c>
      <c r="D2061">
        <f>100-(SUMPRODUCT($B$3:B2061,$C$3:C2061)*6/3600)/(49.95)*100</f>
        <v>39.97263642642649</v>
      </c>
    </row>
    <row r="2062" spans="1:4" x14ac:dyDescent="0.6">
      <c r="A2062">
        <v>2059</v>
      </c>
      <c r="B2062">
        <v>3.7240000000000002</v>
      </c>
      <c r="C2062">
        <v>2.25</v>
      </c>
      <c r="D2062">
        <f>100-(SUMPRODUCT($B$3:B2062,$C$3:C2062)*6/3600)/(49.95)*100</f>
        <v>39.944678468468517</v>
      </c>
    </row>
    <row r="2063" spans="1:4" x14ac:dyDescent="0.6">
      <c r="A2063">
        <v>2060</v>
      </c>
      <c r="B2063">
        <v>3.7240000000000002</v>
      </c>
      <c r="C2063">
        <v>2.25</v>
      </c>
      <c r="D2063">
        <f>100-(SUMPRODUCT($B$3:B2063,$C$3:C2063)*6/3600)/(49.95)*100</f>
        <v>39.916720510510558</v>
      </c>
    </row>
    <row r="2064" spans="1:4" x14ac:dyDescent="0.6">
      <c r="A2064">
        <v>2061</v>
      </c>
      <c r="B2064">
        <v>3.7229999999999999</v>
      </c>
      <c r="C2064">
        <v>2.25</v>
      </c>
      <c r="D2064">
        <f>100-(SUMPRODUCT($B$3:B2064,$C$3:C2064)*6/3600)/(49.95)*100</f>
        <v>39.888770060060118</v>
      </c>
    </row>
    <row r="2065" spans="1:4" x14ac:dyDescent="0.6">
      <c r="A2065">
        <v>2062</v>
      </c>
      <c r="B2065">
        <v>3.7240000000000002</v>
      </c>
      <c r="C2065">
        <v>2.25</v>
      </c>
      <c r="D2065">
        <f>100-(SUMPRODUCT($B$3:B2065,$C$3:C2065)*6/3600)/(49.95)*100</f>
        <v>39.860812102102159</v>
      </c>
    </row>
    <row r="2066" spans="1:4" x14ac:dyDescent="0.6">
      <c r="A2066">
        <v>2063</v>
      </c>
      <c r="B2066">
        <v>3.7229999999999999</v>
      </c>
      <c r="C2066">
        <v>2.25</v>
      </c>
      <c r="D2066">
        <f>100-(SUMPRODUCT($B$3:B2066,$C$3:C2066)*6/3600)/(49.95)*100</f>
        <v>39.832861651651704</v>
      </c>
    </row>
    <row r="2067" spans="1:4" x14ac:dyDescent="0.6">
      <c r="A2067">
        <v>2064</v>
      </c>
      <c r="B2067">
        <v>3.7229999999999999</v>
      </c>
      <c r="C2067">
        <v>2.25</v>
      </c>
      <c r="D2067">
        <f>100-(SUMPRODUCT($B$3:B2067,$C$3:C2067)*6/3600)/(49.95)*100</f>
        <v>39.804911201201257</v>
      </c>
    </row>
    <row r="2068" spans="1:4" x14ac:dyDescent="0.6">
      <c r="A2068">
        <v>2065</v>
      </c>
      <c r="B2068">
        <v>3.7229999999999999</v>
      </c>
      <c r="C2068">
        <v>2.25</v>
      </c>
      <c r="D2068">
        <f>100-(SUMPRODUCT($B$3:B2068,$C$3:C2068)*6/3600)/(49.95)*100</f>
        <v>39.77696075075081</v>
      </c>
    </row>
    <row r="2069" spans="1:4" x14ac:dyDescent="0.6">
      <c r="A2069">
        <v>2066</v>
      </c>
      <c r="B2069">
        <v>3.7229999999999999</v>
      </c>
      <c r="C2069">
        <v>2.25</v>
      </c>
      <c r="D2069">
        <f>100-(SUMPRODUCT($B$3:B2069,$C$3:C2069)*6/3600)/(49.95)*100</f>
        <v>39.749010300300355</v>
      </c>
    </row>
    <row r="2070" spans="1:4" x14ac:dyDescent="0.6">
      <c r="A2070">
        <v>2067</v>
      </c>
      <c r="B2070">
        <v>3.7229999999999999</v>
      </c>
      <c r="C2070">
        <v>2.25</v>
      </c>
      <c r="D2070">
        <f>100-(SUMPRODUCT($B$3:B2070,$C$3:C2070)*6/3600)/(49.95)*100</f>
        <v>39.721059849849908</v>
      </c>
    </row>
    <row r="2071" spans="1:4" x14ac:dyDescent="0.6">
      <c r="A2071">
        <v>2068</v>
      </c>
      <c r="B2071">
        <v>3.7229999999999999</v>
      </c>
      <c r="C2071">
        <v>2.25</v>
      </c>
      <c r="D2071">
        <f>100-(SUMPRODUCT($B$3:B2071,$C$3:C2071)*6/3600)/(49.95)*100</f>
        <v>39.693109399399461</v>
      </c>
    </row>
    <row r="2072" spans="1:4" x14ac:dyDescent="0.6">
      <c r="A2072">
        <v>2069</v>
      </c>
      <c r="B2072">
        <v>3.7229999999999999</v>
      </c>
      <c r="C2072">
        <v>2.25</v>
      </c>
      <c r="D2072">
        <f>100-(SUMPRODUCT($B$3:B2072,$C$3:C2072)*6/3600)/(49.95)*100</f>
        <v>39.665158948949006</v>
      </c>
    </row>
    <row r="2073" spans="1:4" x14ac:dyDescent="0.6">
      <c r="A2073">
        <v>2070</v>
      </c>
      <c r="B2073">
        <v>3.7229999999999999</v>
      </c>
      <c r="C2073">
        <v>2.25</v>
      </c>
      <c r="D2073">
        <f>100-(SUMPRODUCT($B$3:B2073,$C$3:C2073)*6/3600)/(49.95)*100</f>
        <v>39.63720849849858</v>
      </c>
    </row>
    <row r="2074" spans="1:4" x14ac:dyDescent="0.6">
      <c r="A2074">
        <v>2071</v>
      </c>
      <c r="B2074">
        <v>3.7229999999999999</v>
      </c>
      <c r="C2074">
        <v>2.25</v>
      </c>
      <c r="D2074">
        <f>100-(SUMPRODUCT($B$3:B2074,$C$3:C2074)*6/3600)/(49.95)*100</f>
        <v>39.609258048048126</v>
      </c>
    </row>
    <row r="2075" spans="1:4" x14ac:dyDescent="0.6">
      <c r="A2075">
        <v>2072</v>
      </c>
      <c r="B2075">
        <v>3.7229999999999999</v>
      </c>
      <c r="C2075">
        <v>2.25</v>
      </c>
      <c r="D2075">
        <f>100-(SUMPRODUCT($B$3:B2075,$C$3:C2075)*6/3600)/(49.95)*100</f>
        <v>39.581307597597672</v>
      </c>
    </row>
    <row r="2076" spans="1:4" x14ac:dyDescent="0.6">
      <c r="A2076">
        <v>2073</v>
      </c>
      <c r="B2076">
        <v>3.7229999999999999</v>
      </c>
      <c r="C2076">
        <v>2.25</v>
      </c>
      <c r="D2076">
        <f>100-(SUMPRODUCT($B$3:B2076,$C$3:C2076)*6/3600)/(49.95)*100</f>
        <v>39.553357147147217</v>
      </c>
    </row>
    <row r="2077" spans="1:4" x14ac:dyDescent="0.6">
      <c r="A2077">
        <v>2074</v>
      </c>
      <c r="B2077">
        <v>3.7210000000000001</v>
      </c>
      <c r="C2077">
        <v>2.25</v>
      </c>
      <c r="D2077">
        <f>100-(SUMPRODUCT($B$3:B2077,$C$3:C2077)*6/3600)/(49.95)*100</f>
        <v>39.525421711711786</v>
      </c>
    </row>
    <row r="2078" spans="1:4" x14ac:dyDescent="0.6">
      <c r="A2078">
        <v>2075</v>
      </c>
      <c r="B2078">
        <v>3.7210000000000001</v>
      </c>
      <c r="C2078">
        <v>2.25</v>
      </c>
      <c r="D2078">
        <f>100-(SUMPRODUCT($B$3:B2078,$C$3:C2078)*6/3600)/(49.95)*100</f>
        <v>39.497486276276348</v>
      </c>
    </row>
    <row r="2079" spans="1:4" x14ac:dyDescent="0.6">
      <c r="A2079">
        <v>2076</v>
      </c>
      <c r="B2079">
        <v>3.7229999999999999</v>
      </c>
      <c r="C2079">
        <v>2.25</v>
      </c>
      <c r="D2079">
        <f>100-(SUMPRODUCT($B$3:B2079,$C$3:C2079)*6/3600)/(49.95)*100</f>
        <v>39.469535825825893</v>
      </c>
    </row>
    <row r="2080" spans="1:4" x14ac:dyDescent="0.6">
      <c r="A2080">
        <v>2077</v>
      </c>
      <c r="B2080">
        <v>3.7210000000000001</v>
      </c>
      <c r="C2080">
        <v>2.25</v>
      </c>
      <c r="D2080">
        <f>100-(SUMPRODUCT($B$3:B2080,$C$3:C2080)*6/3600)/(49.95)*100</f>
        <v>39.441600390390462</v>
      </c>
    </row>
    <row r="2081" spans="1:4" x14ac:dyDescent="0.6">
      <c r="A2081">
        <v>2078</v>
      </c>
      <c r="B2081">
        <v>3.7210000000000001</v>
      </c>
      <c r="C2081">
        <v>2.25</v>
      </c>
      <c r="D2081">
        <f>100-(SUMPRODUCT($B$3:B2081,$C$3:C2081)*6/3600)/(49.95)*100</f>
        <v>39.413664954955031</v>
      </c>
    </row>
    <row r="2082" spans="1:4" x14ac:dyDescent="0.6">
      <c r="A2082">
        <v>2079</v>
      </c>
      <c r="B2082">
        <v>3.7210000000000001</v>
      </c>
      <c r="C2082">
        <v>2.25</v>
      </c>
      <c r="D2082">
        <f>100-(SUMPRODUCT($B$3:B2082,$C$3:C2082)*6/3600)/(49.95)*100</f>
        <v>39.3857295195196</v>
      </c>
    </row>
    <row r="2083" spans="1:4" x14ac:dyDescent="0.6">
      <c r="A2083">
        <v>2080</v>
      </c>
      <c r="B2083">
        <v>3.7210000000000001</v>
      </c>
      <c r="C2083">
        <v>2.25</v>
      </c>
      <c r="D2083">
        <f>100-(SUMPRODUCT($B$3:B2083,$C$3:C2083)*6/3600)/(49.95)*100</f>
        <v>39.357794084084155</v>
      </c>
    </row>
    <row r="2084" spans="1:4" x14ac:dyDescent="0.6">
      <c r="A2084">
        <v>2081</v>
      </c>
      <c r="B2084">
        <v>3.7210000000000001</v>
      </c>
      <c r="C2084">
        <v>2.25</v>
      </c>
      <c r="D2084">
        <f>100-(SUMPRODUCT($B$3:B2084,$C$3:C2084)*6/3600)/(49.95)*100</f>
        <v>39.329858648648717</v>
      </c>
    </row>
    <row r="2085" spans="1:4" x14ac:dyDescent="0.6">
      <c r="A2085">
        <v>2082</v>
      </c>
      <c r="B2085">
        <v>3.7210000000000001</v>
      </c>
      <c r="C2085">
        <v>2.25</v>
      </c>
      <c r="D2085">
        <f>100-(SUMPRODUCT($B$3:B2085,$C$3:C2085)*6/3600)/(49.95)*100</f>
        <v>39.301923213213286</v>
      </c>
    </row>
    <row r="2086" spans="1:4" x14ac:dyDescent="0.6">
      <c r="A2086">
        <v>2083</v>
      </c>
      <c r="B2086">
        <v>3.7210000000000001</v>
      </c>
      <c r="C2086">
        <v>2.25</v>
      </c>
      <c r="D2086">
        <f>100-(SUMPRODUCT($B$3:B2086,$C$3:C2086)*6/3600)/(49.95)*100</f>
        <v>39.273987777777855</v>
      </c>
    </row>
    <row r="2087" spans="1:4" x14ac:dyDescent="0.6">
      <c r="A2087">
        <v>2084</v>
      </c>
      <c r="B2087">
        <v>3.72</v>
      </c>
      <c r="C2087">
        <v>2.25</v>
      </c>
      <c r="D2087">
        <f>100-(SUMPRODUCT($B$3:B2087,$C$3:C2087)*6/3600)/(49.95)*100</f>
        <v>39.246059849849914</v>
      </c>
    </row>
    <row r="2088" spans="1:4" x14ac:dyDescent="0.6">
      <c r="A2088">
        <v>2085</v>
      </c>
      <c r="B2088">
        <v>3.7210000000000001</v>
      </c>
      <c r="C2088">
        <v>2.25</v>
      </c>
      <c r="D2088">
        <f>100-(SUMPRODUCT($B$3:B2088,$C$3:C2088)*6/3600)/(49.95)*100</f>
        <v>39.218124414414476</v>
      </c>
    </row>
    <row r="2089" spans="1:4" x14ac:dyDescent="0.6">
      <c r="A2089">
        <v>2086</v>
      </c>
      <c r="B2089">
        <v>3.72</v>
      </c>
      <c r="C2089">
        <v>2.25</v>
      </c>
      <c r="D2089">
        <f>100-(SUMPRODUCT($B$3:B2089,$C$3:C2089)*6/3600)/(49.95)*100</f>
        <v>39.190196486486549</v>
      </c>
    </row>
    <row r="2090" spans="1:4" x14ac:dyDescent="0.6">
      <c r="A2090">
        <v>2087</v>
      </c>
      <c r="B2090">
        <v>3.72</v>
      </c>
      <c r="C2090">
        <v>2.25</v>
      </c>
      <c r="D2090">
        <f>100-(SUMPRODUCT($B$3:B2090,$C$3:C2090)*6/3600)/(49.95)*100</f>
        <v>39.16226855855863</v>
      </c>
    </row>
    <row r="2091" spans="1:4" x14ac:dyDescent="0.6">
      <c r="A2091">
        <v>2088</v>
      </c>
      <c r="B2091">
        <v>3.72</v>
      </c>
      <c r="C2091">
        <v>2.25</v>
      </c>
      <c r="D2091">
        <f>100-(SUMPRODUCT($B$3:B2091,$C$3:C2091)*6/3600)/(49.95)*100</f>
        <v>39.134340630630717</v>
      </c>
    </row>
    <row r="2092" spans="1:4" x14ac:dyDescent="0.6">
      <c r="A2092">
        <v>2089</v>
      </c>
      <c r="B2092">
        <v>3.72</v>
      </c>
      <c r="C2092">
        <v>2.25</v>
      </c>
      <c r="D2092">
        <f>100-(SUMPRODUCT($B$3:B2092,$C$3:C2092)*6/3600)/(49.95)*100</f>
        <v>39.106412702702784</v>
      </c>
    </row>
    <row r="2093" spans="1:4" x14ac:dyDescent="0.6">
      <c r="A2093">
        <v>2090</v>
      </c>
      <c r="B2093">
        <v>3.72</v>
      </c>
      <c r="C2093">
        <v>2.25</v>
      </c>
      <c r="D2093">
        <f>100-(SUMPRODUCT($B$3:B2093,$C$3:C2093)*6/3600)/(49.95)*100</f>
        <v>39.078484774774857</v>
      </c>
    </row>
    <row r="2094" spans="1:4" x14ac:dyDescent="0.6">
      <c r="A2094">
        <v>2091</v>
      </c>
      <c r="B2094">
        <v>3.72</v>
      </c>
      <c r="C2094">
        <v>2.25</v>
      </c>
      <c r="D2094">
        <f>100-(SUMPRODUCT($B$3:B2094,$C$3:C2094)*6/3600)/(49.95)*100</f>
        <v>39.050556846846931</v>
      </c>
    </row>
    <row r="2095" spans="1:4" x14ac:dyDescent="0.6">
      <c r="A2095">
        <v>2092</v>
      </c>
      <c r="B2095">
        <v>3.72</v>
      </c>
      <c r="C2095">
        <v>2.25</v>
      </c>
      <c r="D2095">
        <f>100-(SUMPRODUCT($B$3:B2095,$C$3:C2095)*6/3600)/(49.95)*100</f>
        <v>39.022628918919011</v>
      </c>
    </row>
    <row r="2096" spans="1:4" x14ac:dyDescent="0.6">
      <c r="A2096">
        <v>2093</v>
      </c>
      <c r="B2096">
        <v>3.72</v>
      </c>
      <c r="C2096">
        <v>2.25</v>
      </c>
      <c r="D2096">
        <f>100-(SUMPRODUCT($B$3:B2096,$C$3:C2096)*6/3600)/(49.95)*100</f>
        <v>38.994700990991085</v>
      </c>
    </row>
    <row r="2097" spans="1:4" x14ac:dyDescent="0.6">
      <c r="A2097">
        <v>2094</v>
      </c>
      <c r="B2097">
        <v>3.72</v>
      </c>
      <c r="C2097">
        <v>2.25</v>
      </c>
      <c r="D2097">
        <f>100-(SUMPRODUCT($B$3:B2097,$C$3:C2097)*6/3600)/(49.95)*100</f>
        <v>38.966773063063151</v>
      </c>
    </row>
    <row r="2098" spans="1:4" x14ac:dyDescent="0.6">
      <c r="A2098">
        <v>2095</v>
      </c>
      <c r="B2098">
        <v>3.7189999999999999</v>
      </c>
      <c r="C2098">
        <v>2.25</v>
      </c>
      <c r="D2098">
        <f>100-(SUMPRODUCT($B$3:B2098,$C$3:C2098)*6/3600)/(49.95)*100</f>
        <v>38.938852642642729</v>
      </c>
    </row>
    <row r="2099" spans="1:4" x14ac:dyDescent="0.6">
      <c r="A2099">
        <v>2096</v>
      </c>
      <c r="B2099">
        <v>3.7189999999999999</v>
      </c>
      <c r="C2099">
        <v>2.25</v>
      </c>
      <c r="D2099">
        <f>100-(SUMPRODUCT($B$3:B2099,$C$3:C2099)*6/3600)/(49.95)*100</f>
        <v>38.910932222222314</v>
      </c>
    </row>
    <row r="2100" spans="1:4" x14ac:dyDescent="0.6">
      <c r="A2100">
        <v>2097</v>
      </c>
      <c r="B2100">
        <v>3.7189999999999999</v>
      </c>
      <c r="C2100">
        <v>2.25</v>
      </c>
      <c r="D2100">
        <f>100-(SUMPRODUCT($B$3:B2100,$C$3:C2100)*6/3600)/(49.95)*100</f>
        <v>38.883011801801878</v>
      </c>
    </row>
    <row r="2101" spans="1:4" x14ac:dyDescent="0.6">
      <c r="A2101">
        <v>2098</v>
      </c>
      <c r="B2101">
        <v>3.7189999999999999</v>
      </c>
      <c r="C2101">
        <v>2.25</v>
      </c>
      <c r="D2101">
        <f>100-(SUMPRODUCT($B$3:B2101,$C$3:C2101)*6/3600)/(49.95)*100</f>
        <v>38.855091381381456</v>
      </c>
    </row>
    <row r="2102" spans="1:4" x14ac:dyDescent="0.6">
      <c r="A2102">
        <v>2099</v>
      </c>
      <c r="B2102">
        <v>3.7189999999999999</v>
      </c>
      <c r="C2102">
        <v>2.25</v>
      </c>
      <c r="D2102">
        <f>100-(SUMPRODUCT($B$3:B2102,$C$3:C2102)*6/3600)/(49.95)*100</f>
        <v>38.827170960961034</v>
      </c>
    </row>
    <row r="2103" spans="1:4" x14ac:dyDescent="0.6">
      <c r="A2103">
        <v>2100</v>
      </c>
      <c r="B2103">
        <v>3.72</v>
      </c>
      <c r="C2103">
        <v>2.25</v>
      </c>
      <c r="D2103">
        <f>100-(SUMPRODUCT($B$3:B2103,$C$3:C2103)*6/3600)/(49.95)*100</f>
        <v>38.799243033033108</v>
      </c>
    </row>
    <row r="2104" spans="1:4" x14ac:dyDescent="0.6">
      <c r="A2104">
        <v>2101</v>
      </c>
      <c r="B2104">
        <v>3.7189999999999999</v>
      </c>
      <c r="C2104">
        <v>2.25</v>
      </c>
      <c r="D2104">
        <f>100-(SUMPRODUCT($B$3:B2104,$C$3:C2104)*6/3600)/(49.95)*100</f>
        <v>38.771322612612678</v>
      </c>
    </row>
    <row r="2105" spans="1:4" x14ac:dyDescent="0.6">
      <c r="A2105">
        <v>2102</v>
      </c>
      <c r="B2105">
        <v>3.7189999999999999</v>
      </c>
      <c r="C2105">
        <v>2.25</v>
      </c>
      <c r="D2105">
        <f>100-(SUMPRODUCT($B$3:B2105,$C$3:C2105)*6/3600)/(49.95)*100</f>
        <v>38.743402192192264</v>
      </c>
    </row>
    <row r="2106" spans="1:4" x14ac:dyDescent="0.6">
      <c r="A2106">
        <v>2103</v>
      </c>
      <c r="B2106">
        <v>3.7189999999999999</v>
      </c>
      <c r="C2106">
        <v>2.25</v>
      </c>
      <c r="D2106">
        <f>100-(SUMPRODUCT($B$3:B2106,$C$3:C2106)*6/3600)/(49.95)*100</f>
        <v>38.715481771771834</v>
      </c>
    </row>
    <row r="2107" spans="1:4" x14ac:dyDescent="0.6">
      <c r="A2107">
        <v>2104</v>
      </c>
      <c r="B2107">
        <v>3.7189999999999999</v>
      </c>
      <c r="C2107">
        <v>2.25</v>
      </c>
      <c r="D2107">
        <f>100-(SUMPRODUCT($B$3:B2107,$C$3:C2107)*6/3600)/(49.95)*100</f>
        <v>38.687561351351405</v>
      </c>
    </row>
    <row r="2108" spans="1:4" x14ac:dyDescent="0.6">
      <c r="A2108">
        <v>2105</v>
      </c>
      <c r="B2108">
        <v>3.7189999999999999</v>
      </c>
      <c r="C2108">
        <v>2.25</v>
      </c>
      <c r="D2108">
        <f>100-(SUMPRODUCT($B$3:B2108,$C$3:C2108)*6/3600)/(49.95)*100</f>
        <v>38.659640930930991</v>
      </c>
    </row>
    <row r="2109" spans="1:4" x14ac:dyDescent="0.6">
      <c r="A2109">
        <v>2106</v>
      </c>
      <c r="B2109">
        <v>3.7189999999999999</v>
      </c>
      <c r="C2109">
        <v>2.25</v>
      </c>
      <c r="D2109">
        <f>100-(SUMPRODUCT($B$3:B2109,$C$3:C2109)*6/3600)/(49.95)*100</f>
        <v>38.631720510510569</v>
      </c>
    </row>
    <row r="2110" spans="1:4" x14ac:dyDescent="0.6">
      <c r="A2110">
        <v>2107</v>
      </c>
      <c r="B2110">
        <v>3.7189999999999999</v>
      </c>
      <c r="C2110">
        <v>2.25</v>
      </c>
      <c r="D2110">
        <f>100-(SUMPRODUCT($B$3:B2110,$C$3:C2110)*6/3600)/(49.95)*100</f>
        <v>38.603800090090147</v>
      </c>
    </row>
    <row r="2111" spans="1:4" x14ac:dyDescent="0.6">
      <c r="A2111">
        <v>2108</v>
      </c>
      <c r="B2111">
        <v>3.7189999999999999</v>
      </c>
      <c r="C2111">
        <v>2.25</v>
      </c>
      <c r="D2111">
        <f>100-(SUMPRODUCT($B$3:B2111,$C$3:C2111)*6/3600)/(49.95)*100</f>
        <v>38.57587966966971</v>
      </c>
    </row>
    <row r="2112" spans="1:4" x14ac:dyDescent="0.6">
      <c r="A2112">
        <v>2109</v>
      </c>
      <c r="B2112">
        <v>3.7189999999999999</v>
      </c>
      <c r="C2112">
        <v>2.25</v>
      </c>
      <c r="D2112">
        <f>100-(SUMPRODUCT($B$3:B2112,$C$3:C2112)*6/3600)/(49.95)*100</f>
        <v>38.547959249249296</v>
      </c>
    </row>
    <row r="2113" spans="1:4" x14ac:dyDescent="0.6">
      <c r="A2113">
        <v>2110</v>
      </c>
      <c r="B2113">
        <v>3.7189999999999999</v>
      </c>
      <c r="C2113">
        <v>2.25</v>
      </c>
      <c r="D2113">
        <f>100-(SUMPRODUCT($B$3:B2113,$C$3:C2113)*6/3600)/(49.95)*100</f>
        <v>38.520038828828874</v>
      </c>
    </row>
    <row r="2114" spans="1:4" x14ac:dyDescent="0.6">
      <c r="A2114">
        <v>2111</v>
      </c>
      <c r="B2114">
        <v>3.7189999999999999</v>
      </c>
      <c r="C2114">
        <v>2.25</v>
      </c>
      <c r="D2114">
        <f>100-(SUMPRODUCT($B$3:B2114,$C$3:C2114)*6/3600)/(49.95)*100</f>
        <v>38.492118408408452</v>
      </c>
    </row>
    <row r="2115" spans="1:4" x14ac:dyDescent="0.6">
      <c r="A2115">
        <v>2112</v>
      </c>
      <c r="B2115">
        <v>3.7189999999999999</v>
      </c>
      <c r="C2115">
        <v>2.25</v>
      </c>
      <c r="D2115">
        <f>100-(SUMPRODUCT($B$3:B2115,$C$3:C2115)*6/3600)/(49.95)*100</f>
        <v>38.464197987988015</v>
      </c>
    </row>
    <row r="2116" spans="1:4" x14ac:dyDescent="0.6">
      <c r="A2116">
        <v>2113</v>
      </c>
      <c r="B2116">
        <v>3.7189999999999999</v>
      </c>
      <c r="C2116">
        <v>2.25</v>
      </c>
      <c r="D2116">
        <f>100-(SUMPRODUCT($B$3:B2116,$C$3:C2116)*6/3600)/(49.95)*100</f>
        <v>38.436277567567586</v>
      </c>
    </row>
    <row r="2117" spans="1:4" x14ac:dyDescent="0.6">
      <c r="A2117">
        <v>2114</v>
      </c>
      <c r="B2117">
        <v>3.7189999999999999</v>
      </c>
      <c r="C2117">
        <v>2.25</v>
      </c>
      <c r="D2117">
        <f>100-(SUMPRODUCT($B$3:B2117,$C$3:C2117)*6/3600)/(49.95)*100</f>
        <v>38.408357147147164</v>
      </c>
    </row>
    <row r="2118" spans="1:4" x14ac:dyDescent="0.6">
      <c r="A2118">
        <v>2115</v>
      </c>
      <c r="B2118">
        <v>3.7189999999999999</v>
      </c>
      <c r="C2118">
        <v>2.25</v>
      </c>
      <c r="D2118">
        <f>100-(SUMPRODUCT($B$3:B2118,$C$3:C2118)*6/3600)/(49.95)*100</f>
        <v>38.380436726726742</v>
      </c>
    </row>
    <row r="2119" spans="1:4" x14ac:dyDescent="0.6">
      <c r="A2119">
        <v>2116</v>
      </c>
      <c r="B2119">
        <v>3.7189999999999999</v>
      </c>
      <c r="C2119">
        <v>2.25</v>
      </c>
      <c r="D2119">
        <f>100-(SUMPRODUCT($B$3:B2119,$C$3:C2119)*6/3600)/(49.95)*100</f>
        <v>38.352516306306313</v>
      </c>
    </row>
    <row r="2120" spans="1:4" x14ac:dyDescent="0.6">
      <c r="A2120">
        <v>2117</v>
      </c>
      <c r="B2120">
        <v>3.7189999999999999</v>
      </c>
      <c r="C2120">
        <v>2.25</v>
      </c>
      <c r="D2120">
        <f>100-(SUMPRODUCT($B$3:B2120,$C$3:C2120)*6/3600)/(49.95)*100</f>
        <v>38.324595885885891</v>
      </c>
    </row>
    <row r="2121" spans="1:4" x14ac:dyDescent="0.6">
      <c r="A2121">
        <v>2118</v>
      </c>
      <c r="B2121">
        <v>3.718</v>
      </c>
      <c r="C2121">
        <v>2.25</v>
      </c>
      <c r="D2121">
        <f>100-(SUMPRODUCT($B$3:B2121,$C$3:C2121)*6/3600)/(49.95)*100</f>
        <v>38.296682972972981</v>
      </c>
    </row>
    <row r="2122" spans="1:4" x14ac:dyDescent="0.6">
      <c r="A2122">
        <v>2119</v>
      </c>
      <c r="B2122">
        <v>3.718</v>
      </c>
      <c r="C2122">
        <v>2.25</v>
      </c>
      <c r="D2122">
        <f>100-(SUMPRODUCT($B$3:B2122,$C$3:C2122)*6/3600)/(49.95)*100</f>
        <v>38.268770060060078</v>
      </c>
    </row>
    <row r="2123" spans="1:4" x14ac:dyDescent="0.6">
      <c r="A2123">
        <v>2120</v>
      </c>
      <c r="B2123">
        <v>3.718</v>
      </c>
      <c r="C2123">
        <v>2.25</v>
      </c>
      <c r="D2123">
        <f>100-(SUMPRODUCT($B$3:B2123,$C$3:C2123)*6/3600)/(49.95)*100</f>
        <v>38.240857147147153</v>
      </c>
    </row>
    <row r="2124" spans="1:4" x14ac:dyDescent="0.6">
      <c r="A2124">
        <v>2121</v>
      </c>
      <c r="B2124">
        <v>3.718</v>
      </c>
      <c r="C2124">
        <v>2.25</v>
      </c>
      <c r="D2124">
        <f>100-(SUMPRODUCT($B$3:B2124,$C$3:C2124)*6/3600)/(49.95)*100</f>
        <v>38.21294423423425</v>
      </c>
    </row>
    <row r="2125" spans="1:4" x14ac:dyDescent="0.6">
      <c r="A2125">
        <v>2122</v>
      </c>
      <c r="B2125">
        <v>3.718</v>
      </c>
      <c r="C2125">
        <v>2.25</v>
      </c>
      <c r="D2125">
        <f>100-(SUMPRODUCT($B$3:B2125,$C$3:C2125)*6/3600)/(49.95)*100</f>
        <v>38.185031321321325</v>
      </c>
    </row>
    <row r="2126" spans="1:4" x14ac:dyDescent="0.6">
      <c r="A2126">
        <v>2123</v>
      </c>
      <c r="B2126">
        <v>3.718</v>
      </c>
      <c r="C2126">
        <v>2.25</v>
      </c>
      <c r="D2126">
        <f>100-(SUMPRODUCT($B$3:B2126,$C$3:C2126)*6/3600)/(49.95)*100</f>
        <v>38.157118408408422</v>
      </c>
    </row>
    <row r="2127" spans="1:4" x14ac:dyDescent="0.6">
      <c r="A2127">
        <v>2124</v>
      </c>
      <c r="B2127">
        <v>3.718</v>
      </c>
      <c r="C2127">
        <v>2.25</v>
      </c>
      <c r="D2127">
        <f>100-(SUMPRODUCT($B$3:B2127,$C$3:C2127)*6/3600)/(49.95)*100</f>
        <v>38.129205495495498</v>
      </c>
    </row>
    <row r="2128" spans="1:4" x14ac:dyDescent="0.6">
      <c r="A2128">
        <v>2125</v>
      </c>
      <c r="B2128">
        <v>3.718</v>
      </c>
      <c r="C2128">
        <v>2.25</v>
      </c>
      <c r="D2128">
        <f>100-(SUMPRODUCT($B$3:B2128,$C$3:C2128)*6/3600)/(49.95)*100</f>
        <v>38.101292582582587</v>
      </c>
    </row>
    <row r="2129" spans="1:4" x14ac:dyDescent="0.6">
      <c r="A2129">
        <v>2126</v>
      </c>
      <c r="B2129">
        <v>3.7160000000000002</v>
      </c>
      <c r="C2129">
        <v>2.25</v>
      </c>
      <c r="D2129">
        <f>100-(SUMPRODUCT($B$3:B2129,$C$3:C2129)*6/3600)/(49.95)*100</f>
        <v>38.073394684684693</v>
      </c>
    </row>
    <row r="2130" spans="1:4" x14ac:dyDescent="0.6">
      <c r="A2130">
        <v>2127</v>
      </c>
      <c r="B2130">
        <v>3.7160000000000002</v>
      </c>
      <c r="C2130">
        <v>2.25</v>
      </c>
      <c r="D2130">
        <f>100-(SUMPRODUCT($B$3:B2130,$C$3:C2130)*6/3600)/(49.95)*100</f>
        <v>38.045496786786792</v>
      </c>
    </row>
    <row r="2131" spans="1:4" x14ac:dyDescent="0.6">
      <c r="A2131">
        <v>2128</v>
      </c>
      <c r="B2131">
        <v>3.7160000000000002</v>
      </c>
      <c r="C2131">
        <v>2.25</v>
      </c>
      <c r="D2131">
        <f>100-(SUMPRODUCT($B$3:B2131,$C$3:C2131)*6/3600)/(49.95)*100</f>
        <v>38.017598888888884</v>
      </c>
    </row>
    <row r="2132" spans="1:4" x14ac:dyDescent="0.6">
      <c r="A2132">
        <v>2129</v>
      </c>
      <c r="B2132">
        <v>3.718</v>
      </c>
      <c r="C2132">
        <v>2.25</v>
      </c>
      <c r="D2132">
        <f>100-(SUMPRODUCT($B$3:B2132,$C$3:C2132)*6/3600)/(49.95)*100</f>
        <v>37.989685975975974</v>
      </c>
    </row>
    <row r="2133" spans="1:4" x14ac:dyDescent="0.6">
      <c r="A2133">
        <v>2130</v>
      </c>
      <c r="B2133">
        <v>3.7160000000000002</v>
      </c>
      <c r="C2133">
        <v>2.25</v>
      </c>
      <c r="D2133">
        <f>100-(SUMPRODUCT($B$3:B2133,$C$3:C2133)*6/3600)/(49.95)*100</f>
        <v>37.961788078078072</v>
      </c>
    </row>
    <row r="2134" spans="1:4" x14ac:dyDescent="0.6">
      <c r="A2134">
        <v>2131</v>
      </c>
      <c r="B2134">
        <v>3.7160000000000002</v>
      </c>
      <c r="C2134">
        <v>2.25</v>
      </c>
      <c r="D2134">
        <f>100-(SUMPRODUCT($B$3:B2134,$C$3:C2134)*6/3600)/(49.95)*100</f>
        <v>37.933890180180171</v>
      </c>
    </row>
    <row r="2135" spans="1:4" x14ac:dyDescent="0.6">
      <c r="A2135">
        <v>2132</v>
      </c>
      <c r="B2135">
        <v>3.7160000000000002</v>
      </c>
      <c r="C2135">
        <v>2.25</v>
      </c>
      <c r="D2135">
        <f>100-(SUMPRODUCT($B$3:B2135,$C$3:C2135)*6/3600)/(49.95)*100</f>
        <v>37.905992282282284</v>
      </c>
    </row>
    <row r="2136" spans="1:4" x14ac:dyDescent="0.6">
      <c r="A2136">
        <v>2133</v>
      </c>
      <c r="B2136">
        <v>3.7160000000000002</v>
      </c>
      <c r="C2136">
        <v>2.25</v>
      </c>
      <c r="D2136">
        <f>100-(SUMPRODUCT($B$3:B2136,$C$3:C2136)*6/3600)/(49.95)*100</f>
        <v>37.878094384384376</v>
      </c>
    </row>
    <row r="2137" spans="1:4" x14ac:dyDescent="0.6">
      <c r="A2137">
        <v>2134</v>
      </c>
      <c r="B2137">
        <v>3.7160000000000002</v>
      </c>
      <c r="C2137">
        <v>2.25</v>
      </c>
      <c r="D2137">
        <f>100-(SUMPRODUCT($B$3:B2137,$C$3:C2137)*6/3600)/(49.95)*100</f>
        <v>37.850196486486475</v>
      </c>
    </row>
    <row r="2138" spans="1:4" x14ac:dyDescent="0.6">
      <c r="A2138">
        <v>2135</v>
      </c>
      <c r="B2138">
        <v>3.7160000000000002</v>
      </c>
      <c r="C2138">
        <v>2.25</v>
      </c>
      <c r="D2138">
        <f>100-(SUMPRODUCT($B$3:B2138,$C$3:C2138)*6/3600)/(49.95)*100</f>
        <v>37.822298588588573</v>
      </c>
    </row>
    <row r="2139" spans="1:4" x14ac:dyDescent="0.6">
      <c r="A2139">
        <v>2136</v>
      </c>
      <c r="B2139">
        <v>3.7160000000000002</v>
      </c>
      <c r="C2139">
        <v>2.25</v>
      </c>
      <c r="D2139">
        <f>100-(SUMPRODUCT($B$3:B2139,$C$3:C2139)*6/3600)/(49.95)*100</f>
        <v>37.794400690690679</v>
      </c>
    </row>
    <row r="2140" spans="1:4" x14ac:dyDescent="0.6">
      <c r="A2140">
        <v>2137</v>
      </c>
      <c r="B2140">
        <v>3.7149999999999999</v>
      </c>
      <c r="C2140">
        <v>2.25</v>
      </c>
      <c r="D2140">
        <f>100-(SUMPRODUCT($B$3:B2140,$C$3:C2140)*6/3600)/(49.95)*100</f>
        <v>37.766510300300283</v>
      </c>
    </row>
    <row r="2141" spans="1:4" x14ac:dyDescent="0.6">
      <c r="A2141">
        <v>2138</v>
      </c>
      <c r="B2141">
        <v>3.7149999999999999</v>
      </c>
      <c r="C2141">
        <v>2.25</v>
      </c>
      <c r="D2141">
        <f>100-(SUMPRODUCT($B$3:B2141,$C$3:C2141)*6/3600)/(49.95)*100</f>
        <v>37.7386199099099</v>
      </c>
    </row>
    <row r="2142" spans="1:4" x14ac:dyDescent="0.6">
      <c r="A2142">
        <v>2139</v>
      </c>
      <c r="B2142">
        <v>3.7149999999999999</v>
      </c>
      <c r="C2142">
        <v>2.25</v>
      </c>
      <c r="D2142">
        <f>100-(SUMPRODUCT($B$3:B2142,$C$3:C2142)*6/3600)/(49.95)*100</f>
        <v>37.710729519519518</v>
      </c>
    </row>
    <row r="2143" spans="1:4" x14ac:dyDescent="0.6">
      <c r="A2143">
        <v>2140</v>
      </c>
      <c r="B2143">
        <v>3.7149999999999999</v>
      </c>
      <c r="C2143">
        <v>2.25</v>
      </c>
      <c r="D2143">
        <f>100-(SUMPRODUCT($B$3:B2143,$C$3:C2143)*6/3600)/(49.95)*100</f>
        <v>37.682839129129121</v>
      </c>
    </row>
    <row r="2144" spans="1:4" x14ac:dyDescent="0.6">
      <c r="A2144">
        <v>2141</v>
      </c>
      <c r="B2144">
        <v>3.7149999999999999</v>
      </c>
      <c r="C2144">
        <v>2.25</v>
      </c>
      <c r="D2144">
        <f>100-(SUMPRODUCT($B$3:B2144,$C$3:C2144)*6/3600)/(49.95)*100</f>
        <v>37.654948738738739</v>
      </c>
    </row>
    <row r="2145" spans="1:4" x14ac:dyDescent="0.6">
      <c r="A2145">
        <v>2142</v>
      </c>
      <c r="B2145">
        <v>3.7149999999999999</v>
      </c>
      <c r="C2145">
        <v>2.25</v>
      </c>
      <c r="D2145">
        <f>100-(SUMPRODUCT($B$3:B2145,$C$3:C2145)*6/3600)/(49.95)*100</f>
        <v>37.627058348348342</v>
      </c>
    </row>
    <row r="2146" spans="1:4" x14ac:dyDescent="0.6">
      <c r="A2146">
        <v>2143</v>
      </c>
      <c r="B2146">
        <v>3.7149999999999999</v>
      </c>
      <c r="C2146">
        <v>2.25</v>
      </c>
      <c r="D2146">
        <f>100-(SUMPRODUCT($B$3:B2146,$C$3:C2146)*6/3600)/(49.95)*100</f>
        <v>37.59916795795796</v>
      </c>
    </row>
    <row r="2147" spans="1:4" x14ac:dyDescent="0.6">
      <c r="A2147">
        <v>2144</v>
      </c>
      <c r="B2147">
        <v>3.7149999999999999</v>
      </c>
      <c r="C2147">
        <v>2.25</v>
      </c>
      <c r="D2147">
        <f>100-(SUMPRODUCT($B$3:B2147,$C$3:C2147)*6/3600)/(49.95)*100</f>
        <v>37.571277567567577</v>
      </c>
    </row>
    <row r="2148" spans="1:4" x14ac:dyDescent="0.6">
      <c r="A2148">
        <v>2145</v>
      </c>
      <c r="B2148">
        <v>3.7149999999999999</v>
      </c>
      <c r="C2148">
        <v>2.25</v>
      </c>
      <c r="D2148">
        <f>100-(SUMPRODUCT($B$3:B2148,$C$3:C2148)*6/3600)/(49.95)*100</f>
        <v>37.543387177177181</v>
      </c>
    </row>
    <row r="2149" spans="1:4" x14ac:dyDescent="0.6">
      <c r="A2149">
        <v>2146</v>
      </c>
      <c r="B2149">
        <v>3.7149999999999999</v>
      </c>
      <c r="C2149">
        <v>2.25</v>
      </c>
      <c r="D2149">
        <f>100-(SUMPRODUCT($B$3:B2149,$C$3:C2149)*6/3600)/(49.95)*100</f>
        <v>37.515496786786798</v>
      </c>
    </row>
    <row r="2150" spans="1:4" x14ac:dyDescent="0.6">
      <c r="A2150">
        <v>2147</v>
      </c>
      <c r="B2150">
        <v>3.714</v>
      </c>
      <c r="C2150">
        <v>2.25</v>
      </c>
      <c r="D2150">
        <f>100-(SUMPRODUCT($B$3:B2150,$C$3:C2150)*6/3600)/(49.95)*100</f>
        <v>37.487613903903906</v>
      </c>
    </row>
    <row r="2151" spans="1:4" x14ac:dyDescent="0.6">
      <c r="A2151">
        <v>2148</v>
      </c>
      <c r="B2151">
        <v>3.714</v>
      </c>
      <c r="C2151">
        <v>2.25</v>
      </c>
      <c r="D2151">
        <f>100-(SUMPRODUCT($B$3:B2151,$C$3:C2151)*6/3600)/(49.95)*100</f>
        <v>37.459731021021014</v>
      </c>
    </row>
    <row r="2152" spans="1:4" x14ac:dyDescent="0.6">
      <c r="A2152">
        <v>2149</v>
      </c>
      <c r="B2152">
        <v>3.714</v>
      </c>
      <c r="C2152">
        <v>2.25</v>
      </c>
      <c r="D2152">
        <f>100-(SUMPRODUCT($B$3:B2152,$C$3:C2152)*6/3600)/(49.95)*100</f>
        <v>37.431848138138122</v>
      </c>
    </row>
    <row r="2153" spans="1:4" x14ac:dyDescent="0.6">
      <c r="A2153">
        <v>2150</v>
      </c>
      <c r="B2153">
        <v>3.714</v>
      </c>
      <c r="C2153">
        <v>2.25</v>
      </c>
      <c r="D2153">
        <f>100-(SUMPRODUCT($B$3:B2153,$C$3:C2153)*6/3600)/(49.95)*100</f>
        <v>37.403965255255237</v>
      </c>
    </row>
    <row r="2154" spans="1:4" x14ac:dyDescent="0.6">
      <c r="A2154">
        <v>2151</v>
      </c>
      <c r="B2154">
        <v>3.714</v>
      </c>
      <c r="C2154">
        <v>2.25</v>
      </c>
      <c r="D2154">
        <f>100-(SUMPRODUCT($B$3:B2154,$C$3:C2154)*6/3600)/(49.95)*100</f>
        <v>37.376082372372345</v>
      </c>
    </row>
    <row r="2155" spans="1:4" x14ac:dyDescent="0.6">
      <c r="A2155">
        <v>2152</v>
      </c>
      <c r="B2155">
        <v>3.714</v>
      </c>
      <c r="C2155">
        <v>2.25</v>
      </c>
      <c r="D2155">
        <f>100-(SUMPRODUCT($B$3:B2155,$C$3:C2155)*6/3600)/(49.95)*100</f>
        <v>37.348199489489467</v>
      </c>
    </row>
    <row r="2156" spans="1:4" x14ac:dyDescent="0.6">
      <c r="A2156">
        <v>2153</v>
      </c>
      <c r="B2156">
        <v>3.714</v>
      </c>
      <c r="C2156">
        <v>2.25</v>
      </c>
      <c r="D2156">
        <f>100-(SUMPRODUCT($B$3:B2156,$C$3:C2156)*6/3600)/(49.95)*100</f>
        <v>37.320316606606575</v>
      </c>
    </row>
    <row r="2157" spans="1:4" x14ac:dyDescent="0.6">
      <c r="A2157">
        <v>2154</v>
      </c>
      <c r="B2157">
        <v>3.714</v>
      </c>
      <c r="C2157">
        <v>2.25</v>
      </c>
      <c r="D2157">
        <f>100-(SUMPRODUCT($B$3:B2157,$C$3:C2157)*6/3600)/(49.95)*100</f>
        <v>37.292433723723683</v>
      </c>
    </row>
    <row r="2158" spans="1:4" x14ac:dyDescent="0.6">
      <c r="A2158">
        <v>2155</v>
      </c>
      <c r="B2158">
        <v>3.714</v>
      </c>
      <c r="C2158">
        <v>2.25</v>
      </c>
      <c r="D2158">
        <f>100-(SUMPRODUCT($B$3:B2158,$C$3:C2158)*6/3600)/(49.95)*100</f>
        <v>37.264550840840791</v>
      </c>
    </row>
    <row r="2159" spans="1:4" x14ac:dyDescent="0.6">
      <c r="A2159">
        <v>2156</v>
      </c>
      <c r="B2159">
        <v>3.714</v>
      </c>
      <c r="C2159">
        <v>2.25</v>
      </c>
      <c r="D2159">
        <f>100-(SUMPRODUCT($B$3:B2159,$C$3:C2159)*6/3600)/(49.95)*100</f>
        <v>37.236667957957906</v>
      </c>
    </row>
    <row r="2160" spans="1:4" x14ac:dyDescent="0.6">
      <c r="A2160">
        <v>2157</v>
      </c>
      <c r="B2160">
        <v>3.714</v>
      </c>
      <c r="C2160">
        <v>2.25</v>
      </c>
      <c r="D2160">
        <f>100-(SUMPRODUCT($B$3:B2160,$C$3:C2160)*6/3600)/(49.95)*100</f>
        <v>37.208785075075021</v>
      </c>
    </row>
    <row r="2161" spans="1:4" x14ac:dyDescent="0.6">
      <c r="A2161">
        <v>2158</v>
      </c>
      <c r="B2161">
        <v>3.7130000000000001</v>
      </c>
      <c r="C2161">
        <v>2.25</v>
      </c>
      <c r="D2161">
        <f>100-(SUMPRODUCT($B$3:B2161,$C$3:C2161)*6/3600)/(49.95)*100</f>
        <v>37.180909699699647</v>
      </c>
    </row>
    <row r="2162" spans="1:4" x14ac:dyDescent="0.6">
      <c r="A2162">
        <v>2159</v>
      </c>
      <c r="B2162">
        <v>3.714</v>
      </c>
      <c r="C2162">
        <v>2.25</v>
      </c>
      <c r="D2162">
        <f>100-(SUMPRODUCT($B$3:B2162,$C$3:C2162)*6/3600)/(49.95)*100</f>
        <v>37.153026816816748</v>
      </c>
    </row>
    <row r="2163" spans="1:4" x14ac:dyDescent="0.6">
      <c r="A2163">
        <v>2160</v>
      </c>
      <c r="B2163">
        <v>3.714</v>
      </c>
      <c r="C2163">
        <v>2.25</v>
      </c>
      <c r="D2163">
        <f>100-(SUMPRODUCT($B$3:B2163,$C$3:C2163)*6/3600)/(49.95)*100</f>
        <v>37.12514393393387</v>
      </c>
    </row>
    <row r="2164" spans="1:4" x14ac:dyDescent="0.6">
      <c r="A2164">
        <v>2161</v>
      </c>
      <c r="B2164">
        <v>3.714</v>
      </c>
      <c r="C2164">
        <v>2.25</v>
      </c>
      <c r="D2164">
        <f>100-(SUMPRODUCT($B$3:B2164,$C$3:C2164)*6/3600)/(49.95)*100</f>
        <v>37.097261051050978</v>
      </c>
    </row>
    <row r="2165" spans="1:4" x14ac:dyDescent="0.6">
      <c r="A2165">
        <v>2162</v>
      </c>
      <c r="B2165">
        <v>3.714</v>
      </c>
      <c r="C2165">
        <v>2.25</v>
      </c>
      <c r="D2165">
        <f>100-(SUMPRODUCT($B$3:B2165,$C$3:C2165)*6/3600)/(49.95)*100</f>
        <v>37.069378168168086</v>
      </c>
    </row>
    <row r="2166" spans="1:4" x14ac:dyDescent="0.6">
      <c r="A2166">
        <v>2163</v>
      </c>
      <c r="B2166">
        <v>3.714</v>
      </c>
      <c r="C2166">
        <v>2.25</v>
      </c>
      <c r="D2166">
        <f>100-(SUMPRODUCT($B$3:B2166,$C$3:C2166)*6/3600)/(49.95)*100</f>
        <v>37.041495285285194</v>
      </c>
    </row>
    <row r="2167" spans="1:4" x14ac:dyDescent="0.6">
      <c r="A2167">
        <v>2164</v>
      </c>
      <c r="B2167">
        <v>3.714</v>
      </c>
      <c r="C2167">
        <v>2.25</v>
      </c>
      <c r="D2167">
        <f>100-(SUMPRODUCT($B$3:B2167,$C$3:C2167)*6/3600)/(49.95)*100</f>
        <v>37.013612402402309</v>
      </c>
    </row>
    <row r="2168" spans="1:4" x14ac:dyDescent="0.6">
      <c r="A2168">
        <v>2165</v>
      </c>
      <c r="B2168">
        <v>3.714</v>
      </c>
      <c r="C2168">
        <v>2.25</v>
      </c>
      <c r="D2168">
        <f>100-(SUMPRODUCT($B$3:B2168,$C$3:C2168)*6/3600)/(49.95)*100</f>
        <v>36.985729519519417</v>
      </c>
    </row>
    <row r="2169" spans="1:4" x14ac:dyDescent="0.6">
      <c r="A2169">
        <v>2166</v>
      </c>
      <c r="B2169">
        <v>3.7130000000000001</v>
      </c>
      <c r="C2169">
        <v>2.25</v>
      </c>
      <c r="D2169">
        <f>100-(SUMPRODUCT($B$3:B2169,$C$3:C2169)*6/3600)/(49.95)*100</f>
        <v>36.957854144144044</v>
      </c>
    </row>
    <row r="2170" spans="1:4" x14ac:dyDescent="0.6">
      <c r="A2170">
        <v>2167</v>
      </c>
      <c r="B2170">
        <v>3.714</v>
      </c>
      <c r="C2170">
        <v>2.25</v>
      </c>
      <c r="D2170">
        <f>100-(SUMPRODUCT($B$3:B2170,$C$3:C2170)*6/3600)/(49.95)*100</f>
        <v>36.929971261261166</v>
      </c>
    </row>
    <row r="2171" spans="1:4" x14ac:dyDescent="0.6">
      <c r="A2171">
        <v>2168</v>
      </c>
      <c r="B2171">
        <v>3.7130000000000001</v>
      </c>
      <c r="C2171">
        <v>2.25</v>
      </c>
      <c r="D2171">
        <f>100-(SUMPRODUCT($B$3:B2171,$C$3:C2171)*6/3600)/(49.95)*100</f>
        <v>36.902095885885778</v>
      </c>
    </row>
    <row r="2172" spans="1:4" x14ac:dyDescent="0.6">
      <c r="A2172">
        <v>2169</v>
      </c>
      <c r="B2172">
        <v>3.7130000000000001</v>
      </c>
      <c r="C2172">
        <v>2.25</v>
      </c>
      <c r="D2172">
        <f>100-(SUMPRODUCT($B$3:B2172,$C$3:C2172)*6/3600)/(49.95)*100</f>
        <v>36.874220510510405</v>
      </c>
    </row>
    <row r="2173" spans="1:4" x14ac:dyDescent="0.6">
      <c r="A2173">
        <v>2170</v>
      </c>
      <c r="B2173">
        <v>3.7130000000000001</v>
      </c>
      <c r="C2173">
        <v>2.25</v>
      </c>
      <c r="D2173">
        <f>100-(SUMPRODUCT($B$3:B2173,$C$3:C2173)*6/3600)/(49.95)*100</f>
        <v>36.846345135135024</v>
      </c>
    </row>
    <row r="2174" spans="1:4" x14ac:dyDescent="0.6">
      <c r="A2174">
        <v>2171</v>
      </c>
      <c r="B2174">
        <v>3.7130000000000001</v>
      </c>
      <c r="C2174">
        <v>2.25</v>
      </c>
      <c r="D2174">
        <f>100-(SUMPRODUCT($B$3:B2174,$C$3:C2174)*6/3600)/(49.95)*100</f>
        <v>36.818469759759651</v>
      </c>
    </row>
    <row r="2175" spans="1:4" x14ac:dyDescent="0.6">
      <c r="A2175">
        <v>2172</v>
      </c>
      <c r="B2175">
        <v>3.7130000000000001</v>
      </c>
      <c r="C2175">
        <v>2.25</v>
      </c>
      <c r="D2175">
        <f>100-(SUMPRODUCT($B$3:B2175,$C$3:C2175)*6/3600)/(49.95)*100</f>
        <v>36.790594384384271</v>
      </c>
    </row>
    <row r="2176" spans="1:4" x14ac:dyDescent="0.6">
      <c r="A2176">
        <v>2173</v>
      </c>
      <c r="B2176">
        <v>3.7130000000000001</v>
      </c>
      <c r="C2176">
        <v>2.25</v>
      </c>
      <c r="D2176">
        <f>100-(SUMPRODUCT($B$3:B2176,$C$3:C2176)*6/3600)/(49.95)*100</f>
        <v>36.762719009008904</v>
      </c>
    </row>
    <row r="2177" spans="1:4" x14ac:dyDescent="0.6">
      <c r="A2177">
        <v>2174</v>
      </c>
      <c r="B2177">
        <v>3.7130000000000001</v>
      </c>
      <c r="C2177">
        <v>2.25</v>
      </c>
      <c r="D2177">
        <f>100-(SUMPRODUCT($B$3:B2177,$C$3:C2177)*6/3600)/(49.95)*100</f>
        <v>36.734843633633531</v>
      </c>
    </row>
    <row r="2178" spans="1:4" x14ac:dyDescent="0.6">
      <c r="A2178">
        <v>2175</v>
      </c>
      <c r="B2178">
        <v>3.7130000000000001</v>
      </c>
      <c r="C2178">
        <v>2.25</v>
      </c>
      <c r="D2178">
        <f>100-(SUMPRODUCT($B$3:B2178,$C$3:C2178)*6/3600)/(49.95)*100</f>
        <v>36.706968258258144</v>
      </c>
    </row>
    <row r="2179" spans="1:4" x14ac:dyDescent="0.6">
      <c r="A2179">
        <v>2176</v>
      </c>
      <c r="B2179">
        <v>3.7130000000000001</v>
      </c>
      <c r="C2179">
        <v>2.25</v>
      </c>
      <c r="D2179">
        <f>100-(SUMPRODUCT($B$3:B2179,$C$3:C2179)*6/3600)/(49.95)*100</f>
        <v>36.67909288288277</v>
      </c>
    </row>
    <row r="2180" spans="1:4" x14ac:dyDescent="0.6">
      <c r="A2180">
        <v>2177</v>
      </c>
      <c r="B2180">
        <v>3.7130000000000001</v>
      </c>
      <c r="C2180">
        <v>2.25</v>
      </c>
      <c r="D2180">
        <f>100-(SUMPRODUCT($B$3:B2180,$C$3:C2180)*6/3600)/(49.95)*100</f>
        <v>36.651217507507397</v>
      </c>
    </row>
    <row r="2181" spans="1:4" x14ac:dyDescent="0.6">
      <c r="A2181">
        <v>2178</v>
      </c>
      <c r="B2181">
        <v>3.7130000000000001</v>
      </c>
      <c r="C2181">
        <v>2.25</v>
      </c>
      <c r="D2181">
        <f>100-(SUMPRODUCT($B$3:B2181,$C$3:C2181)*6/3600)/(49.95)*100</f>
        <v>36.623342132132017</v>
      </c>
    </row>
    <row r="2182" spans="1:4" x14ac:dyDescent="0.6">
      <c r="A2182">
        <v>2179</v>
      </c>
      <c r="B2182">
        <v>3.7130000000000001</v>
      </c>
      <c r="C2182">
        <v>2.25</v>
      </c>
      <c r="D2182">
        <f>100-(SUMPRODUCT($B$3:B2182,$C$3:C2182)*6/3600)/(49.95)*100</f>
        <v>36.595466756756643</v>
      </c>
    </row>
    <row r="2183" spans="1:4" x14ac:dyDescent="0.6">
      <c r="A2183">
        <v>2180</v>
      </c>
      <c r="B2183">
        <v>3.7109999999999999</v>
      </c>
      <c r="C2183">
        <v>2.25</v>
      </c>
      <c r="D2183">
        <f>100-(SUMPRODUCT($B$3:B2183,$C$3:C2183)*6/3600)/(49.95)*100</f>
        <v>36.567606396396279</v>
      </c>
    </row>
    <row r="2184" spans="1:4" x14ac:dyDescent="0.6">
      <c r="A2184">
        <v>2181</v>
      </c>
      <c r="B2184">
        <v>3.7109999999999999</v>
      </c>
      <c r="C2184">
        <v>2.25</v>
      </c>
      <c r="D2184">
        <f>100-(SUMPRODUCT($B$3:B2184,$C$3:C2184)*6/3600)/(49.95)*100</f>
        <v>36.539746036035901</v>
      </c>
    </row>
    <row r="2185" spans="1:4" x14ac:dyDescent="0.6">
      <c r="A2185">
        <v>2182</v>
      </c>
      <c r="B2185">
        <v>3.7109999999999999</v>
      </c>
      <c r="C2185">
        <v>2.25</v>
      </c>
      <c r="D2185">
        <f>100-(SUMPRODUCT($B$3:B2185,$C$3:C2185)*6/3600)/(49.95)*100</f>
        <v>36.511885675675551</v>
      </c>
    </row>
    <row r="2186" spans="1:4" x14ac:dyDescent="0.6">
      <c r="A2186">
        <v>2183</v>
      </c>
      <c r="B2186">
        <v>3.7109999999999999</v>
      </c>
      <c r="C2186">
        <v>2.25</v>
      </c>
      <c r="D2186">
        <f>100-(SUMPRODUCT($B$3:B2186,$C$3:C2186)*6/3600)/(49.95)*100</f>
        <v>36.484025315315179</v>
      </c>
    </row>
    <row r="2187" spans="1:4" x14ac:dyDescent="0.6">
      <c r="A2187">
        <v>2184</v>
      </c>
      <c r="B2187">
        <v>3.7109999999999999</v>
      </c>
      <c r="C2187">
        <v>2.25</v>
      </c>
      <c r="D2187">
        <f>100-(SUMPRODUCT($B$3:B2187,$C$3:C2187)*6/3600)/(49.95)*100</f>
        <v>36.456164954954815</v>
      </c>
    </row>
    <row r="2188" spans="1:4" x14ac:dyDescent="0.6">
      <c r="A2188">
        <v>2185</v>
      </c>
      <c r="B2188">
        <v>3.7109999999999999</v>
      </c>
      <c r="C2188">
        <v>2.25</v>
      </c>
      <c r="D2188">
        <f>100-(SUMPRODUCT($B$3:B2188,$C$3:C2188)*6/3600)/(49.95)*100</f>
        <v>36.428304594594451</v>
      </c>
    </row>
    <row r="2189" spans="1:4" x14ac:dyDescent="0.6">
      <c r="A2189">
        <v>2186</v>
      </c>
      <c r="B2189">
        <v>3.7109999999999999</v>
      </c>
      <c r="C2189">
        <v>2.25</v>
      </c>
      <c r="D2189">
        <f>100-(SUMPRODUCT($B$3:B2189,$C$3:C2189)*6/3600)/(49.95)*100</f>
        <v>36.400444234234087</v>
      </c>
    </row>
    <row r="2190" spans="1:4" x14ac:dyDescent="0.6">
      <c r="A2190">
        <v>2187</v>
      </c>
      <c r="B2190">
        <v>3.7109999999999999</v>
      </c>
      <c r="C2190">
        <v>2.25</v>
      </c>
      <c r="D2190">
        <f>100-(SUMPRODUCT($B$3:B2190,$C$3:C2190)*6/3600)/(49.95)*100</f>
        <v>36.372583873873722</v>
      </c>
    </row>
    <row r="2191" spans="1:4" x14ac:dyDescent="0.6">
      <c r="A2191">
        <v>2188</v>
      </c>
      <c r="B2191">
        <v>3.7109999999999999</v>
      </c>
      <c r="C2191">
        <v>2.25</v>
      </c>
      <c r="D2191">
        <f>100-(SUMPRODUCT($B$3:B2191,$C$3:C2191)*6/3600)/(49.95)*100</f>
        <v>36.344723513513365</v>
      </c>
    </row>
    <row r="2192" spans="1:4" x14ac:dyDescent="0.6">
      <c r="A2192">
        <v>2189</v>
      </c>
      <c r="B2192">
        <v>3.7109999999999999</v>
      </c>
      <c r="C2192">
        <v>2.25</v>
      </c>
      <c r="D2192">
        <f>100-(SUMPRODUCT($B$3:B2192,$C$3:C2192)*6/3600)/(49.95)*100</f>
        <v>36.316863153153001</v>
      </c>
    </row>
    <row r="2193" spans="1:4" x14ac:dyDescent="0.6">
      <c r="A2193">
        <v>2190</v>
      </c>
      <c r="B2193">
        <v>3.7109999999999999</v>
      </c>
      <c r="C2193">
        <v>2.25</v>
      </c>
      <c r="D2193">
        <f>100-(SUMPRODUCT($B$3:B2193,$C$3:C2193)*6/3600)/(49.95)*100</f>
        <v>36.289002792792623</v>
      </c>
    </row>
    <row r="2194" spans="1:4" x14ac:dyDescent="0.6">
      <c r="A2194">
        <v>2191</v>
      </c>
      <c r="B2194">
        <v>3.7109999999999999</v>
      </c>
      <c r="C2194">
        <v>2.25</v>
      </c>
      <c r="D2194">
        <f>100-(SUMPRODUCT($B$3:B2194,$C$3:C2194)*6/3600)/(49.95)*100</f>
        <v>36.261142432432273</v>
      </c>
    </row>
    <row r="2195" spans="1:4" x14ac:dyDescent="0.6">
      <c r="A2195">
        <v>2192</v>
      </c>
      <c r="B2195">
        <v>3.7109999999999999</v>
      </c>
      <c r="C2195">
        <v>2.25</v>
      </c>
      <c r="D2195">
        <f>100-(SUMPRODUCT($B$3:B2195,$C$3:C2195)*6/3600)/(49.95)*100</f>
        <v>36.233282072071901</v>
      </c>
    </row>
    <row r="2196" spans="1:4" x14ac:dyDescent="0.6">
      <c r="A2196">
        <v>2193</v>
      </c>
      <c r="B2196">
        <v>3.7109999999999999</v>
      </c>
      <c r="C2196">
        <v>2.25</v>
      </c>
      <c r="D2196">
        <f>100-(SUMPRODUCT($B$3:B2196,$C$3:C2196)*6/3600)/(49.95)*100</f>
        <v>36.205421711711537</v>
      </c>
    </row>
    <row r="2197" spans="1:4" x14ac:dyDescent="0.6">
      <c r="A2197">
        <v>2194</v>
      </c>
      <c r="B2197">
        <v>3.71</v>
      </c>
      <c r="C2197">
        <v>2.25</v>
      </c>
      <c r="D2197">
        <f>100-(SUMPRODUCT($B$3:B2197,$C$3:C2197)*6/3600)/(49.95)*100</f>
        <v>36.177568858858677</v>
      </c>
    </row>
    <row r="2198" spans="1:4" x14ac:dyDescent="0.6">
      <c r="A2198">
        <v>2195</v>
      </c>
      <c r="B2198">
        <v>3.71</v>
      </c>
      <c r="C2198">
        <v>2.25</v>
      </c>
      <c r="D2198">
        <f>100-(SUMPRODUCT($B$3:B2198,$C$3:C2198)*6/3600)/(49.95)*100</f>
        <v>36.149716006005839</v>
      </c>
    </row>
    <row r="2199" spans="1:4" x14ac:dyDescent="0.6">
      <c r="A2199">
        <v>2196</v>
      </c>
      <c r="B2199">
        <v>3.71</v>
      </c>
      <c r="C2199">
        <v>2.25</v>
      </c>
      <c r="D2199">
        <f>100-(SUMPRODUCT($B$3:B2199,$C$3:C2199)*6/3600)/(49.95)*100</f>
        <v>36.121863153152979</v>
      </c>
    </row>
    <row r="2200" spans="1:4" x14ac:dyDescent="0.6">
      <c r="A2200">
        <v>2197</v>
      </c>
      <c r="B2200">
        <v>3.71</v>
      </c>
      <c r="C2200">
        <v>2.25</v>
      </c>
      <c r="D2200">
        <f>100-(SUMPRODUCT($B$3:B2200,$C$3:C2200)*6/3600)/(49.95)*100</f>
        <v>36.094010300300127</v>
      </c>
    </row>
    <row r="2201" spans="1:4" x14ac:dyDescent="0.6">
      <c r="A2201">
        <v>2198</v>
      </c>
      <c r="B2201">
        <v>3.71</v>
      </c>
      <c r="C2201">
        <v>2.25</v>
      </c>
      <c r="D2201">
        <f>100-(SUMPRODUCT($B$3:B2201,$C$3:C2201)*6/3600)/(49.95)*100</f>
        <v>36.066157447447267</v>
      </c>
    </row>
    <row r="2202" spans="1:4" x14ac:dyDescent="0.6">
      <c r="A2202">
        <v>2199</v>
      </c>
      <c r="B2202">
        <v>3.71</v>
      </c>
      <c r="C2202">
        <v>2.25</v>
      </c>
      <c r="D2202">
        <f>100-(SUMPRODUCT($B$3:B2202,$C$3:C2202)*6/3600)/(49.95)*100</f>
        <v>36.038304594594429</v>
      </c>
    </row>
    <row r="2203" spans="1:4" x14ac:dyDescent="0.6">
      <c r="A2203">
        <v>2200</v>
      </c>
      <c r="B2203">
        <v>3.71</v>
      </c>
      <c r="C2203">
        <v>2.25</v>
      </c>
      <c r="D2203">
        <f>100-(SUMPRODUCT($B$3:B2203,$C$3:C2203)*6/3600)/(49.95)*100</f>
        <v>36.010451741741576</v>
      </c>
    </row>
    <row r="2204" spans="1:4" x14ac:dyDescent="0.6">
      <c r="A2204">
        <v>2201</v>
      </c>
      <c r="B2204">
        <v>3.71</v>
      </c>
      <c r="C2204">
        <v>2.25</v>
      </c>
      <c r="D2204">
        <f>100-(SUMPRODUCT($B$3:B2204,$C$3:C2204)*6/3600)/(49.95)*100</f>
        <v>35.982598888888717</v>
      </c>
    </row>
    <row r="2205" spans="1:4" x14ac:dyDescent="0.6">
      <c r="A2205">
        <v>2202</v>
      </c>
      <c r="B2205">
        <v>3.71</v>
      </c>
      <c r="C2205">
        <v>2.25</v>
      </c>
      <c r="D2205">
        <f>100-(SUMPRODUCT($B$3:B2205,$C$3:C2205)*6/3600)/(49.95)*100</f>
        <v>35.954746036035871</v>
      </c>
    </row>
    <row r="2206" spans="1:4" x14ac:dyDescent="0.6">
      <c r="A2206">
        <v>2203</v>
      </c>
      <c r="B2206">
        <v>3.71</v>
      </c>
      <c r="C2206">
        <v>2.25</v>
      </c>
      <c r="D2206">
        <f>100-(SUMPRODUCT($B$3:B2206,$C$3:C2206)*6/3600)/(49.95)*100</f>
        <v>35.926893183183012</v>
      </c>
    </row>
    <row r="2207" spans="1:4" x14ac:dyDescent="0.6">
      <c r="A2207">
        <v>2204</v>
      </c>
      <c r="B2207">
        <v>3.71</v>
      </c>
      <c r="C2207">
        <v>2.25</v>
      </c>
      <c r="D2207">
        <f>100-(SUMPRODUCT($B$3:B2207,$C$3:C2207)*6/3600)/(49.95)*100</f>
        <v>35.899040330330152</v>
      </c>
    </row>
    <row r="2208" spans="1:4" x14ac:dyDescent="0.6">
      <c r="A2208">
        <v>2205</v>
      </c>
      <c r="B2208">
        <v>3.71</v>
      </c>
      <c r="C2208">
        <v>2.25</v>
      </c>
      <c r="D2208">
        <f>100-(SUMPRODUCT($B$3:B2208,$C$3:C2208)*6/3600)/(49.95)*100</f>
        <v>35.871187477477321</v>
      </c>
    </row>
    <row r="2209" spans="1:4" x14ac:dyDescent="0.6">
      <c r="A2209">
        <v>2206</v>
      </c>
      <c r="B2209">
        <v>3.7090000000000001</v>
      </c>
      <c r="C2209">
        <v>2.25</v>
      </c>
      <c r="D2209">
        <f>100-(SUMPRODUCT($B$3:B2209,$C$3:C2209)*6/3600)/(49.95)*100</f>
        <v>35.843342132131966</v>
      </c>
    </row>
    <row r="2210" spans="1:4" x14ac:dyDescent="0.6">
      <c r="A2210">
        <v>2207</v>
      </c>
      <c r="B2210">
        <v>3.7090000000000001</v>
      </c>
      <c r="C2210">
        <v>2.25</v>
      </c>
      <c r="D2210">
        <f>100-(SUMPRODUCT($B$3:B2210,$C$3:C2210)*6/3600)/(49.95)*100</f>
        <v>35.815496786786625</v>
      </c>
    </row>
    <row r="2211" spans="1:4" x14ac:dyDescent="0.6">
      <c r="A2211">
        <v>2208</v>
      </c>
      <c r="B2211">
        <v>3.7090000000000001</v>
      </c>
      <c r="C2211">
        <v>2.25</v>
      </c>
      <c r="D2211">
        <f>100-(SUMPRODUCT($B$3:B2211,$C$3:C2211)*6/3600)/(49.95)*100</f>
        <v>35.787651441441284</v>
      </c>
    </row>
    <row r="2212" spans="1:4" x14ac:dyDescent="0.6">
      <c r="A2212">
        <v>2209</v>
      </c>
      <c r="B2212">
        <v>3.7090000000000001</v>
      </c>
      <c r="C2212">
        <v>2.25</v>
      </c>
      <c r="D2212">
        <f>100-(SUMPRODUCT($B$3:B2212,$C$3:C2212)*6/3600)/(49.95)*100</f>
        <v>35.759806096095943</v>
      </c>
    </row>
    <row r="2213" spans="1:4" x14ac:dyDescent="0.6">
      <c r="A2213">
        <v>2210</v>
      </c>
      <c r="B2213">
        <v>3.7090000000000001</v>
      </c>
      <c r="C2213">
        <v>2.25</v>
      </c>
      <c r="D2213">
        <f>100-(SUMPRODUCT($B$3:B2213,$C$3:C2213)*6/3600)/(49.95)*100</f>
        <v>35.731960750750616</v>
      </c>
    </row>
    <row r="2214" spans="1:4" x14ac:dyDescent="0.6">
      <c r="A2214">
        <v>2211</v>
      </c>
      <c r="B2214">
        <v>3.7090000000000001</v>
      </c>
      <c r="C2214">
        <v>2.25</v>
      </c>
      <c r="D2214">
        <f>100-(SUMPRODUCT($B$3:B2214,$C$3:C2214)*6/3600)/(49.95)*100</f>
        <v>35.704115405405261</v>
      </c>
    </row>
    <row r="2215" spans="1:4" x14ac:dyDescent="0.6">
      <c r="A2215">
        <v>2212</v>
      </c>
      <c r="B2215">
        <v>3.7090000000000001</v>
      </c>
      <c r="C2215">
        <v>2.25</v>
      </c>
      <c r="D2215">
        <f>100-(SUMPRODUCT($B$3:B2215,$C$3:C2215)*6/3600)/(49.95)*100</f>
        <v>35.67627006005992</v>
      </c>
    </row>
    <row r="2216" spans="1:4" x14ac:dyDescent="0.6">
      <c r="A2216">
        <v>2213</v>
      </c>
      <c r="B2216">
        <v>3.7090000000000001</v>
      </c>
      <c r="C2216">
        <v>2.25</v>
      </c>
      <c r="D2216">
        <f>100-(SUMPRODUCT($B$3:B2216,$C$3:C2216)*6/3600)/(49.95)*100</f>
        <v>35.648424714714594</v>
      </c>
    </row>
    <row r="2217" spans="1:4" x14ac:dyDescent="0.6">
      <c r="A2217">
        <v>2214</v>
      </c>
      <c r="B2217">
        <v>3.7090000000000001</v>
      </c>
      <c r="C2217">
        <v>2.25</v>
      </c>
      <c r="D2217">
        <f>100-(SUMPRODUCT($B$3:B2217,$C$3:C2217)*6/3600)/(49.95)*100</f>
        <v>35.620579369369239</v>
      </c>
    </row>
    <row r="2218" spans="1:4" x14ac:dyDescent="0.6">
      <c r="A2218">
        <v>2215</v>
      </c>
      <c r="B2218">
        <v>3.7090000000000001</v>
      </c>
      <c r="C2218">
        <v>2.25</v>
      </c>
      <c r="D2218">
        <f>100-(SUMPRODUCT($B$3:B2218,$C$3:C2218)*6/3600)/(49.95)*100</f>
        <v>35.592734024023912</v>
      </c>
    </row>
    <row r="2219" spans="1:4" x14ac:dyDescent="0.6">
      <c r="A2219">
        <v>2216</v>
      </c>
      <c r="B2219">
        <v>3.7090000000000001</v>
      </c>
      <c r="C2219">
        <v>2.25</v>
      </c>
      <c r="D2219">
        <f>100-(SUMPRODUCT($B$3:B2219,$C$3:C2219)*6/3600)/(49.95)*100</f>
        <v>35.564888678678571</v>
      </c>
    </row>
    <row r="2220" spans="1:4" x14ac:dyDescent="0.6">
      <c r="A2220">
        <v>2217</v>
      </c>
      <c r="B2220">
        <v>3.7090000000000001</v>
      </c>
      <c r="C2220">
        <v>2.25</v>
      </c>
      <c r="D2220">
        <f>100-(SUMPRODUCT($B$3:B2220,$C$3:C2220)*6/3600)/(49.95)*100</f>
        <v>35.53704333333323</v>
      </c>
    </row>
    <row r="2221" spans="1:4" x14ac:dyDescent="0.6">
      <c r="A2221">
        <v>2218</v>
      </c>
      <c r="B2221">
        <v>3.7090000000000001</v>
      </c>
      <c r="C2221">
        <v>2.25</v>
      </c>
      <c r="D2221">
        <f>100-(SUMPRODUCT($B$3:B2221,$C$3:C2221)*6/3600)/(49.95)*100</f>
        <v>35.509197987987889</v>
      </c>
    </row>
    <row r="2222" spans="1:4" x14ac:dyDescent="0.6">
      <c r="A2222">
        <v>2219</v>
      </c>
      <c r="B2222">
        <v>3.7090000000000001</v>
      </c>
      <c r="C2222">
        <v>2.25</v>
      </c>
      <c r="D2222">
        <f>100-(SUMPRODUCT($B$3:B2222,$C$3:C2222)*6/3600)/(49.95)*100</f>
        <v>35.481352642642534</v>
      </c>
    </row>
    <row r="2223" spans="1:4" x14ac:dyDescent="0.6">
      <c r="A2223">
        <v>2220</v>
      </c>
      <c r="B2223">
        <v>3.7090000000000001</v>
      </c>
      <c r="C2223">
        <v>2.25</v>
      </c>
      <c r="D2223">
        <f>100-(SUMPRODUCT($B$3:B2223,$C$3:C2223)*6/3600)/(49.95)*100</f>
        <v>35.453507297297193</v>
      </c>
    </row>
    <row r="2224" spans="1:4" x14ac:dyDescent="0.6">
      <c r="A2224">
        <v>2221</v>
      </c>
      <c r="B2224">
        <v>3.7080000000000002</v>
      </c>
      <c r="C2224">
        <v>2.25</v>
      </c>
      <c r="D2224">
        <f>100-(SUMPRODUCT($B$3:B2224,$C$3:C2224)*6/3600)/(49.95)*100</f>
        <v>35.425669459459357</v>
      </c>
    </row>
    <row r="2225" spans="1:4" x14ac:dyDescent="0.6">
      <c r="A2225">
        <v>2222</v>
      </c>
      <c r="B2225">
        <v>3.7090000000000001</v>
      </c>
      <c r="C2225">
        <v>2.25</v>
      </c>
      <c r="D2225">
        <f>100-(SUMPRODUCT($B$3:B2225,$C$3:C2225)*6/3600)/(49.95)*100</f>
        <v>35.39782411411403</v>
      </c>
    </row>
    <row r="2226" spans="1:4" x14ac:dyDescent="0.6">
      <c r="A2226">
        <v>2223</v>
      </c>
      <c r="B2226">
        <v>3.7090000000000001</v>
      </c>
      <c r="C2226">
        <v>2.25</v>
      </c>
      <c r="D2226">
        <f>100-(SUMPRODUCT($B$3:B2226,$C$3:C2226)*6/3600)/(49.95)*100</f>
        <v>35.369978768768689</v>
      </c>
    </row>
    <row r="2227" spans="1:4" x14ac:dyDescent="0.6">
      <c r="A2227">
        <v>2224</v>
      </c>
      <c r="B2227">
        <v>3.7090000000000001</v>
      </c>
      <c r="C2227">
        <v>2.25</v>
      </c>
      <c r="D2227">
        <f>100-(SUMPRODUCT($B$3:B2227,$C$3:C2227)*6/3600)/(49.95)*100</f>
        <v>35.342133423423334</v>
      </c>
    </row>
    <row r="2228" spans="1:4" x14ac:dyDescent="0.6">
      <c r="A2228">
        <v>2225</v>
      </c>
      <c r="B2228">
        <v>3.7080000000000002</v>
      </c>
      <c r="C2228">
        <v>2.25</v>
      </c>
      <c r="D2228">
        <f>100-(SUMPRODUCT($B$3:B2228,$C$3:C2228)*6/3600)/(49.95)*100</f>
        <v>35.314295585585498</v>
      </c>
    </row>
    <row r="2229" spans="1:4" x14ac:dyDescent="0.6">
      <c r="A2229">
        <v>2226</v>
      </c>
      <c r="B2229">
        <v>3.7080000000000002</v>
      </c>
      <c r="C2229">
        <v>2.25</v>
      </c>
      <c r="D2229">
        <f>100-(SUMPRODUCT($B$3:B2229,$C$3:C2229)*6/3600)/(49.95)*100</f>
        <v>35.286457747747662</v>
      </c>
    </row>
    <row r="2230" spans="1:4" x14ac:dyDescent="0.6">
      <c r="A2230">
        <v>2227</v>
      </c>
      <c r="B2230">
        <v>3.7080000000000002</v>
      </c>
      <c r="C2230">
        <v>2.25</v>
      </c>
      <c r="D2230">
        <f>100-(SUMPRODUCT($B$3:B2230,$C$3:C2230)*6/3600)/(49.95)*100</f>
        <v>35.258619909909825</v>
      </c>
    </row>
    <row r="2231" spans="1:4" x14ac:dyDescent="0.6">
      <c r="A2231">
        <v>2228</v>
      </c>
      <c r="B2231">
        <v>3.7080000000000002</v>
      </c>
      <c r="C2231">
        <v>2.25</v>
      </c>
      <c r="D2231">
        <f>100-(SUMPRODUCT($B$3:B2231,$C$3:C2231)*6/3600)/(49.95)*100</f>
        <v>35.230782072071989</v>
      </c>
    </row>
    <row r="2232" spans="1:4" x14ac:dyDescent="0.6">
      <c r="A2232">
        <v>2229</v>
      </c>
      <c r="B2232">
        <v>3.7080000000000002</v>
      </c>
      <c r="C2232">
        <v>2.25</v>
      </c>
      <c r="D2232">
        <f>100-(SUMPRODUCT($B$3:B2232,$C$3:C2232)*6/3600)/(49.95)*100</f>
        <v>35.202944234234153</v>
      </c>
    </row>
    <row r="2233" spans="1:4" x14ac:dyDescent="0.6">
      <c r="A2233">
        <v>2230</v>
      </c>
      <c r="B2233">
        <v>3.7080000000000002</v>
      </c>
      <c r="C2233">
        <v>2.25</v>
      </c>
      <c r="D2233">
        <f>100-(SUMPRODUCT($B$3:B2233,$C$3:C2233)*6/3600)/(49.95)*100</f>
        <v>35.175106396396302</v>
      </c>
    </row>
    <row r="2234" spans="1:4" x14ac:dyDescent="0.6">
      <c r="A2234">
        <v>2231</v>
      </c>
      <c r="B2234">
        <v>3.7080000000000002</v>
      </c>
      <c r="C2234">
        <v>2.25</v>
      </c>
      <c r="D2234">
        <f>100-(SUMPRODUCT($B$3:B2234,$C$3:C2234)*6/3600)/(49.95)*100</f>
        <v>35.147268558558466</v>
      </c>
    </row>
    <row r="2235" spans="1:4" x14ac:dyDescent="0.6">
      <c r="A2235">
        <v>2232</v>
      </c>
      <c r="B2235">
        <v>3.706</v>
      </c>
      <c r="C2235">
        <v>2.25</v>
      </c>
      <c r="D2235">
        <f>100-(SUMPRODUCT($B$3:B2235,$C$3:C2235)*6/3600)/(49.95)*100</f>
        <v>35.119445735735638</v>
      </c>
    </row>
    <row r="2236" spans="1:4" x14ac:dyDescent="0.6">
      <c r="A2236">
        <v>2233</v>
      </c>
      <c r="B2236">
        <v>3.7080000000000002</v>
      </c>
      <c r="C2236">
        <v>2.25</v>
      </c>
      <c r="D2236">
        <f>100-(SUMPRODUCT($B$3:B2236,$C$3:C2236)*6/3600)/(49.95)*100</f>
        <v>35.091607897897788</v>
      </c>
    </row>
    <row r="2237" spans="1:4" x14ac:dyDescent="0.6">
      <c r="A2237">
        <v>2234</v>
      </c>
      <c r="B2237">
        <v>3.706</v>
      </c>
      <c r="C2237">
        <v>2.25</v>
      </c>
      <c r="D2237">
        <f>100-(SUMPRODUCT($B$3:B2237,$C$3:C2237)*6/3600)/(49.95)*100</f>
        <v>35.063785075074975</v>
      </c>
    </row>
    <row r="2238" spans="1:4" x14ac:dyDescent="0.6">
      <c r="A2238">
        <v>2235</v>
      </c>
      <c r="B2238">
        <v>3.706</v>
      </c>
      <c r="C2238">
        <v>2.25</v>
      </c>
      <c r="D2238">
        <f>100-(SUMPRODUCT($B$3:B2238,$C$3:C2238)*6/3600)/(49.95)*100</f>
        <v>35.035962252252148</v>
      </c>
    </row>
    <row r="2239" spans="1:4" x14ac:dyDescent="0.6">
      <c r="A2239">
        <v>2236</v>
      </c>
      <c r="B2239">
        <v>3.706</v>
      </c>
      <c r="C2239">
        <v>2.25</v>
      </c>
      <c r="D2239">
        <f>100-(SUMPRODUCT($B$3:B2239,$C$3:C2239)*6/3600)/(49.95)*100</f>
        <v>35.008139429429306</v>
      </c>
    </row>
    <row r="2240" spans="1:4" x14ac:dyDescent="0.6">
      <c r="A2240">
        <v>2237</v>
      </c>
      <c r="B2240">
        <v>3.706</v>
      </c>
      <c r="C2240">
        <v>2.25</v>
      </c>
      <c r="D2240">
        <f>100-(SUMPRODUCT($B$3:B2240,$C$3:C2240)*6/3600)/(49.95)*100</f>
        <v>34.980316606606479</v>
      </c>
    </row>
    <row r="2241" spans="1:4" x14ac:dyDescent="0.6">
      <c r="A2241">
        <v>2238</v>
      </c>
      <c r="B2241">
        <v>3.706</v>
      </c>
      <c r="C2241">
        <v>2.25</v>
      </c>
      <c r="D2241">
        <f>100-(SUMPRODUCT($B$3:B2241,$C$3:C2241)*6/3600)/(49.95)*100</f>
        <v>34.952493783783652</v>
      </c>
    </row>
    <row r="2242" spans="1:4" x14ac:dyDescent="0.6">
      <c r="A2242">
        <v>2239</v>
      </c>
      <c r="B2242">
        <v>3.706</v>
      </c>
      <c r="C2242">
        <v>2.25</v>
      </c>
      <c r="D2242">
        <f>100-(SUMPRODUCT($B$3:B2242,$C$3:C2242)*6/3600)/(49.95)*100</f>
        <v>34.924670960960825</v>
      </c>
    </row>
    <row r="2243" spans="1:4" x14ac:dyDescent="0.6">
      <c r="A2243">
        <v>2240</v>
      </c>
      <c r="B2243">
        <v>3.706</v>
      </c>
      <c r="C2243">
        <v>2.25</v>
      </c>
      <c r="D2243">
        <f>100-(SUMPRODUCT($B$3:B2243,$C$3:C2243)*6/3600)/(49.95)*100</f>
        <v>34.896848138137997</v>
      </c>
    </row>
    <row r="2244" spans="1:4" x14ac:dyDescent="0.6">
      <c r="A2244">
        <v>2241</v>
      </c>
      <c r="B2244">
        <v>3.706</v>
      </c>
      <c r="C2244">
        <v>2.25</v>
      </c>
      <c r="D2244">
        <f>100-(SUMPRODUCT($B$3:B2244,$C$3:C2244)*6/3600)/(49.95)*100</f>
        <v>34.86902531531517</v>
      </c>
    </row>
    <row r="2245" spans="1:4" x14ac:dyDescent="0.6">
      <c r="A2245">
        <v>2242</v>
      </c>
      <c r="B2245">
        <v>3.706</v>
      </c>
      <c r="C2245">
        <v>2.25</v>
      </c>
      <c r="D2245">
        <f>100-(SUMPRODUCT($B$3:B2245,$C$3:C2245)*6/3600)/(49.95)*100</f>
        <v>34.841202492492329</v>
      </c>
    </row>
    <row r="2246" spans="1:4" x14ac:dyDescent="0.6">
      <c r="A2246">
        <v>2243</v>
      </c>
      <c r="B2246">
        <v>3.706</v>
      </c>
      <c r="C2246">
        <v>2.25</v>
      </c>
      <c r="D2246">
        <f>100-(SUMPRODUCT($B$3:B2246,$C$3:C2246)*6/3600)/(49.95)*100</f>
        <v>34.813379669669501</v>
      </c>
    </row>
    <row r="2247" spans="1:4" x14ac:dyDescent="0.6">
      <c r="A2247">
        <v>2244</v>
      </c>
      <c r="B2247">
        <v>3.706</v>
      </c>
      <c r="C2247">
        <v>2.25</v>
      </c>
      <c r="D2247">
        <f>100-(SUMPRODUCT($B$3:B2247,$C$3:C2247)*6/3600)/(49.95)*100</f>
        <v>34.785556846846674</v>
      </c>
    </row>
    <row r="2248" spans="1:4" x14ac:dyDescent="0.6">
      <c r="A2248">
        <v>2245</v>
      </c>
      <c r="B2248">
        <v>3.706</v>
      </c>
      <c r="C2248">
        <v>2.25</v>
      </c>
      <c r="D2248">
        <f>100-(SUMPRODUCT($B$3:B2248,$C$3:C2248)*6/3600)/(49.95)*100</f>
        <v>34.757734024023847</v>
      </c>
    </row>
    <row r="2249" spans="1:4" x14ac:dyDescent="0.6">
      <c r="A2249">
        <v>2246</v>
      </c>
      <c r="B2249">
        <v>3.706</v>
      </c>
      <c r="C2249">
        <v>2.25</v>
      </c>
      <c r="D2249">
        <f>100-(SUMPRODUCT($B$3:B2249,$C$3:C2249)*6/3600)/(49.95)*100</f>
        <v>34.72991120120102</v>
      </c>
    </row>
    <row r="2250" spans="1:4" x14ac:dyDescent="0.6">
      <c r="A2250">
        <v>2247</v>
      </c>
      <c r="B2250">
        <v>3.706</v>
      </c>
      <c r="C2250">
        <v>2.25</v>
      </c>
      <c r="D2250">
        <f>100-(SUMPRODUCT($B$3:B2250,$C$3:C2250)*6/3600)/(49.95)*100</f>
        <v>34.702088378378207</v>
      </c>
    </row>
    <row r="2251" spans="1:4" x14ac:dyDescent="0.6">
      <c r="A2251">
        <v>2248</v>
      </c>
      <c r="B2251">
        <v>3.706</v>
      </c>
      <c r="C2251">
        <v>2.25</v>
      </c>
      <c r="D2251">
        <f>100-(SUMPRODUCT($B$3:B2251,$C$3:C2251)*6/3600)/(49.95)*100</f>
        <v>34.674265555555365</v>
      </c>
    </row>
    <row r="2252" spans="1:4" x14ac:dyDescent="0.6">
      <c r="A2252">
        <v>2249</v>
      </c>
      <c r="B2252">
        <v>3.7050000000000001</v>
      </c>
      <c r="C2252">
        <v>2.25</v>
      </c>
      <c r="D2252">
        <f>100-(SUMPRODUCT($B$3:B2252,$C$3:C2252)*6/3600)/(49.95)*100</f>
        <v>34.646450240240043</v>
      </c>
    </row>
    <row r="2253" spans="1:4" x14ac:dyDescent="0.6">
      <c r="A2253">
        <v>2250</v>
      </c>
      <c r="B2253">
        <v>3.7050000000000001</v>
      </c>
      <c r="C2253">
        <v>2.25</v>
      </c>
      <c r="D2253">
        <f>100-(SUMPRODUCT($B$3:B2253,$C$3:C2253)*6/3600)/(49.95)*100</f>
        <v>34.618634924924734</v>
      </c>
    </row>
    <row r="2254" spans="1:4" x14ac:dyDescent="0.6">
      <c r="A2254">
        <v>2251</v>
      </c>
      <c r="B2254">
        <v>3.7050000000000001</v>
      </c>
      <c r="C2254">
        <v>2.25</v>
      </c>
      <c r="D2254">
        <f>100-(SUMPRODUCT($B$3:B2254,$C$3:C2254)*6/3600)/(49.95)*100</f>
        <v>34.590819609609412</v>
      </c>
    </row>
    <row r="2255" spans="1:4" x14ac:dyDescent="0.6">
      <c r="A2255">
        <v>2252</v>
      </c>
      <c r="B2255">
        <v>3.7050000000000001</v>
      </c>
      <c r="C2255">
        <v>2.25</v>
      </c>
      <c r="D2255">
        <f>100-(SUMPRODUCT($B$3:B2255,$C$3:C2255)*6/3600)/(49.95)*100</f>
        <v>34.563004294294103</v>
      </c>
    </row>
    <row r="2256" spans="1:4" x14ac:dyDescent="0.6">
      <c r="A2256">
        <v>2253</v>
      </c>
      <c r="B2256">
        <v>3.7050000000000001</v>
      </c>
      <c r="C2256">
        <v>2.25</v>
      </c>
      <c r="D2256">
        <f>100-(SUMPRODUCT($B$3:B2256,$C$3:C2256)*6/3600)/(49.95)*100</f>
        <v>34.53518897897878</v>
      </c>
    </row>
    <row r="2257" spans="1:4" x14ac:dyDescent="0.6">
      <c r="A2257">
        <v>2254</v>
      </c>
      <c r="B2257">
        <v>3.706</v>
      </c>
      <c r="C2257">
        <v>2.25</v>
      </c>
      <c r="D2257">
        <f>100-(SUMPRODUCT($B$3:B2257,$C$3:C2257)*6/3600)/(49.95)*100</f>
        <v>34.507366156155967</v>
      </c>
    </row>
    <row r="2258" spans="1:4" x14ac:dyDescent="0.6">
      <c r="A2258">
        <v>2255</v>
      </c>
      <c r="B2258">
        <v>3.7050000000000001</v>
      </c>
      <c r="C2258">
        <v>2.25</v>
      </c>
      <c r="D2258">
        <f>100-(SUMPRODUCT($B$3:B2258,$C$3:C2258)*6/3600)/(49.95)*100</f>
        <v>34.479550840840645</v>
      </c>
    </row>
    <row r="2259" spans="1:4" x14ac:dyDescent="0.6">
      <c r="A2259">
        <v>2256</v>
      </c>
      <c r="B2259">
        <v>3.7050000000000001</v>
      </c>
      <c r="C2259">
        <v>2.25</v>
      </c>
      <c r="D2259">
        <f>100-(SUMPRODUCT($B$3:B2259,$C$3:C2259)*6/3600)/(49.95)*100</f>
        <v>34.451735525525322</v>
      </c>
    </row>
    <row r="2260" spans="1:4" x14ac:dyDescent="0.6">
      <c r="A2260">
        <v>2257</v>
      </c>
      <c r="B2260">
        <v>3.7050000000000001</v>
      </c>
      <c r="C2260">
        <v>2.25</v>
      </c>
      <c r="D2260">
        <f>100-(SUMPRODUCT($B$3:B2260,$C$3:C2260)*6/3600)/(49.95)*100</f>
        <v>34.423920210209999</v>
      </c>
    </row>
    <row r="2261" spans="1:4" x14ac:dyDescent="0.6">
      <c r="A2261">
        <v>2258</v>
      </c>
      <c r="B2261">
        <v>3.7050000000000001</v>
      </c>
      <c r="C2261">
        <v>2.25</v>
      </c>
      <c r="D2261">
        <f>100-(SUMPRODUCT($B$3:B2261,$C$3:C2261)*6/3600)/(49.95)*100</f>
        <v>34.396104894894705</v>
      </c>
    </row>
    <row r="2262" spans="1:4" x14ac:dyDescent="0.6">
      <c r="A2262">
        <v>2259</v>
      </c>
      <c r="B2262">
        <v>3.7050000000000001</v>
      </c>
      <c r="C2262">
        <v>2.25</v>
      </c>
      <c r="D2262">
        <f>100-(SUMPRODUCT($B$3:B2262,$C$3:C2262)*6/3600)/(49.95)*100</f>
        <v>34.368289579579368</v>
      </c>
    </row>
    <row r="2263" spans="1:4" x14ac:dyDescent="0.6">
      <c r="A2263">
        <v>2260</v>
      </c>
      <c r="B2263">
        <v>3.7050000000000001</v>
      </c>
      <c r="C2263">
        <v>2.25</v>
      </c>
      <c r="D2263">
        <f>100-(SUMPRODUCT($B$3:B2263,$C$3:C2263)*6/3600)/(49.95)*100</f>
        <v>34.34047426426406</v>
      </c>
    </row>
    <row r="2264" spans="1:4" x14ac:dyDescent="0.6">
      <c r="A2264">
        <v>2261</v>
      </c>
      <c r="B2264">
        <v>3.7050000000000001</v>
      </c>
      <c r="C2264">
        <v>2.25</v>
      </c>
      <c r="D2264">
        <f>100-(SUMPRODUCT($B$3:B2264,$C$3:C2264)*6/3600)/(49.95)*100</f>
        <v>34.312658948948737</v>
      </c>
    </row>
    <row r="2265" spans="1:4" x14ac:dyDescent="0.6">
      <c r="A2265">
        <v>2262</v>
      </c>
      <c r="B2265">
        <v>3.7050000000000001</v>
      </c>
      <c r="C2265">
        <v>2.25</v>
      </c>
      <c r="D2265">
        <f>100-(SUMPRODUCT($B$3:B2265,$C$3:C2265)*6/3600)/(49.95)*100</f>
        <v>34.284843633633429</v>
      </c>
    </row>
    <row r="2266" spans="1:4" x14ac:dyDescent="0.6">
      <c r="A2266">
        <v>2263</v>
      </c>
      <c r="B2266">
        <v>3.7050000000000001</v>
      </c>
      <c r="C2266">
        <v>2.25</v>
      </c>
      <c r="D2266">
        <f>100-(SUMPRODUCT($B$3:B2266,$C$3:C2266)*6/3600)/(49.95)*100</f>
        <v>34.257028318318106</v>
      </c>
    </row>
    <row r="2267" spans="1:4" x14ac:dyDescent="0.6">
      <c r="A2267">
        <v>2264</v>
      </c>
      <c r="B2267">
        <v>3.7050000000000001</v>
      </c>
      <c r="C2267">
        <v>2.25</v>
      </c>
      <c r="D2267">
        <f>100-(SUMPRODUCT($B$3:B2267,$C$3:C2267)*6/3600)/(49.95)*100</f>
        <v>34.229213003002798</v>
      </c>
    </row>
    <row r="2268" spans="1:4" x14ac:dyDescent="0.6">
      <c r="A2268">
        <v>2265</v>
      </c>
      <c r="B2268">
        <v>3.7050000000000001</v>
      </c>
      <c r="C2268">
        <v>2.25</v>
      </c>
      <c r="D2268">
        <f>100-(SUMPRODUCT($B$3:B2268,$C$3:C2268)*6/3600)/(49.95)*100</f>
        <v>34.201397687687475</v>
      </c>
    </row>
    <row r="2269" spans="1:4" x14ac:dyDescent="0.6">
      <c r="A2269">
        <v>2266</v>
      </c>
      <c r="B2269">
        <v>3.7040000000000002</v>
      </c>
      <c r="C2269">
        <v>2.25</v>
      </c>
      <c r="D2269">
        <f>100-(SUMPRODUCT($B$3:B2269,$C$3:C2269)*6/3600)/(49.95)*100</f>
        <v>34.173589879879671</v>
      </c>
    </row>
    <row r="2270" spans="1:4" x14ac:dyDescent="0.6">
      <c r="A2270">
        <v>2267</v>
      </c>
      <c r="B2270">
        <v>3.7050000000000001</v>
      </c>
      <c r="C2270">
        <v>2.25</v>
      </c>
      <c r="D2270">
        <f>100-(SUMPRODUCT($B$3:B2270,$C$3:C2270)*6/3600)/(49.95)*100</f>
        <v>34.145774564564363</v>
      </c>
    </row>
    <row r="2271" spans="1:4" x14ac:dyDescent="0.6">
      <c r="A2271">
        <v>2268</v>
      </c>
      <c r="B2271">
        <v>3.7040000000000002</v>
      </c>
      <c r="C2271">
        <v>2.25</v>
      </c>
      <c r="D2271">
        <f>100-(SUMPRODUCT($B$3:B2271,$C$3:C2271)*6/3600)/(49.95)*100</f>
        <v>34.117966756756545</v>
      </c>
    </row>
    <row r="2272" spans="1:4" x14ac:dyDescent="0.6">
      <c r="A2272">
        <v>2269</v>
      </c>
      <c r="B2272">
        <v>3.7040000000000002</v>
      </c>
      <c r="C2272">
        <v>2.25</v>
      </c>
      <c r="D2272">
        <f>100-(SUMPRODUCT($B$3:B2272,$C$3:C2272)*6/3600)/(49.95)*100</f>
        <v>34.090158948948741</v>
      </c>
    </row>
    <row r="2273" spans="1:4" x14ac:dyDescent="0.6">
      <c r="A2273">
        <v>2270</v>
      </c>
      <c r="B2273">
        <v>3.7040000000000002</v>
      </c>
      <c r="C2273">
        <v>2.25</v>
      </c>
      <c r="D2273">
        <f>100-(SUMPRODUCT($B$3:B2273,$C$3:C2273)*6/3600)/(49.95)*100</f>
        <v>34.062351141140951</v>
      </c>
    </row>
    <row r="2274" spans="1:4" x14ac:dyDescent="0.6">
      <c r="A2274">
        <v>2271</v>
      </c>
      <c r="B2274">
        <v>3.7040000000000002</v>
      </c>
      <c r="C2274">
        <v>2.25</v>
      </c>
      <c r="D2274">
        <f>100-(SUMPRODUCT($B$3:B2274,$C$3:C2274)*6/3600)/(49.95)*100</f>
        <v>34.034543333333147</v>
      </c>
    </row>
    <row r="2275" spans="1:4" x14ac:dyDescent="0.6">
      <c r="A2275">
        <v>2272</v>
      </c>
      <c r="B2275">
        <v>3.7040000000000002</v>
      </c>
      <c r="C2275">
        <v>2.25</v>
      </c>
      <c r="D2275">
        <f>100-(SUMPRODUCT($B$3:B2275,$C$3:C2275)*6/3600)/(49.95)*100</f>
        <v>34.006735525525329</v>
      </c>
    </row>
    <row r="2276" spans="1:4" x14ac:dyDescent="0.6">
      <c r="A2276">
        <v>2273</v>
      </c>
      <c r="B2276">
        <v>3.7040000000000002</v>
      </c>
      <c r="C2276">
        <v>2.25</v>
      </c>
      <c r="D2276">
        <f>100-(SUMPRODUCT($B$3:B2276,$C$3:C2276)*6/3600)/(49.95)*100</f>
        <v>33.978927717717539</v>
      </c>
    </row>
    <row r="2277" spans="1:4" x14ac:dyDescent="0.6">
      <c r="A2277">
        <v>2274</v>
      </c>
      <c r="B2277">
        <v>3.7040000000000002</v>
      </c>
      <c r="C2277">
        <v>2.25</v>
      </c>
      <c r="D2277">
        <f>100-(SUMPRODUCT($B$3:B2277,$C$3:C2277)*6/3600)/(49.95)*100</f>
        <v>33.951119909909735</v>
      </c>
    </row>
    <row r="2278" spans="1:4" x14ac:dyDescent="0.6">
      <c r="A2278">
        <v>2275</v>
      </c>
      <c r="B2278">
        <v>3.7040000000000002</v>
      </c>
      <c r="C2278">
        <v>2.25</v>
      </c>
      <c r="D2278">
        <f>100-(SUMPRODUCT($B$3:B2278,$C$3:C2278)*6/3600)/(49.95)*100</f>
        <v>33.923312102101931</v>
      </c>
    </row>
    <row r="2279" spans="1:4" x14ac:dyDescent="0.6">
      <c r="A2279">
        <v>2276</v>
      </c>
      <c r="B2279">
        <v>3.7040000000000002</v>
      </c>
      <c r="C2279">
        <v>2.25</v>
      </c>
      <c r="D2279">
        <f>100-(SUMPRODUCT($B$3:B2279,$C$3:C2279)*6/3600)/(49.95)*100</f>
        <v>33.895504294294113</v>
      </c>
    </row>
    <row r="2280" spans="1:4" x14ac:dyDescent="0.6">
      <c r="A2280">
        <v>2277</v>
      </c>
      <c r="B2280">
        <v>3.7040000000000002</v>
      </c>
      <c r="C2280">
        <v>2.25</v>
      </c>
      <c r="D2280">
        <f>100-(SUMPRODUCT($B$3:B2280,$C$3:C2280)*6/3600)/(49.95)*100</f>
        <v>33.867696486486309</v>
      </c>
    </row>
    <row r="2281" spans="1:4" x14ac:dyDescent="0.6">
      <c r="A2281">
        <v>2278</v>
      </c>
      <c r="B2281">
        <v>3.7040000000000002</v>
      </c>
      <c r="C2281">
        <v>2.25</v>
      </c>
      <c r="D2281">
        <f>100-(SUMPRODUCT($B$3:B2281,$C$3:C2281)*6/3600)/(49.95)*100</f>
        <v>33.839888678678506</v>
      </c>
    </row>
    <row r="2282" spans="1:4" x14ac:dyDescent="0.6">
      <c r="A2282">
        <v>2279</v>
      </c>
      <c r="B2282">
        <v>3.7040000000000002</v>
      </c>
      <c r="C2282">
        <v>2.25</v>
      </c>
      <c r="D2282">
        <f>100-(SUMPRODUCT($B$3:B2282,$C$3:C2282)*6/3600)/(49.95)*100</f>
        <v>33.812080870870716</v>
      </c>
    </row>
    <row r="2283" spans="1:4" x14ac:dyDescent="0.6">
      <c r="A2283">
        <v>2280</v>
      </c>
      <c r="B2283">
        <v>3.7040000000000002</v>
      </c>
      <c r="C2283">
        <v>2.25</v>
      </c>
      <c r="D2283">
        <f>100-(SUMPRODUCT($B$3:B2283,$C$3:C2283)*6/3600)/(49.95)*100</f>
        <v>33.784273063062898</v>
      </c>
    </row>
    <row r="2284" spans="1:4" x14ac:dyDescent="0.6">
      <c r="A2284">
        <v>2281</v>
      </c>
      <c r="B2284">
        <v>3.7040000000000002</v>
      </c>
      <c r="C2284">
        <v>2.25</v>
      </c>
      <c r="D2284">
        <f>100-(SUMPRODUCT($B$3:B2284,$C$3:C2284)*6/3600)/(49.95)*100</f>
        <v>33.756465255255094</v>
      </c>
    </row>
    <row r="2285" spans="1:4" x14ac:dyDescent="0.6">
      <c r="A2285">
        <v>2282</v>
      </c>
      <c r="B2285">
        <v>3.7040000000000002</v>
      </c>
      <c r="C2285">
        <v>2.25</v>
      </c>
      <c r="D2285">
        <f>100-(SUMPRODUCT($B$3:B2285,$C$3:C2285)*6/3600)/(49.95)*100</f>
        <v>33.72865744744729</v>
      </c>
    </row>
    <row r="2286" spans="1:4" x14ac:dyDescent="0.6">
      <c r="A2286">
        <v>2283</v>
      </c>
      <c r="B2286">
        <v>3.7040000000000002</v>
      </c>
      <c r="C2286">
        <v>2.25</v>
      </c>
      <c r="D2286">
        <f>100-(SUMPRODUCT($B$3:B2286,$C$3:C2286)*6/3600)/(49.95)*100</f>
        <v>33.7008496396395</v>
      </c>
    </row>
    <row r="2287" spans="1:4" x14ac:dyDescent="0.6">
      <c r="A2287">
        <v>2284</v>
      </c>
      <c r="B2287">
        <v>3.7040000000000002</v>
      </c>
      <c r="C2287">
        <v>2.25</v>
      </c>
      <c r="D2287">
        <f>100-(SUMPRODUCT($B$3:B2287,$C$3:C2287)*6/3600)/(49.95)*100</f>
        <v>33.673041831831682</v>
      </c>
    </row>
    <row r="2288" spans="1:4" x14ac:dyDescent="0.6">
      <c r="A2288">
        <v>2285</v>
      </c>
      <c r="B2288">
        <v>3.702</v>
      </c>
      <c r="C2288">
        <v>2.25</v>
      </c>
      <c r="D2288">
        <f>100-(SUMPRODUCT($B$3:B2288,$C$3:C2288)*6/3600)/(49.95)*100</f>
        <v>33.645249039038887</v>
      </c>
    </row>
    <row r="2289" spans="1:4" x14ac:dyDescent="0.6">
      <c r="A2289">
        <v>2286</v>
      </c>
      <c r="B2289">
        <v>3.7040000000000002</v>
      </c>
      <c r="C2289">
        <v>2.25</v>
      </c>
      <c r="D2289">
        <f>100-(SUMPRODUCT($B$3:B2289,$C$3:C2289)*6/3600)/(49.95)*100</f>
        <v>33.617441231231084</v>
      </c>
    </row>
    <row r="2290" spans="1:4" x14ac:dyDescent="0.6">
      <c r="A2290">
        <v>2287</v>
      </c>
      <c r="B2290">
        <v>3.702</v>
      </c>
      <c r="C2290">
        <v>2.25</v>
      </c>
      <c r="D2290">
        <f>100-(SUMPRODUCT($B$3:B2290,$C$3:C2290)*6/3600)/(49.95)*100</f>
        <v>33.589648438438303</v>
      </c>
    </row>
    <row r="2291" spans="1:4" x14ac:dyDescent="0.6">
      <c r="A2291">
        <v>2288</v>
      </c>
      <c r="B2291">
        <v>3.7040000000000002</v>
      </c>
      <c r="C2291">
        <v>2.25</v>
      </c>
      <c r="D2291">
        <f>100-(SUMPRODUCT($B$3:B2291,$C$3:C2291)*6/3600)/(49.95)*100</f>
        <v>33.561840630630499</v>
      </c>
    </row>
    <row r="2292" spans="1:4" x14ac:dyDescent="0.6">
      <c r="A2292">
        <v>2289</v>
      </c>
      <c r="B2292">
        <v>3.702</v>
      </c>
      <c r="C2292">
        <v>2.25</v>
      </c>
      <c r="D2292">
        <f>100-(SUMPRODUCT($B$3:B2292,$C$3:C2292)*6/3600)/(49.95)*100</f>
        <v>33.53404783783769</v>
      </c>
    </row>
    <row r="2293" spans="1:4" x14ac:dyDescent="0.6">
      <c r="A2293">
        <v>2290</v>
      </c>
      <c r="B2293">
        <v>3.702</v>
      </c>
      <c r="C2293">
        <v>2.25</v>
      </c>
      <c r="D2293">
        <f>100-(SUMPRODUCT($B$3:B2293,$C$3:C2293)*6/3600)/(49.95)*100</f>
        <v>33.506255045044909</v>
      </c>
    </row>
    <row r="2294" spans="1:4" x14ac:dyDescent="0.6">
      <c r="A2294">
        <v>2291</v>
      </c>
      <c r="B2294">
        <v>3.702</v>
      </c>
      <c r="C2294">
        <v>2.25</v>
      </c>
      <c r="D2294">
        <f>100-(SUMPRODUCT($B$3:B2294,$C$3:C2294)*6/3600)/(49.95)*100</f>
        <v>33.478462252252115</v>
      </c>
    </row>
    <row r="2295" spans="1:4" x14ac:dyDescent="0.6">
      <c r="A2295">
        <v>2292</v>
      </c>
      <c r="B2295">
        <v>3.702</v>
      </c>
      <c r="C2295">
        <v>2.25</v>
      </c>
      <c r="D2295">
        <f>100-(SUMPRODUCT($B$3:B2295,$C$3:C2295)*6/3600)/(49.95)*100</f>
        <v>33.45066945945932</v>
      </c>
    </row>
    <row r="2296" spans="1:4" x14ac:dyDescent="0.6">
      <c r="A2296">
        <v>2293</v>
      </c>
      <c r="B2296">
        <v>3.702</v>
      </c>
      <c r="C2296">
        <v>2.25</v>
      </c>
      <c r="D2296">
        <f>100-(SUMPRODUCT($B$3:B2296,$C$3:C2296)*6/3600)/(49.95)*100</f>
        <v>33.422876666666525</v>
      </c>
    </row>
    <row r="2297" spans="1:4" x14ac:dyDescent="0.6">
      <c r="A2297">
        <v>2294</v>
      </c>
      <c r="B2297">
        <v>3.702</v>
      </c>
      <c r="C2297">
        <v>2.25</v>
      </c>
      <c r="D2297">
        <f>100-(SUMPRODUCT($B$3:B2297,$C$3:C2297)*6/3600)/(49.95)*100</f>
        <v>33.395083873873745</v>
      </c>
    </row>
    <row r="2298" spans="1:4" x14ac:dyDescent="0.6">
      <c r="A2298">
        <v>2295</v>
      </c>
      <c r="B2298">
        <v>3.702</v>
      </c>
      <c r="C2298">
        <v>2.25</v>
      </c>
      <c r="D2298">
        <f>100-(SUMPRODUCT($B$3:B2298,$C$3:C2298)*6/3600)/(49.95)*100</f>
        <v>33.367291081080936</v>
      </c>
    </row>
    <row r="2299" spans="1:4" x14ac:dyDescent="0.6">
      <c r="A2299">
        <v>2296</v>
      </c>
      <c r="B2299">
        <v>3.702</v>
      </c>
      <c r="C2299">
        <v>2.25</v>
      </c>
      <c r="D2299">
        <f>100-(SUMPRODUCT($B$3:B2299,$C$3:C2299)*6/3600)/(49.95)*100</f>
        <v>33.339498288288155</v>
      </c>
    </row>
    <row r="2300" spans="1:4" x14ac:dyDescent="0.6">
      <c r="A2300">
        <v>2297</v>
      </c>
      <c r="B2300">
        <v>3.702</v>
      </c>
      <c r="C2300">
        <v>2.25</v>
      </c>
      <c r="D2300">
        <f>100-(SUMPRODUCT($B$3:B2300,$C$3:C2300)*6/3600)/(49.95)*100</f>
        <v>33.31170549549536</v>
      </c>
    </row>
    <row r="2301" spans="1:4" x14ac:dyDescent="0.6">
      <c r="A2301">
        <v>2298</v>
      </c>
      <c r="B2301">
        <v>3.702</v>
      </c>
      <c r="C2301">
        <v>2.25</v>
      </c>
      <c r="D2301">
        <f>100-(SUMPRODUCT($B$3:B2301,$C$3:C2301)*6/3600)/(49.95)*100</f>
        <v>33.28391270270258</v>
      </c>
    </row>
    <row r="2302" spans="1:4" x14ac:dyDescent="0.6">
      <c r="A2302">
        <v>2299</v>
      </c>
      <c r="B2302">
        <v>3.702</v>
      </c>
      <c r="C2302">
        <v>2.25</v>
      </c>
      <c r="D2302">
        <f>100-(SUMPRODUCT($B$3:B2302,$C$3:C2302)*6/3600)/(49.95)*100</f>
        <v>33.256119909909771</v>
      </c>
    </row>
    <row r="2303" spans="1:4" x14ac:dyDescent="0.6">
      <c r="A2303">
        <v>2300</v>
      </c>
      <c r="B2303">
        <v>3.702</v>
      </c>
      <c r="C2303">
        <v>2.25</v>
      </c>
      <c r="D2303">
        <f>100-(SUMPRODUCT($B$3:B2303,$C$3:C2303)*6/3600)/(49.95)*100</f>
        <v>33.22832711711699</v>
      </c>
    </row>
    <row r="2304" spans="1:4" x14ac:dyDescent="0.6">
      <c r="A2304">
        <v>2301</v>
      </c>
      <c r="B2304">
        <v>3.702</v>
      </c>
      <c r="C2304">
        <v>2.25</v>
      </c>
      <c r="D2304">
        <f>100-(SUMPRODUCT($B$3:B2304,$C$3:C2304)*6/3600)/(49.95)*100</f>
        <v>33.200534324324195</v>
      </c>
    </row>
    <row r="2305" spans="1:4" x14ac:dyDescent="0.6">
      <c r="A2305">
        <v>2302</v>
      </c>
      <c r="B2305">
        <v>3.7010000000000001</v>
      </c>
      <c r="C2305">
        <v>2.25</v>
      </c>
      <c r="D2305">
        <f>100-(SUMPRODUCT($B$3:B2305,$C$3:C2305)*6/3600)/(49.95)*100</f>
        <v>33.172749039038919</v>
      </c>
    </row>
    <row r="2306" spans="1:4" x14ac:dyDescent="0.6">
      <c r="A2306">
        <v>2303</v>
      </c>
      <c r="B2306">
        <v>3.7010000000000001</v>
      </c>
      <c r="C2306">
        <v>2.25</v>
      </c>
      <c r="D2306">
        <f>100-(SUMPRODUCT($B$3:B2306,$C$3:C2306)*6/3600)/(49.95)*100</f>
        <v>33.144963753753643</v>
      </c>
    </row>
    <row r="2307" spans="1:4" x14ac:dyDescent="0.6">
      <c r="A2307">
        <v>2304</v>
      </c>
      <c r="B2307">
        <v>3.7010000000000001</v>
      </c>
      <c r="C2307">
        <v>2.25</v>
      </c>
      <c r="D2307">
        <f>100-(SUMPRODUCT($B$3:B2307,$C$3:C2307)*6/3600)/(49.95)*100</f>
        <v>33.117178468468339</v>
      </c>
    </row>
    <row r="2308" spans="1:4" x14ac:dyDescent="0.6">
      <c r="A2308">
        <v>2305</v>
      </c>
      <c r="B2308">
        <v>3.7010000000000001</v>
      </c>
      <c r="C2308">
        <v>2.25</v>
      </c>
      <c r="D2308">
        <f>100-(SUMPRODUCT($B$3:B2308,$C$3:C2308)*6/3600)/(49.95)*100</f>
        <v>33.089393183183063</v>
      </c>
    </row>
    <row r="2309" spans="1:4" x14ac:dyDescent="0.6">
      <c r="A2309">
        <v>2306</v>
      </c>
      <c r="B2309">
        <v>3.7010000000000001</v>
      </c>
      <c r="C2309">
        <v>2.25</v>
      </c>
      <c r="D2309">
        <f>100-(SUMPRODUCT($B$3:B2309,$C$3:C2309)*6/3600)/(49.95)*100</f>
        <v>33.061607897897787</v>
      </c>
    </row>
    <row r="2310" spans="1:4" x14ac:dyDescent="0.6">
      <c r="A2310">
        <v>2307</v>
      </c>
      <c r="B2310">
        <v>3.7010000000000001</v>
      </c>
      <c r="C2310">
        <v>2.25</v>
      </c>
      <c r="D2310">
        <f>100-(SUMPRODUCT($B$3:B2310,$C$3:C2310)*6/3600)/(49.95)*100</f>
        <v>33.033822612612511</v>
      </c>
    </row>
    <row r="2311" spans="1:4" x14ac:dyDescent="0.6">
      <c r="A2311">
        <v>2308</v>
      </c>
      <c r="B2311">
        <v>3.7010000000000001</v>
      </c>
      <c r="C2311">
        <v>2.25</v>
      </c>
      <c r="D2311">
        <f>100-(SUMPRODUCT($B$3:B2311,$C$3:C2311)*6/3600)/(49.95)*100</f>
        <v>33.006037327327235</v>
      </c>
    </row>
    <row r="2312" spans="1:4" x14ac:dyDescent="0.6">
      <c r="A2312">
        <v>2309</v>
      </c>
      <c r="B2312">
        <v>3.7010000000000001</v>
      </c>
      <c r="C2312">
        <v>2.25</v>
      </c>
      <c r="D2312">
        <f>100-(SUMPRODUCT($B$3:B2312,$C$3:C2312)*6/3600)/(49.95)*100</f>
        <v>32.978252042041944</v>
      </c>
    </row>
    <row r="2313" spans="1:4" x14ac:dyDescent="0.6">
      <c r="A2313">
        <v>2310</v>
      </c>
      <c r="B2313">
        <v>3.7010000000000001</v>
      </c>
      <c r="C2313">
        <v>2.25</v>
      </c>
      <c r="D2313">
        <f>100-(SUMPRODUCT($B$3:B2313,$C$3:C2313)*6/3600)/(49.95)*100</f>
        <v>32.950466756756683</v>
      </c>
    </row>
    <row r="2314" spans="1:4" x14ac:dyDescent="0.6">
      <c r="A2314">
        <v>2311</v>
      </c>
      <c r="B2314">
        <v>3.7010000000000001</v>
      </c>
      <c r="C2314">
        <v>2.25</v>
      </c>
      <c r="D2314">
        <f>100-(SUMPRODUCT($B$3:B2314,$C$3:C2314)*6/3600)/(49.95)*100</f>
        <v>32.922681471471407</v>
      </c>
    </row>
    <row r="2315" spans="1:4" x14ac:dyDescent="0.6">
      <c r="A2315">
        <v>2312</v>
      </c>
      <c r="B2315">
        <v>3.7010000000000001</v>
      </c>
      <c r="C2315">
        <v>2.25</v>
      </c>
      <c r="D2315">
        <f>100-(SUMPRODUCT($B$3:B2315,$C$3:C2315)*6/3600)/(49.95)*100</f>
        <v>32.894896186186102</v>
      </c>
    </row>
    <row r="2316" spans="1:4" x14ac:dyDescent="0.6">
      <c r="A2316">
        <v>2313</v>
      </c>
      <c r="B2316">
        <v>3.7010000000000001</v>
      </c>
      <c r="C2316">
        <v>2.25</v>
      </c>
      <c r="D2316">
        <f>100-(SUMPRODUCT($B$3:B2316,$C$3:C2316)*6/3600)/(49.95)*100</f>
        <v>32.867110900900826</v>
      </c>
    </row>
    <row r="2317" spans="1:4" x14ac:dyDescent="0.6">
      <c r="A2317">
        <v>2314</v>
      </c>
      <c r="B2317">
        <v>3.7010000000000001</v>
      </c>
      <c r="C2317">
        <v>2.25</v>
      </c>
      <c r="D2317">
        <f>100-(SUMPRODUCT($B$3:B2317,$C$3:C2317)*6/3600)/(49.95)*100</f>
        <v>32.83932561561555</v>
      </c>
    </row>
    <row r="2318" spans="1:4" x14ac:dyDescent="0.6">
      <c r="A2318">
        <v>2315</v>
      </c>
      <c r="B2318">
        <v>3.7010000000000001</v>
      </c>
      <c r="C2318">
        <v>2.25</v>
      </c>
      <c r="D2318">
        <f>100-(SUMPRODUCT($B$3:B2318,$C$3:C2318)*6/3600)/(49.95)*100</f>
        <v>32.811540330330274</v>
      </c>
    </row>
    <row r="2319" spans="1:4" x14ac:dyDescent="0.6">
      <c r="A2319">
        <v>2316</v>
      </c>
      <c r="B2319">
        <v>3.7010000000000001</v>
      </c>
      <c r="C2319">
        <v>2.25</v>
      </c>
      <c r="D2319">
        <f>100-(SUMPRODUCT($B$3:B2319,$C$3:C2319)*6/3600)/(49.95)*100</f>
        <v>32.783755045044998</v>
      </c>
    </row>
    <row r="2320" spans="1:4" x14ac:dyDescent="0.6">
      <c r="A2320">
        <v>2317</v>
      </c>
      <c r="B2320">
        <v>3.7</v>
      </c>
      <c r="C2320">
        <v>2.25</v>
      </c>
      <c r="D2320">
        <f>100-(SUMPRODUCT($B$3:B2320,$C$3:C2320)*6/3600)/(49.95)*100</f>
        <v>32.755977267267227</v>
      </c>
    </row>
    <row r="2321" spans="1:4" x14ac:dyDescent="0.6">
      <c r="A2321">
        <v>2318</v>
      </c>
      <c r="B2321">
        <v>3.7</v>
      </c>
      <c r="C2321">
        <v>2.25</v>
      </c>
      <c r="D2321">
        <f>100-(SUMPRODUCT($B$3:B2321,$C$3:C2321)*6/3600)/(49.95)*100</f>
        <v>32.728199489489427</v>
      </c>
    </row>
    <row r="2322" spans="1:4" x14ac:dyDescent="0.6">
      <c r="A2322">
        <v>2319</v>
      </c>
      <c r="B2322">
        <v>3.7</v>
      </c>
      <c r="C2322">
        <v>2.25</v>
      </c>
      <c r="D2322">
        <f>100-(SUMPRODUCT($B$3:B2322,$C$3:C2322)*6/3600)/(49.95)*100</f>
        <v>32.700421711711641</v>
      </c>
    </row>
    <row r="2323" spans="1:4" x14ac:dyDescent="0.6">
      <c r="A2323">
        <v>2320</v>
      </c>
      <c r="B2323">
        <v>3.7</v>
      </c>
      <c r="C2323">
        <v>2.25</v>
      </c>
      <c r="D2323">
        <f>100-(SUMPRODUCT($B$3:B2323,$C$3:C2323)*6/3600)/(49.95)*100</f>
        <v>32.67264393393387</v>
      </c>
    </row>
    <row r="2324" spans="1:4" x14ac:dyDescent="0.6">
      <c r="A2324">
        <v>2321</v>
      </c>
      <c r="B2324">
        <v>3.7</v>
      </c>
      <c r="C2324">
        <v>2.25</v>
      </c>
      <c r="D2324">
        <f>100-(SUMPRODUCT($B$3:B2324,$C$3:C2324)*6/3600)/(49.95)*100</f>
        <v>32.644866156156098</v>
      </c>
    </row>
    <row r="2325" spans="1:4" x14ac:dyDescent="0.6">
      <c r="A2325">
        <v>2322</v>
      </c>
      <c r="B2325">
        <v>3.7</v>
      </c>
      <c r="C2325">
        <v>2.25</v>
      </c>
      <c r="D2325">
        <f>100-(SUMPRODUCT($B$3:B2325,$C$3:C2325)*6/3600)/(49.95)*100</f>
        <v>32.617088378378313</v>
      </c>
    </row>
    <row r="2326" spans="1:4" x14ac:dyDescent="0.6">
      <c r="A2326">
        <v>2323</v>
      </c>
      <c r="B2326">
        <v>3.7</v>
      </c>
      <c r="C2326">
        <v>2.25</v>
      </c>
      <c r="D2326">
        <f>100-(SUMPRODUCT($B$3:B2326,$C$3:C2326)*6/3600)/(49.95)*100</f>
        <v>32.589310600600527</v>
      </c>
    </row>
    <row r="2327" spans="1:4" x14ac:dyDescent="0.6">
      <c r="A2327">
        <v>2324</v>
      </c>
      <c r="B2327">
        <v>3.7</v>
      </c>
      <c r="C2327">
        <v>2.25</v>
      </c>
      <c r="D2327">
        <f>100-(SUMPRODUCT($B$3:B2327,$C$3:C2327)*6/3600)/(49.95)*100</f>
        <v>32.561532822822741</v>
      </c>
    </row>
    <row r="2328" spans="1:4" x14ac:dyDescent="0.6">
      <c r="A2328">
        <v>2325</v>
      </c>
      <c r="B2328">
        <v>3.7</v>
      </c>
      <c r="C2328">
        <v>2.25</v>
      </c>
      <c r="D2328">
        <f>100-(SUMPRODUCT($B$3:B2328,$C$3:C2328)*6/3600)/(49.95)*100</f>
        <v>32.53375504504497</v>
      </c>
    </row>
    <row r="2329" spans="1:4" x14ac:dyDescent="0.6">
      <c r="A2329">
        <v>2326</v>
      </c>
      <c r="B2329">
        <v>3.7</v>
      </c>
      <c r="C2329">
        <v>2.25</v>
      </c>
      <c r="D2329">
        <f>100-(SUMPRODUCT($B$3:B2329,$C$3:C2329)*6/3600)/(49.95)*100</f>
        <v>32.505977267267184</v>
      </c>
    </row>
    <row r="2330" spans="1:4" x14ac:dyDescent="0.6">
      <c r="A2330">
        <v>2327</v>
      </c>
      <c r="B2330">
        <v>3.7</v>
      </c>
      <c r="C2330">
        <v>2.25</v>
      </c>
      <c r="D2330">
        <f>100-(SUMPRODUCT($B$3:B2330,$C$3:C2330)*6/3600)/(49.95)*100</f>
        <v>32.478199489489413</v>
      </c>
    </row>
    <row r="2331" spans="1:4" x14ac:dyDescent="0.6">
      <c r="A2331">
        <v>2328</v>
      </c>
      <c r="B2331">
        <v>3.7</v>
      </c>
      <c r="C2331">
        <v>2.25</v>
      </c>
      <c r="D2331">
        <f>100-(SUMPRODUCT($B$3:B2331,$C$3:C2331)*6/3600)/(49.95)*100</f>
        <v>32.450421711711641</v>
      </c>
    </row>
    <row r="2332" spans="1:4" x14ac:dyDescent="0.6">
      <c r="A2332">
        <v>2329</v>
      </c>
      <c r="B2332">
        <v>3.7</v>
      </c>
      <c r="C2332">
        <v>2.25</v>
      </c>
      <c r="D2332">
        <f>100-(SUMPRODUCT($B$3:B2332,$C$3:C2332)*6/3600)/(49.95)*100</f>
        <v>32.422643933933841</v>
      </c>
    </row>
    <row r="2333" spans="1:4" x14ac:dyDescent="0.6">
      <c r="A2333">
        <v>2330</v>
      </c>
      <c r="B2333">
        <v>3.6989999999999998</v>
      </c>
      <c r="C2333">
        <v>2.25</v>
      </c>
      <c r="D2333">
        <f>100-(SUMPRODUCT($B$3:B2333,$C$3:C2333)*6/3600)/(49.95)*100</f>
        <v>32.394873663663574</v>
      </c>
    </row>
    <row r="2334" spans="1:4" x14ac:dyDescent="0.6">
      <c r="A2334">
        <v>2331</v>
      </c>
      <c r="B2334">
        <v>3.6989999999999998</v>
      </c>
      <c r="C2334">
        <v>2.25</v>
      </c>
      <c r="D2334">
        <f>100-(SUMPRODUCT($B$3:B2334,$C$3:C2334)*6/3600)/(49.95)*100</f>
        <v>32.367103393393322</v>
      </c>
    </row>
    <row r="2335" spans="1:4" x14ac:dyDescent="0.6">
      <c r="A2335">
        <v>2332</v>
      </c>
      <c r="B2335">
        <v>3.6989999999999998</v>
      </c>
      <c r="C2335">
        <v>2.25</v>
      </c>
      <c r="D2335">
        <f>100-(SUMPRODUCT($B$3:B2335,$C$3:C2335)*6/3600)/(49.95)*100</f>
        <v>32.339333123123041</v>
      </c>
    </row>
    <row r="2336" spans="1:4" x14ac:dyDescent="0.6">
      <c r="A2336">
        <v>2333</v>
      </c>
      <c r="B2336">
        <v>3.6989999999999998</v>
      </c>
      <c r="C2336">
        <v>2.25</v>
      </c>
      <c r="D2336">
        <f>100-(SUMPRODUCT($B$3:B2336,$C$3:C2336)*6/3600)/(49.95)*100</f>
        <v>32.311562852852788</v>
      </c>
    </row>
    <row r="2337" spans="1:4" x14ac:dyDescent="0.6">
      <c r="A2337">
        <v>2334</v>
      </c>
      <c r="B2337">
        <v>3.6989999999999998</v>
      </c>
      <c r="C2337">
        <v>2.25</v>
      </c>
      <c r="D2337">
        <f>100-(SUMPRODUCT($B$3:B2337,$C$3:C2337)*6/3600)/(49.95)*100</f>
        <v>32.283792582582493</v>
      </c>
    </row>
    <row r="2338" spans="1:4" x14ac:dyDescent="0.6">
      <c r="A2338">
        <v>2335</v>
      </c>
      <c r="B2338">
        <v>3.6989999999999998</v>
      </c>
      <c r="C2338">
        <v>2.25</v>
      </c>
      <c r="D2338">
        <f>100-(SUMPRODUCT($B$3:B2338,$C$3:C2338)*6/3600)/(49.95)*100</f>
        <v>32.25602231231224</v>
      </c>
    </row>
    <row r="2339" spans="1:4" x14ac:dyDescent="0.6">
      <c r="A2339">
        <v>2336</v>
      </c>
      <c r="B2339">
        <v>3.6989999999999998</v>
      </c>
      <c r="C2339">
        <v>2.25</v>
      </c>
      <c r="D2339">
        <f>100-(SUMPRODUCT($B$3:B2339,$C$3:C2339)*6/3600)/(49.95)*100</f>
        <v>32.228252042041973</v>
      </c>
    </row>
    <row r="2340" spans="1:4" x14ac:dyDescent="0.6">
      <c r="A2340">
        <v>2337</v>
      </c>
      <c r="B2340">
        <v>3.6989999999999998</v>
      </c>
      <c r="C2340">
        <v>2.25</v>
      </c>
      <c r="D2340">
        <f>100-(SUMPRODUCT($B$3:B2340,$C$3:C2340)*6/3600)/(49.95)*100</f>
        <v>32.200481771771706</v>
      </c>
    </row>
    <row r="2341" spans="1:4" x14ac:dyDescent="0.6">
      <c r="A2341">
        <v>2338</v>
      </c>
      <c r="B2341">
        <v>3.6989999999999998</v>
      </c>
      <c r="C2341">
        <v>2.25</v>
      </c>
      <c r="D2341">
        <f>100-(SUMPRODUCT($B$3:B2341,$C$3:C2341)*6/3600)/(49.95)*100</f>
        <v>32.172711501501439</v>
      </c>
    </row>
    <row r="2342" spans="1:4" x14ac:dyDescent="0.6">
      <c r="A2342">
        <v>2339</v>
      </c>
      <c r="B2342">
        <v>3.6989999999999998</v>
      </c>
      <c r="C2342">
        <v>2.25</v>
      </c>
      <c r="D2342">
        <f>100-(SUMPRODUCT($B$3:B2342,$C$3:C2342)*6/3600)/(49.95)*100</f>
        <v>32.144941231231186</v>
      </c>
    </row>
    <row r="2343" spans="1:4" x14ac:dyDescent="0.6">
      <c r="A2343">
        <v>2340</v>
      </c>
      <c r="B2343">
        <v>3.6989999999999998</v>
      </c>
      <c r="C2343">
        <v>2.25</v>
      </c>
      <c r="D2343">
        <f>100-(SUMPRODUCT($B$3:B2343,$C$3:C2343)*6/3600)/(49.95)*100</f>
        <v>32.117170960960891</v>
      </c>
    </row>
    <row r="2344" spans="1:4" x14ac:dyDescent="0.6">
      <c r="A2344">
        <v>2341</v>
      </c>
      <c r="B2344">
        <v>3.6989999999999998</v>
      </c>
      <c r="C2344">
        <v>2.25</v>
      </c>
      <c r="D2344">
        <f>100-(SUMPRODUCT($B$3:B2344,$C$3:C2344)*6/3600)/(49.95)*100</f>
        <v>32.089400690690624</v>
      </c>
    </row>
    <row r="2345" spans="1:4" x14ac:dyDescent="0.6">
      <c r="A2345">
        <v>2342</v>
      </c>
      <c r="B2345">
        <v>3.6989999999999998</v>
      </c>
      <c r="C2345">
        <v>2.25</v>
      </c>
      <c r="D2345">
        <f>100-(SUMPRODUCT($B$3:B2345,$C$3:C2345)*6/3600)/(49.95)*100</f>
        <v>32.061630420420357</v>
      </c>
    </row>
    <row r="2346" spans="1:4" x14ac:dyDescent="0.6">
      <c r="A2346">
        <v>2343</v>
      </c>
      <c r="B2346">
        <v>3.6989999999999998</v>
      </c>
      <c r="C2346">
        <v>2.25</v>
      </c>
      <c r="D2346">
        <f>100-(SUMPRODUCT($B$3:B2346,$C$3:C2346)*6/3600)/(49.95)*100</f>
        <v>32.033860150150105</v>
      </c>
    </row>
    <row r="2347" spans="1:4" x14ac:dyDescent="0.6">
      <c r="A2347">
        <v>2344</v>
      </c>
      <c r="B2347">
        <v>3.6989999999999998</v>
      </c>
      <c r="C2347">
        <v>2.25</v>
      </c>
      <c r="D2347">
        <f>100-(SUMPRODUCT($B$3:B2347,$C$3:C2347)*6/3600)/(49.95)*100</f>
        <v>32.006089879879823</v>
      </c>
    </row>
    <row r="2348" spans="1:4" x14ac:dyDescent="0.6">
      <c r="A2348">
        <v>2345</v>
      </c>
      <c r="B2348">
        <v>3.6989999999999998</v>
      </c>
      <c r="C2348">
        <v>2.25</v>
      </c>
      <c r="D2348">
        <f>100-(SUMPRODUCT($B$3:B2348,$C$3:C2348)*6/3600)/(49.95)*100</f>
        <v>31.978319609609557</v>
      </c>
    </row>
    <row r="2349" spans="1:4" x14ac:dyDescent="0.6">
      <c r="A2349">
        <v>2346</v>
      </c>
      <c r="B2349">
        <v>3.6989999999999998</v>
      </c>
      <c r="C2349">
        <v>2.25</v>
      </c>
      <c r="D2349">
        <f>100-(SUMPRODUCT($B$3:B2349,$C$3:C2349)*6/3600)/(49.95)*100</f>
        <v>31.95054933933929</v>
      </c>
    </row>
    <row r="2350" spans="1:4" x14ac:dyDescent="0.6">
      <c r="A2350">
        <v>2347</v>
      </c>
      <c r="B2350">
        <v>3.6989999999999998</v>
      </c>
      <c r="C2350">
        <v>2.25</v>
      </c>
      <c r="D2350">
        <f>100-(SUMPRODUCT($B$3:B2350,$C$3:C2350)*6/3600)/(49.95)*100</f>
        <v>31.922779069069023</v>
      </c>
    </row>
    <row r="2351" spans="1:4" x14ac:dyDescent="0.6">
      <c r="A2351">
        <v>2348</v>
      </c>
      <c r="B2351">
        <v>3.6970000000000001</v>
      </c>
      <c r="C2351">
        <v>2.25</v>
      </c>
      <c r="D2351">
        <f>100-(SUMPRODUCT($B$3:B2351,$C$3:C2351)*6/3600)/(49.95)*100</f>
        <v>31.895023813813765</v>
      </c>
    </row>
    <row r="2352" spans="1:4" x14ac:dyDescent="0.6">
      <c r="A2352">
        <v>2349</v>
      </c>
      <c r="B2352">
        <v>3.6989999999999998</v>
      </c>
      <c r="C2352">
        <v>2.25</v>
      </c>
      <c r="D2352">
        <f>100-(SUMPRODUCT($B$3:B2352,$C$3:C2352)*6/3600)/(49.95)*100</f>
        <v>31.867253543543512</v>
      </c>
    </row>
    <row r="2353" spans="1:4" x14ac:dyDescent="0.6">
      <c r="A2353">
        <v>2350</v>
      </c>
      <c r="B2353">
        <v>3.6989999999999998</v>
      </c>
      <c r="C2353">
        <v>2.25</v>
      </c>
      <c r="D2353">
        <f>100-(SUMPRODUCT($B$3:B2353,$C$3:C2353)*6/3600)/(49.95)*100</f>
        <v>31.839483273273231</v>
      </c>
    </row>
    <row r="2354" spans="1:4" x14ac:dyDescent="0.6">
      <c r="A2354">
        <v>2351</v>
      </c>
      <c r="B2354">
        <v>3.6989999999999998</v>
      </c>
      <c r="C2354">
        <v>2.25</v>
      </c>
      <c r="D2354">
        <f>100-(SUMPRODUCT($B$3:B2354,$C$3:C2354)*6/3600)/(49.95)*100</f>
        <v>31.811713003002964</v>
      </c>
    </row>
    <row r="2355" spans="1:4" x14ac:dyDescent="0.6">
      <c r="A2355">
        <v>2352</v>
      </c>
      <c r="B2355">
        <v>3.6970000000000001</v>
      </c>
      <c r="C2355">
        <v>2.25</v>
      </c>
      <c r="D2355">
        <f>100-(SUMPRODUCT($B$3:B2355,$C$3:C2355)*6/3600)/(49.95)*100</f>
        <v>31.783957747747706</v>
      </c>
    </row>
    <row r="2356" spans="1:4" x14ac:dyDescent="0.6">
      <c r="A2356">
        <v>2353</v>
      </c>
      <c r="B2356">
        <v>3.6970000000000001</v>
      </c>
      <c r="C2356">
        <v>2.25</v>
      </c>
      <c r="D2356">
        <f>100-(SUMPRODUCT($B$3:B2356,$C$3:C2356)*6/3600)/(49.95)*100</f>
        <v>31.756202492492449</v>
      </c>
    </row>
    <row r="2357" spans="1:4" x14ac:dyDescent="0.6">
      <c r="A2357">
        <v>2354</v>
      </c>
      <c r="B2357">
        <v>3.6970000000000001</v>
      </c>
      <c r="C2357">
        <v>2.25</v>
      </c>
      <c r="D2357">
        <f>100-(SUMPRODUCT($B$3:B2357,$C$3:C2357)*6/3600)/(49.95)*100</f>
        <v>31.728447237237191</v>
      </c>
    </row>
    <row r="2358" spans="1:4" x14ac:dyDescent="0.6">
      <c r="A2358">
        <v>2355</v>
      </c>
      <c r="B2358">
        <v>3.6970000000000001</v>
      </c>
      <c r="C2358">
        <v>2.25</v>
      </c>
      <c r="D2358">
        <f>100-(SUMPRODUCT($B$3:B2358,$C$3:C2358)*6/3600)/(49.95)*100</f>
        <v>31.700691981981933</v>
      </c>
    </row>
    <row r="2359" spans="1:4" x14ac:dyDescent="0.6">
      <c r="A2359">
        <v>2356</v>
      </c>
      <c r="B2359">
        <v>3.6970000000000001</v>
      </c>
      <c r="C2359">
        <v>2.25</v>
      </c>
      <c r="D2359">
        <f>100-(SUMPRODUCT($B$3:B2359,$C$3:C2359)*6/3600)/(49.95)*100</f>
        <v>31.672936726726675</v>
      </c>
    </row>
    <row r="2360" spans="1:4" x14ac:dyDescent="0.6">
      <c r="A2360">
        <v>2357</v>
      </c>
      <c r="B2360">
        <v>3.6970000000000001</v>
      </c>
      <c r="C2360">
        <v>2.25</v>
      </c>
      <c r="D2360">
        <f>100-(SUMPRODUCT($B$3:B2360,$C$3:C2360)*6/3600)/(49.95)*100</f>
        <v>31.645181471471432</v>
      </c>
    </row>
    <row r="2361" spans="1:4" x14ac:dyDescent="0.6">
      <c r="A2361">
        <v>2358</v>
      </c>
      <c r="B2361">
        <v>3.6970000000000001</v>
      </c>
      <c r="C2361">
        <v>2.25</v>
      </c>
      <c r="D2361">
        <f>100-(SUMPRODUCT($B$3:B2361,$C$3:C2361)*6/3600)/(49.95)*100</f>
        <v>31.61742621621616</v>
      </c>
    </row>
    <row r="2362" spans="1:4" x14ac:dyDescent="0.6">
      <c r="A2362">
        <v>2359</v>
      </c>
      <c r="B2362">
        <v>3.6970000000000001</v>
      </c>
      <c r="C2362">
        <v>2.25</v>
      </c>
      <c r="D2362">
        <f>100-(SUMPRODUCT($B$3:B2362,$C$3:C2362)*6/3600)/(49.95)*100</f>
        <v>31.589670960960902</v>
      </c>
    </row>
    <row r="2363" spans="1:4" x14ac:dyDescent="0.6">
      <c r="A2363">
        <v>2360</v>
      </c>
      <c r="B2363">
        <v>3.6970000000000001</v>
      </c>
      <c r="C2363">
        <v>2.25</v>
      </c>
      <c r="D2363">
        <f>100-(SUMPRODUCT($B$3:B2363,$C$3:C2363)*6/3600)/(49.95)*100</f>
        <v>31.561915705705673</v>
      </c>
    </row>
    <row r="2364" spans="1:4" x14ac:dyDescent="0.6">
      <c r="A2364">
        <v>2361</v>
      </c>
      <c r="B2364">
        <v>3.6960000000000002</v>
      </c>
      <c r="C2364">
        <v>2.25</v>
      </c>
      <c r="D2364">
        <f>100-(SUMPRODUCT($B$3:B2364,$C$3:C2364)*6/3600)/(49.95)*100</f>
        <v>31.534167957957905</v>
      </c>
    </row>
    <row r="2365" spans="1:4" x14ac:dyDescent="0.6">
      <c r="A2365">
        <v>2362</v>
      </c>
      <c r="B2365">
        <v>3.6960000000000002</v>
      </c>
      <c r="C2365">
        <v>2.25</v>
      </c>
      <c r="D2365">
        <f>100-(SUMPRODUCT($B$3:B2365,$C$3:C2365)*6/3600)/(49.95)*100</f>
        <v>31.506420210210166</v>
      </c>
    </row>
    <row r="2366" spans="1:4" x14ac:dyDescent="0.6">
      <c r="A2366">
        <v>2363</v>
      </c>
      <c r="B2366">
        <v>3.6960000000000002</v>
      </c>
      <c r="C2366">
        <v>2.25</v>
      </c>
      <c r="D2366">
        <f>100-(SUMPRODUCT($B$3:B2366,$C$3:C2366)*6/3600)/(49.95)*100</f>
        <v>31.478672462462427</v>
      </c>
    </row>
    <row r="2367" spans="1:4" x14ac:dyDescent="0.6">
      <c r="A2367">
        <v>2364</v>
      </c>
      <c r="B2367">
        <v>3.6960000000000002</v>
      </c>
      <c r="C2367">
        <v>2.25</v>
      </c>
      <c r="D2367">
        <f>100-(SUMPRODUCT($B$3:B2367,$C$3:C2367)*6/3600)/(49.95)*100</f>
        <v>31.450924714714674</v>
      </c>
    </row>
    <row r="2368" spans="1:4" x14ac:dyDescent="0.6">
      <c r="A2368">
        <v>2365</v>
      </c>
      <c r="B2368">
        <v>3.6960000000000002</v>
      </c>
      <c r="C2368">
        <v>2.25</v>
      </c>
      <c r="D2368">
        <f>100-(SUMPRODUCT($B$3:B2368,$C$3:C2368)*6/3600)/(49.95)*100</f>
        <v>31.423176966966935</v>
      </c>
    </row>
    <row r="2369" spans="1:4" x14ac:dyDescent="0.6">
      <c r="A2369">
        <v>2366</v>
      </c>
      <c r="B2369">
        <v>3.6960000000000002</v>
      </c>
      <c r="C2369">
        <v>2.25</v>
      </c>
      <c r="D2369">
        <f>100-(SUMPRODUCT($B$3:B2369,$C$3:C2369)*6/3600)/(49.95)*100</f>
        <v>31.395429219219196</v>
      </c>
    </row>
    <row r="2370" spans="1:4" x14ac:dyDescent="0.6">
      <c r="A2370">
        <v>2367</v>
      </c>
      <c r="B2370">
        <v>3.6960000000000002</v>
      </c>
      <c r="C2370">
        <v>2.25</v>
      </c>
      <c r="D2370">
        <f>100-(SUMPRODUCT($B$3:B2370,$C$3:C2370)*6/3600)/(49.95)*100</f>
        <v>31.367681471471442</v>
      </c>
    </row>
    <row r="2371" spans="1:4" x14ac:dyDescent="0.6">
      <c r="A2371">
        <v>2368</v>
      </c>
      <c r="B2371">
        <v>3.6960000000000002</v>
      </c>
      <c r="C2371">
        <v>2.25</v>
      </c>
      <c r="D2371">
        <f>100-(SUMPRODUCT($B$3:B2371,$C$3:C2371)*6/3600)/(49.95)*100</f>
        <v>31.339933723723718</v>
      </c>
    </row>
    <row r="2372" spans="1:4" x14ac:dyDescent="0.6">
      <c r="A2372">
        <v>2369</v>
      </c>
      <c r="B2372">
        <v>3.6960000000000002</v>
      </c>
      <c r="C2372">
        <v>2.25</v>
      </c>
      <c r="D2372">
        <f>100-(SUMPRODUCT($B$3:B2372,$C$3:C2372)*6/3600)/(49.95)*100</f>
        <v>31.312185975975964</v>
      </c>
    </row>
    <row r="2373" spans="1:4" x14ac:dyDescent="0.6">
      <c r="A2373">
        <v>2370</v>
      </c>
      <c r="B2373">
        <v>3.6960000000000002</v>
      </c>
      <c r="C2373">
        <v>2.25</v>
      </c>
      <c r="D2373">
        <f>100-(SUMPRODUCT($B$3:B2373,$C$3:C2373)*6/3600)/(49.95)*100</f>
        <v>31.284438228228225</v>
      </c>
    </row>
    <row r="2374" spans="1:4" x14ac:dyDescent="0.6">
      <c r="A2374">
        <v>2371</v>
      </c>
      <c r="B2374">
        <v>3.6960000000000002</v>
      </c>
      <c r="C2374">
        <v>2.25</v>
      </c>
      <c r="D2374">
        <f>100-(SUMPRODUCT($B$3:B2374,$C$3:C2374)*6/3600)/(49.95)*100</f>
        <v>31.256690480480472</v>
      </c>
    </row>
    <row r="2375" spans="1:4" x14ac:dyDescent="0.6">
      <c r="A2375">
        <v>2372</v>
      </c>
      <c r="B2375">
        <v>3.6960000000000002</v>
      </c>
      <c r="C2375">
        <v>2.25</v>
      </c>
      <c r="D2375">
        <f>100-(SUMPRODUCT($B$3:B2375,$C$3:C2375)*6/3600)/(49.95)*100</f>
        <v>31.228942732732719</v>
      </c>
    </row>
    <row r="2376" spans="1:4" x14ac:dyDescent="0.6">
      <c r="A2376">
        <v>2373</v>
      </c>
      <c r="B2376">
        <v>3.6960000000000002</v>
      </c>
      <c r="C2376">
        <v>2.25</v>
      </c>
      <c r="D2376">
        <f>100-(SUMPRODUCT($B$3:B2376,$C$3:C2376)*6/3600)/(49.95)*100</f>
        <v>31.201194984984966</v>
      </c>
    </row>
    <row r="2377" spans="1:4" x14ac:dyDescent="0.6">
      <c r="A2377">
        <v>2374</v>
      </c>
      <c r="B2377">
        <v>3.6949999999999998</v>
      </c>
      <c r="C2377">
        <v>2.25</v>
      </c>
      <c r="D2377">
        <f>100-(SUMPRODUCT($B$3:B2377,$C$3:C2377)*6/3600)/(49.95)*100</f>
        <v>31.173454744744745</v>
      </c>
    </row>
    <row r="2378" spans="1:4" x14ac:dyDescent="0.6">
      <c r="A2378">
        <v>2375</v>
      </c>
      <c r="B2378">
        <v>3.6949999999999998</v>
      </c>
      <c r="C2378">
        <v>2.25</v>
      </c>
      <c r="D2378">
        <f>100-(SUMPRODUCT($B$3:B2378,$C$3:C2378)*6/3600)/(49.95)*100</f>
        <v>31.145714504504497</v>
      </c>
    </row>
    <row r="2379" spans="1:4" x14ac:dyDescent="0.6">
      <c r="A2379">
        <v>2376</v>
      </c>
      <c r="B2379">
        <v>3.6949999999999998</v>
      </c>
      <c r="C2379">
        <v>2.25</v>
      </c>
      <c r="D2379">
        <f>100-(SUMPRODUCT($B$3:B2379,$C$3:C2379)*6/3600)/(49.95)*100</f>
        <v>31.117974264264248</v>
      </c>
    </row>
    <row r="2380" spans="1:4" x14ac:dyDescent="0.6">
      <c r="A2380">
        <v>2377</v>
      </c>
      <c r="B2380">
        <v>3.6949999999999998</v>
      </c>
      <c r="C2380">
        <v>2.25</v>
      </c>
      <c r="D2380">
        <f>100-(SUMPRODUCT($B$3:B2380,$C$3:C2380)*6/3600)/(49.95)*100</f>
        <v>31.090234024023999</v>
      </c>
    </row>
    <row r="2381" spans="1:4" x14ac:dyDescent="0.6">
      <c r="A2381">
        <v>2378</v>
      </c>
      <c r="B2381">
        <v>3.6949999999999998</v>
      </c>
      <c r="C2381">
        <v>2.25</v>
      </c>
      <c r="D2381">
        <f>100-(SUMPRODUCT($B$3:B2381,$C$3:C2381)*6/3600)/(49.95)*100</f>
        <v>31.062493783783751</v>
      </c>
    </row>
    <row r="2382" spans="1:4" x14ac:dyDescent="0.6">
      <c r="A2382">
        <v>2379</v>
      </c>
      <c r="B2382">
        <v>3.6949999999999998</v>
      </c>
      <c r="C2382">
        <v>2.25</v>
      </c>
      <c r="D2382">
        <f>100-(SUMPRODUCT($B$3:B2382,$C$3:C2382)*6/3600)/(49.95)*100</f>
        <v>31.03475354354353</v>
      </c>
    </row>
    <row r="2383" spans="1:4" x14ac:dyDescent="0.6">
      <c r="A2383">
        <v>2380</v>
      </c>
      <c r="B2383">
        <v>3.6949999999999998</v>
      </c>
      <c r="C2383">
        <v>2.25</v>
      </c>
      <c r="D2383">
        <f>100-(SUMPRODUCT($B$3:B2383,$C$3:C2383)*6/3600)/(49.95)*100</f>
        <v>31.007013303303282</v>
      </c>
    </row>
    <row r="2384" spans="1:4" x14ac:dyDescent="0.6">
      <c r="A2384">
        <v>2381</v>
      </c>
      <c r="B2384">
        <v>3.6949999999999998</v>
      </c>
      <c r="C2384">
        <v>2.25</v>
      </c>
      <c r="D2384">
        <f>100-(SUMPRODUCT($B$3:B2384,$C$3:C2384)*6/3600)/(49.95)*100</f>
        <v>30.979273063063033</v>
      </c>
    </row>
    <row r="2385" spans="1:4" x14ac:dyDescent="0.6">
      <c r="A2385">
        <v>2382</v>
      </c>
      <c r="B2385">
        <v>3.6949999999999998</v>
      </c>
      <c r="C2385">
        <v>2.25</v>
      </c>
      <c r="D2385">
        <f>100-(SUMPRODUCT($B$3:B2385,$C$3:C2385)*6/3600)/(49.95)*100</f>
        <v>30.951532822822784</v>
      </c>
    </row>
    <row r="2386" spans="1:4" x14ac:dyDescent="0.6">
      <c r="A2386">
        <v>2383</v>
      </c>
      <c r="B2386">
        <v>3.6949999999999998</v>
      </c>
      <c r="C2386">
        <v>2.25</v>
      </c>
      <c r="D2386">
        <f>100-(SUMPRODUCT($B$3:B2386,$C$3:C2386)*6/3600)/(49.95)*100</f>
        <v>30.923792582582536</v>
      </c>
    </row>
    <row r="2387" spans="1:4" x14ac:dyDescent="0.6">
      <c r="A2387">
        <v>2384</v>
      </c>
      <c r="B2387">
        <v>3.694</v>
      </c>
      <c r="C2387">
        <v>2.25</v>
      </c>
      <c r="D2387">
        <f>100-(SUMPRODUCT($B$3:B2387,$C$3:C2387)*6/3600)/(49.95)*100</f>
        <v>30.89605984984982</v>
      </c>
    </row>
    <row r="2388" spans="1:4" x14ac:dyDescent="0.6">
      <c r="A2388">
        <v>2385</v>
      </c>
      <c r="B2388">
        <v>3.6949999999999998</v>
      </c>
      <c r="C2388">
        <v>2.25</v>
      </c>
      <c r="D2388">
        <f>100-(SUMPRODUCT($B$3:B2388,$C$3:C2388)*6/3600)/(49.95)*100</f>
        <v>30.868319609609571</v>
      </c>
    </row>
    <row r="2389" spans="1:4" x14ac:dyDescent="0.6">
      <c r="A2389">
        <v>2386</v>
      </c>
      <c r="B2389">
        <v>3.694</v>
      </c>
      <c r="C2389">
        <v>2.25</v>
      </c>
      <c r="D2389">
        <f>100-(SUMPRODUCT($B$3:B2389,$C$3:C2389)*6/3600)/(49.95)*100</f>
        <v>30.840586876876841</v>
      </c>
    </row>
    <row r="2390" spans="1:4" x14ac:dyDescent="0.6">
      <c r="A2390">
        <v>2387</v>
      </c>
      <c r="B2390">
        <v>3.694</v>
      </c>
      <c r="C2390">
        <v>2.25</v>
      </c>
      <c r="D2390">
        <f>100-(SUMPRODUCT($B$3:B2390,$C$3:C2390)*6/3600)/(49.95)*100</f>
        <v>30.812854144144112</v>
      </c>
    </row>
    <row r="2391" spans="1:4" x14ac:dyDescent="0.6">
      <c r="A2391">
        <v>2388</v>
      </c>
      <c r="B2391">
        <v>3.694</v>
      </c>
      <c r="C2391">
        <v>2.25</v>
      </c>
      <c r="D2391">
        <f>100-(SUMPRODUCT($B$3:B2391,$C$3:C2391)*6/3600)/(49.95)*100</f>
        <v>30.785121411411367</v>
      </c>
    </row>
    <row r="2392" spans="1:4" x14ac:dyDescent="0.6">
      <c r="A2392">
        <v>2389</v>
      </c>
      <c r="B2392">
        <v>3.694</v>
      </c>
      <c r="C2392">
        <v>2.25</v>
      </c>
      <c r="D2392">
        <f>100-(SUMPRODUCT($B$3:B2392,$C$3:C2392)*6/3600)/(49.95)*100</f>
        <v>30.757388678678637</v>
      </c>
    </row>
    <row r="2393" spans="1:4" x14ac:dyDescent="0.6">
      <c r="A2393">
        <v>2390</v>
      </c>
      <c r="B2393">
        <v>3.694</v>
      </c>
      <c r="C2393">
        <v>2.25</v>
      </c>
      <c r="D2393">
        <f>100-(SUMPRODUCT($B$3:B2393,$C$3:C2393)*6/3600)/(49.95)*100</f>
        <v>30.729655945945893</v>
      </c>
    </row>
    <row r="2394" spans="1:4" x14ac:dyDescent="0.6">
      <c r="A2394">
        <v>2391</v>
      </c>
      <c r="B2394">
        <v>3.694</v>
      </c>
      <c r="C2394">
        <v>2.25</v>
      </c>
      <c r="D2394">
        <f>100-(SUMPRODUCT($B$3:B2394,$C$3:C2394)*6/3600)/(49.95)*100</f>
        <v>30.701923213213178</v>
      </c>
    </row>
    <row r="2395" spans="1:4" x14ac:dyDescent="0.6">
      <c r="A2395">
        <v>2392</v>
      </c>
      <c r="B2395">
        <v>3.694</v>
      </c>
      <c r="C2395">
        <v>2.25</v>
      </c>
      <c r="D2395">
        <f>100-(SUMPRODUCT($B$3:B2395,$C$3:C2395)*6/3600)/(49.95)*100</f>
        <v>30.674190480480448</v>
      </c>
    </row>
    <row r="2396" spans="1:4" x14ac:dyDescent="0.6">
      <c r="A2396">
        <v>2393</v>
      </c>
      <c r="B2396">
        <v>3.694</v>
      </c>
      <c r="C2396">
        <v>2.25</v>
      </c>
      <c r="D2396">
        <f>100-(SUMPRODUCT($B$3:B2396,$C$3:C2396)*6/3600)/(49.95)*100</f>
        <v>30.646457747747718</v>
      </c>
    </row>
    <row r="2397" spans="1:4" x14ac:dyDescent="0.6">
      <c r="A2397">
        <v>2394</v>
      </c>
      <c r="B2397">
        <v>3.694</v>
      </c>
      <c r="C2397">
        <v>2.25</v>
      </c>
      <c r="D2397">
        <f>100-(SUMPRODUCT($B$3:B2397,$C$3:C2397)*6/3600)/(49.95)*100</f>
        <v>30.618725015014974</v>
      </c>
    </row>
    <row r="2398" spans="1:4" x14ac:dyDescent="0.6">
      <c r="A2398">
        <v>2395</v>
      </c>
      <c r="B2398">
        <v>3.694</v>
      </c>
      <c r="C2398">
        <v>2.25</v>
      </c>
      <c r="D2398">
        <f>100-(SUMPRODUCT($B$3:B2398,$C$3:C2398)*6/3600)/(49.95)*100</f>
        <v>30.590992282282258</v>
      </c>
    </row>
    <row r="2399" spans="1:4" x14ac:dyDescent="0.6">
      <c r="A2399">
        <v>2396</v>
      </c>
      <c r="B2399">
        <v>3.694</v>
      </c>
      <c r="C2399">
        <v>2.25</v>
      </c>
      <c r="D2399">
        <f>100-(SUMPRODUCT($B$3:B2399,$C$3:C2399)*6/3600)/(49.95)*100</f>
        <v>30.5632595495495</v>
      </c>
    </row>
    <row r="2400" spans="1:4" x14ac:dyDescent="0.6">
      <c r="A2400">
        <v>2397</v>
      </c>
      <c r="B2400">
        <v>3.694</v>
      </c>
      <c r="C2400">
        <v>2.25</v>
      </c>
      <c r="D2400">
        <f>100-(SUMPRODUCT($B$3:B2400,$C$3:C2400)*6/3600)/(49.95)*100</f>
        <v>30.535526816816784</v>
      </c>
    </row>
    <row r="2401" spans="1:4" x14ac:dyDescent="0.6">
      <c r="A2401">
        <v>2398</v>
      </c>
      <c r="B2401">
        <v>3.694</v>
      </c>
      <c r="C2401">
        <v>2.25</v>
      </c>
      <c r="D2401">
        <f>100-(SUMPRODUCT($B$3:B2401,$C$3:C2401)*6/3600)/(49.95)*100</f>
        <v>30.507794084084054</v>
      </c>
    </row>
    <row r="2402" spans="1:4" x14ac:dyDescent="0.6">
      <c r="A2402">
        <v>2399</v>
      </c>
      <c r="B2402">
        <v>3.694</v>
      </c>
      <c r="C2402">
        <v>2.25</v>
      </c>
      <c r="D2402">
        <f>100-(SUMPRODUCT($B$3:B2402,$C$3:C2402)*6/3600)/(49.95)*100</f>
        <v>30.480061351351324</v>
      </c>
    </row>
    <row r="2403" spans="1:4" x14ac:dyDescent="0.6">
      <c r="A2403">
        <v>2400</v>
      </c>
      <c r="B2403">
        <v>3.694</v>
      </c>
      <c r="C2403">
        <v>2.25</v>
      </c>
      <c r="D2403">
        <f>100-(SUMPRODUCT($B$3:B2403,$C$3:C2403)*6/3600)/(49.95)*100</f>
        <v>30.45232861861858</v>
      </c>
    </row>
    <row r="2404" spans="1:4" x14ac:dyDescent="0.6">
      <c r="A2404">
        <v>2401</v>
      </c>
      <c r="B2404">
        <v>3.694</v>
      </c>
      <c r="C2404">
        <v>2.25</v>
      </c>
      <c r="D2404">
        <f>100-(SUMPRODUCT($B$3:B2404,$C$3:C2404)*6/3600)/(49.95)*100</f>
        <v>30.424595885885864</v>
      </c>
    </row>
    <row r="2405" spans="1:4" x14ac:dyDescent="0.6">
      <c r="A2405">
        <v>2402</v>
      </c>
      <c r="B2405">
        <v>3.694</v>
      </c>
      <c r="C2405">
        <v>2.25</v>
      </c>
      <c r="D2405">
        <f>100-(SUMPRODUCT($B$3:B2405,$C$3:C2405)*6/3600)/(49.95)*100</f>
        <v>30.396863153153134</v>
      </c>
    </row>
    <row r="2406" spans="1:4" x14ac:dyDescent="0.6">
      <c r="A2406">
        <v>2403</v>
      </c>
      <c r="B2406">
        <v>3.694</v>
      </c>
      <c r="C2406">
        <v>2.25</v>
      </c>
      <c r="D2406">
        <f>100-(SUMPRODUCT($B$3:B2406,$C$3:C2406)*6/3600)/(49.95)*100</f>
        <v>30.36913042042039</v>
      </c>
    </row>
    <row r="2407" spans="1:4" x14ac:dyDescent="0.6">
      <c r="A2407">
        <v>2404</v>
      </c>
      <c r="B2407">
        <v>3.694</v>
      </c>
      <c r="C2407">
        <v>2.25</v>
      </c>
      <c r="D2407">
        <f>100-(SUMPRODUCT($B$3:B2407,$C$3:C2407)*6/3600)/(49.95)*100</f>
        <v>30.34139768768766</v>
      </c>
    </row>
    <row r="2408" spans="1:4" x14ac:dyDescent="0.6">
      <c r="A2408">
        <v>2405</v>
      </c>
      <c r="B2408">
        <v>3.694</v>
      </c>
      <c r="C2408">
        <v>2.25</v>
      </c>
      <c r="D2408">
        <f>100-(SUMPRODUCT($B$3:B2408,$C$3:C2408)*6/3600)/(49.95)*100</f>
        <v>30.313664954954916</v>
      </c>
    </row>
    <row r="2409" spans="1:4" x14ac:dyDescent="0.6">
      <c r="A2409">
        <v>2406</v>
      </c>
      <c r="B2409">
        <v>3.694</v>
      </c>
      <c r="C2409">
        <v>2.25</v>
      </c>
      <c r="D2409">
        <f>100-(SUMPRODUCT($B$3:B2409,$C$3:C2409)*6/3600)/(49.95)*100</f>
        <v>30.285932222222186</v>
      </c>
    </row>
    <row r="2410" spans="1:4" x14ac:dyDescent="0.6">
      <c r="A2410">
        <v>2407</v>
      </c>
      <c r="B2410">
        <v>3.694</v>
      </c>
      <c r="C2410">
        <v>2.25</v>
      </c>
      <c r="D2410">
        <f>100-(SUMPRODUCT($B$3:B2410,$C$3:C2410)*6/3600)/(49.95)*100</f>
        <v>30.258199489489471</v>
      </c>
    </row>
    <row r="2411" spans="1:4" x14ac:dyDescent="0.6">
      <c r="A2411">
        <v>2408</v>
      </c>
      <c r="B2411">
        <v>3.6920000000000002</v>
      </c>
      <c r="C2411">
        <v>2.25</v>
      </c>
      <c r="D2411">
        <f>100-(SUMPRODUCT($B$3:B2411,$C$3:C2411)*6/3600)/(49.95)*100</f>
        <v>30.230481771771736</v>
      </c>
    </row>
    <row r="2412" spans="1:4" x14ac:dyDescent="0.6">
      <c r="A2412">
        <v>2409</v>
      </c>
      <c r="B2412">
        <v>3.694</v>
      </c>
      <c r="C2412">
        <v>2.25</v>
      </c>
      <c r="D2412">
        <f>100-(SUMPRODUCT($B$3:B2412,$C$3:C2412)*6/3600)/(49.95)*100</f>
        <v>30.202749039039006</v>
      </c>
    </row>
    <row r="2413" spans="1:4" x14ac:dyDescent="0.6">
      <c r="A2413">
        <v>2410</v>
      </c>
      <c r="B2413">
        <v>3.6920000000000002</v>
      </c>
      <c r="C2413">
        <v>2.25</v>
      </c>
      <c r="D2413">
        <f>100-(SUMPRODUCT($B$3:B2413,$C$3:C2413)*6/3600)/(49.95)*100</f>
        <v>30.175031321321285</v>
      </c>
    </row>
    <row r="2414" spans="1:4" x14ac:dyDescent="0.6">
      <c r="A2414">
        <v>2411</v>
      </c>
      <c r="B2414">
        <v>3.6920000000000002</v>
      </c>
      <c r="C2414">
        <v>2.25</v>
      </c>
      <c r="D2414">
        <f>100-(SUMPRODUCT($B$3:B2414,$C$3:C2414)*6/3600)/(49.95)*100</f>
        <v>30.14731360360355</v>
      </c>
    </row>
    <row r="2415" spans="1:4" x14ac:dyDescent="0.6">
      <c r="A2415">
        <v>2412</v>
      </c>
      <c r="B2415">
        <v>3.6920000000000002</v>
      </c>
      <c r="C2415">
        <v>2.25</v>
      </c>
      <c r="D2415">
        <f>100-(SUMPRODUCT($B$3:B2415,$C$3:C2415)*6/3600)/(49.95)*100</f>
        <v>30.119595885885857</v>
      </c>
    </row>
    <row r="2416" spans="1:4" x14ac:dyDescent="0.6">
      <c r="A2416">
        <v>2413</v>
      </c>
      <c r="B2416">
        <v>3.6920000000000002</v>
      </c>
      <c r="C2416">
        <v>2.25</v>
      </c>
      <c r="D2416">
        <f>100-(SUMPRODUCT($B$3:B2416,$C$3:C2416)*6/3600)/(49.95)*100</f>
        <v>30.091878168168122</v>
      </c>
    </row>
    <row r="2417" spans="1:4" x14ac:dyDescent="0.6">
      <c r="A2417">
        <v>2414</v>
      </c>
      <c r="B2417">
        <v>3.6920000000000002</v>
      </c>
      <c r="C2417">
        <v>2.25</v>
      </c>
      <c r="D2417">
        <f>100-(SUMPRODUCT($B$3:B2417,$C$3:C2417)*6/3600)/(49.95)*100</f>
        <v>30.064160450450402</v>
      </c>
    </row>
    <row r="2418" spans="1:4" x14ac:dyDescent="0.6">
      <c r="A2418">
        <v>2415</v>
      </c>
      <c r="B2418">
        <v>3.6920000000000002</v>
      </c>
      <c r="C2418">
        <v>2.25</v>
      </c>
      <c r="D2418">
        <f>100-(SUMPRODUCT($B$3:B2418,$C$3:C2418)*6/3600)/(49.95)*100</f>
        <v>30.036442732732695</v>
      </c>
    </row>
    <row r="2419" spans="1:4" x14ac:dyDescent="0.6">
      <c r="A2419">
        <v>2416</v>
      </c>
      <c r="B2419">
        <v>3.6920000000000002</v>
      </c>
      <c r="C2419">
        <v>2.25</v>
      </c>
      <c r="D2419">
        <f>100-(SUMPRODUCT($B$3:B2419,$C$3:C2419)*6/3600)/(49.95)*100</f>
        <v>30.008725015014974</v>
      </c>
    </row>
    <row r="2420" spans="1:4" x14ac:dyDescent="0.6">
      <c r="A2420">
        <v>2417</v>
      </c>
      <c r="B2420">
        <v>3.6920000000000002</v>
      </c>
      <c r="C2420">
        <v>2.25</v>
      </c>
      <c r="D2420">
        <f>100-(SUMPRODUCT($B$3:B2420,$C$3:C2420)*6/3600)/(49.95)*100</f>
        <v>29.981007297297239</v>
      </c>
    </row>
    <row r="2421" spans="1:4" x14ac:dyDescent="0.6">
      <c r="A2421">
        <v>2418</v>
      </c>
      <c r="B2421">
        <v>3.6920000000000002</v>
      </c>
      <c r="C2421">
        <v>2.25</v>
      </c>
      <c r="D2421">
        <f>100-(SUMPRODUCT($B$3:B2421,$C$3:C2421)*6/3600)/(49.95)*100</f>
        <v>29.953289579579533</v>
      </c>
    </row>
    <row r="2422" spans="1:4" x14ac:dyDescent="0.6">
      <c r="A2422">
        <v>2419</v>
      </c>
      <c r="B2422">
        <v>3.6920000000000002</v>
      </c>
      <c r="C2422">
        <v>2.25</v>
      </c>
      <c r="D2422">
        <f>100-(SUMPRODUCT($B$3:B2422,$C$3:C2422)*6/3600)/(49.95)*100</f>
        <v>29.925571861861812</v>
      </c>
    </row>
    <row r="2423" spans="1:4" x14ac:dyDescent="0.6">
      <c r="A2423">
        <v>2420</v>
      </c>
      <c r="B2423">
        <v>3.6920000000000002</v>
      </c>
      <c r="C2423">
        <v>2.25</v>
      </c>
      <c r="D2423">
        <f>100-(SUMPRODUCT($B$3:B2423,$C$3:C2423)*6/3600)/(49.95)*100</f>
        <v>29.897854144144077</v>
      </c>
    </row>
    <row r="2424" spans="1:4" x14ac:dyDescent="0.6">
      <c r="A2424">
        <v>2421</v>
      </c>
      <c r="B2424">
        <v>3.6920000000000002</v>
      </c>
      <c r="C2424">
        <v>2.25</v>
      </c>
      <c r="D2424">
        <f>100-(SUMPRODUCT($B$3:B2424,$C$3:C2424)*6/3600)/(49.95)*100</f>
        <v>29.87013642642637</v>
      </c>
    </row>
    <row r="2425" spans="1:4" x14ac:dyDescent="0.6">
      <c r="A2425">
        <v>2422</v>
      </c>
      <c r="B2425">
        <v>3.6920000000000002</v>
      </c>
      <c r="C2425">
        <v>2.25</v>
      </c>
      <c r="D2425">
        <f>100-(SUMPRODUCT($B$3:B2425,$C$3:C2425)*6/3600)/(49.95)*100</f>
        <v>29.842418708708635</v>
      </c>
    </row>
    <row r="2426" spans="1:4" x14ac:dyDescent="0.6">
      <c r="A2426">
        <v>2423</v>
      </c>
      <c r="B2426">
        <v>3.6920000000000002</v>
      </c>
      <c r="C2426">
        <v>2.25</v>
      </c>
      <c r="D2426">
        <f>100-(SUMPRODUCT($B$3:B2426,$C$3:C2426)*6/3600)/(49.95)*100</f>
        <v>29.814700990990914</v>
      </c>
    </row>
    <row r="2427" spans="1:4" x14ac:dyDescent="0.6">
      <c r="A2427">
        <v>2424</v>
      </c>
      <c r="B2427">
        <v>3.6920000000000002</v>
      </c>
      <c r="C2427">
        <v>2.25</v>
      </c>
      <c r="D2427">
        <f>100-(SUMPRODUCT($B$3:B2427,$C$3:C2427)*6/3600)/(49.95)*100</f>
        <v>29.786983273273222</v>
      </c>
    </row>
    <row r="2428" spans="1:4" x14ac:dyDescent="0.6">
      <c r="A2428">
        <v>2425</v>
      </c>
      <c r="B2428">
        <v>3.6920000000000002</v>
      </c>
      <c r="C2428">
        <v>2.25</v>
      </c>
      <c r="D2428">
        <f>100-(SUMPRODUCT($B$3:B2428,$C$3:C2428)*6/3600)/(49.95)*100</f>
        <v>29.759265555555487</v>
      </c>
    </row>
    <row r="2429" spans="1:4" x14ac:dyDescent="0.6">
      <c r="A2429">
        <v>2426</v>
      </c>
      <c r="B2429">
        <v>3.6920000000000002</v>
      </c>
      <c r="C2429">
        <v>2.25</v>
      </c>
      <c r="D2429">
        <f>100-(SUMPRODUCT($B$3:B2429,$C$3:C2429)*6/3600)/(49.95)*100</f>
        <v>29.731547837837752</v>
      </c>
    </row>
    <row r="2430" spans="1:4" x14ac:dyDescent="0.6">
      <c r="A2430">
        <v>2427</v>
      </c>
      <c r="B2430">
        <v>3.6909999999999998</v>
      </c>
      <c r="C2430">
        <v>2.25</v>
      </c>
      <c r="D2430">
        <f>100-(SUMPRODUCT($B$3:B2430,$C$3:C2430)*6/3600)/(49.95)*100</f>
        <v>29.703837627627578</v>
      </c>
    </row>
    <row r="2431" spans="1:4" x14ac:dyDescent="0.6">
      <c r="A2431">
        <v>2428</v>
      </c>
      <c r="B2431">
        <v>3.6909999999999998</v>
      </c>
      <c r="C2431">
        <v>2.25</v>
      </c>
      <c r="D2431">
        <f>100-(SUMPRODUCT($B$3:B2431,$C$3:C2431)*6/3600)/(49.95)*100</f>
        <v>29.676127417417362</v>
      </c>
    </row>
    <row r="2432" spans="1:4" x14ac:dyDescent="0.6">
      <c r="A2432">
        <v>2429</v>
      </c>
      <c r="B2432">
        <v>3.6909999999999998</v>
      </c>
      <c r="C2432">
        <v>2.25</v>
      </c>
      <c r="D2432">
        <f>100-(SUMPRODUCT($B$3:B2432,$C$3:C2432)*6/3600)/(49.95)*100</f>
        <v>29.648417207207132</v>
      </c>
    </row>
    <row r="2433" spans="1:4" x14ac:dyDescent="0.6">
      <c r="A2433">
        <v>2430</v>
      </c>
      <c r="B2433">
        <v>3.6909999999999998</v>
      </c>
      <c r="C2433">
        <v>2.25</v>
      </c>
      <c r="D2433">
        <f>100-(SUMPRODUCT($B$3:B2433,$C$3:C2433)*6/3600)/(49.95)*100</f>
        <v>29.62070699699693</v>
      </c>
    </row>
    <row r="2434" spans="1:4" x14ac:dyDescent="0.6">
      <c r="A2434">
        <v>2431</v>
      </c>
      <c r="B2434">
        <v>3.6909999999999998</v>
      </c>
      <c r="C2434">
        <v>2.25</v>
      </c>
      <c r="D2434">
        <f>100-(SUMPRODUCT($B$3:B2434,$C$3:C2434)*6/3600)/(49.95)*100</f>
        <v>29.592996786786713</v>
      </c>
    </row>
    <row r="2435" spans="1:4" x14ac:dyDescent="0.6">
      <c r="A2435">
        <v>2432</v>
      </c>
      <c r="B2435">
        <v>3.6909999999999998</v>
      </c>
      <c r="C2435">
        <v>2.25</v>
      </c>
      <c r="D2435">
        <f>100-(SUMPRODUCT($B$3:B2435,$C$3:C2435)*6/3600)/(49.95)*100</f>
        <v>29.56528657657654</v>
      </c>
    </row>
    <row r="2436" spans="1:4" x14ac:dyDescent="0.6">
      <c r="A2436">
        <v>2433</v>
      </c>
      <c r="B2436">
        <v>3.6909999999999998</v>
      </c>
      <c r="C2436">
        <v>2.25</v>
      </c>
      <c r="D2436">
        <f>100-(SUMPRODUCT($B$3:B2436,$C$3:C2436)*6/3600)/(49.95)*100</f>
        <v>29.537576366366309</v>
      </c>
    </row>
    <row r="2437" spans="1:4" x14ac:dyDescent="0.6">
      <c r="A2437">
        <v>2434</v>
      </c>
      <c r="B2437">
        <v>3.6909999999999998</v>
      </c>
      <c r="C2437">
        <v>2.25</v>
      </c>
      <c r="D2437">
        <f>100-(SUMPRODUCT($B$3:B2437,$C$3:C2437)*6/3600)/(49.95)*100</f>
        <v>29.509866156156107</v>
      </c>
    </row>
    <row r="2438" spans="1:4" x14ac:dyDescent="0.6">
      <c r="A2438">
        <v>2435</v>
      </c>
      <c r="B2438">
        <v>3.6909999999999998</v>
      </c>
      <c r="C2438">
        <v>2.25</v>
      </c>
      <c r="D2438">
        <f>100-(SUMPRODUCT($B$3:B2438,$C$3:C2438)*6/3600)/(49.95)*100</f>
        <v>29.482155945945891</v>
      </c>
    </row>
    <row r="2439" spans="1:4" x14ac:dyDescent="0.6">
      <c r="A2439">
        <v>2436</v>
      </c>
      <c r="B2439">
        <v>3.6909999999999998</v>
      </c>
      <c r="C2439">
        <v>2.25</v>
      </c>
      <c r="D2439">
        <f>100-(SUMPRODUCT($B$3:B2439,$C$3:C2439)*6/3600)/(49.95)*100</f>
        <v>29.454445735735703</v>
      </c>
    </row>
    <row r="2440" spans="1:4" x14ac:dyDescent="0.6">
      <c r="A2440">
        <v>2437</v>
      </c>
      <c r="B2440">
        <v>3.6909999999999998</v>
      </c>
      <c r="C2440">
        <v>2.25</v>
      </c>
      <c r="D2440">
        <f>100-(SUMPRODUCT($B$3:B2440,$C$3:C2440)*6/3600)/(49.95)*100</f>
        <v>29.426735525525487</v>
      </c>
    </row>
    <row r="2441" spans="1:4" x14ac:dyDescent="0.6">
      <c r="A2441">
        <v>2438</v>
      </c>
      <c r="B2441">
        <v>3.6909999999999998</v>
      </c>
      <c r="C2441">
        <v>2.25</v>
      </c>
      <c r="D2441">
        <f>100-(SUMPRODUCT($B$3:B2441,$C$3:C2441)*6/3600)/(49.95)*100</f>
        <v>29.399025315315271</v>
      </c>
    </row>
    <row r="2442" spans="1:4" x14ac:dyDescent="0.6">
      <c r="A2442">
        <v>2439</v>
      </c>
      <c r="B2442">
        <v>3.6909999999999998</v>
      </c>
      <c r="C2442">
        <v>2.25</v>
      </c>
      <c r="D2442">
        <f>100-(SUMPRODUCT($B$3:B2442,$C$3:C2442)*6/3600)/(49.95)*100</f>
        <v>29.371315105105069</v>
      </c>
    </row>
    <row r="2443" spans="1:4" x14ac:dyDescent="0.6">
      <c r="A2443">
        <v>2440</v>
      </c>
      <c r="B2443">
        <v>3.6909999999999998</v>
      </c>
      <c r="C2443">
        <v>2.25</v>
      </c>
      <c r="D2443">
        <f>100-(SUMPRODUCT($B$3:B2443,$C$3:C2443)*6/3600)/(49.95)*100</f>
        <v>29.343604894894852</v>
      </c>
    </row>
    <row r="2444" spans="1:4" x14ac:dyDescent="0.6">
      <c r="A2444">
        <v>2441</v>
      </c>
      <c r="B2444">
        <v>3.6909999999999998</v>
      </c>
      <c r="C2444">
        <v>2.25</v>
      </c>
      <c r="D2444">
        <f>100-(SUMPRODUCT($B$3:B2444,$C$3:C2444)*6/3600)/(49.95)*100</f>
        <v>29.31589468468465</v>
      </c>
    </row>
    <row r="2445" spans="1:4" x14ac:dyDescent="0.6">
      <c r="A2445">
        <v>2442</v>
      </c>
      <c r="B2445">
        <v>3.6909999999999998</v>
      </c>
      <c r="C2445">
        <v>2.25</v>
      </c>
      <c r="D2445">
        <f>100-(SUMPRODUCT($B$3:B2445,$C$3:C2445)*6/3600)/(49.95)*100</f>
        <v>29.288184474474448</v>
      </c>
    </row>
    <row r="2446" spans="1:4" x14ac:dyDescent="0.6">
      <c r="A2446">
        <v>2443</v>
      </c>
      <c r="B2446">
        <v>3.69</v>
      </c>
      <c r="C2446">
        <v>2.25</v>
      </c>
      <c r="D2446">
        <f>100-(SUMPRODUCT($B$3:B2446,$C$3:C2446)*6/3600)/(49.95)*100</f>
        <v>29.260481771771737</v>
      </c>
    </row>
    <row r="2447" spans="1:4" x14ac:dyDescent="0.6">
      <c r="A2447">
        <v>2444</v>
      </c>
      <c r="B2447">
        <v>3.69</v>
      </c>
      <c r="C2447">
        <v>2.25</v>
      </c>
      <c r="D2447">
        <f>100-(SUMPRODUCT($B$3:B2447,$C$3:C2447)*6/3600)/(49.95)*100</f>
        <v>29.232779069069025</v>
      </c>
    </row>
    <row r="2448" spans="1:4" x14ac:dyDescent="0.6">
      <c r="A2448">
        <v>2445</v>
      </c>
      <c r="B2448">
        <v>3.6909999999999998</v>
      </c>
      <c r="C2448">
        <v>2.25</v>
      </c>
      <c r="D2448">
        <f>100-(SUMPRODUCT($B$3:B2448,$C$3:C2448)*6/3600)/(49.95)*100</f>
        <v>29.205068858858823</v>
      </c>
    </row>
    <row r="2449" spans="1:4" x14ac:dyDescent="0.6">
      <c r="A2449">
        <v>2446</v>
      </c>
      <c r="B2449">
        <v>3.6909999999999998</v>
      </c>
      <c r="C2449">
        <v>2.25</v>
      </c>
      <c r="D2449">
        <f>100-(SUMPRODUCT($B$3:B2449,$C$3:C2449)*6/3600)/(49.95)*100</f>
        <v>29.177358648648593</v>
      </c>
    </row>
    <row r="2450" spans="1:4" x14ac:dyDescent="0.6">
      <c r="A2450">
        <v>2447</v>
      </c>
      <c r="B2450">
        <v>3.69</v>
      </c>
      <c r="C2450">
        <v>2.25</v>
      </c>
      <c r="D2450">
        <f>100-(SUMPRODUCT($B$3:B2450,$C$3:C2450)*6/3600)/(49.95)*100</f>
        <v>29.149655945945895</v>
      </c>
    </row>
    <row r="2451" spans="1:4" x14ac:dyDescent="0.6">
      <c r="A2451">
        <v>2448</v>
      </c>
      <c r="B2451">
        <v>3.69</v>
      </c>
      <c r="C2451">
        <v>2.25</v>
      </c>
      <c r="D2451">
        <f>100-(SUMPRODUCT($B$3:B2451,$C$3:C2451)*6/3600)/(49.95)*100</f>
        <v>29.121953243243198</v>
      </c>
    </row>
    <row r="2452" spans="1:4" x14ac:dyDescent="0.6">
      <c r="A2452">
        <v>2449</v>
      </c>
      <c r="B2452">
        <v>3.69</v>
      </c>
      <c r="C2452">
        <v>2.25</v>
      </c>
      <c r="D2452">
        <f>100-(SUMPRODUCT($B$3:B2452,$C$3:C2452)*6/3600)/(49.95)*100</f>
        <v>29.094250540540486</v>
      </c>
    </row>
    <row r="2453" spans="1:4" x14ac:dyDescent="0.6">
      <c r="A2453">
        <v>2450</v>
      </c>
      <c r="B2453">
        <v>3.69</v>
      </c>
      <c r="C2453">
        <v>2.25</v>
      </c>
      <c r="D2453">
        <f>100-(SUMPRODUCT($B$3:B2453,$C$3:C2453)*6/3600)/(49.95)*100</f>
        <v>29.06654783783776</v>
      </c>
    </row>
    <row r="2454" spans="1:4" x14ac:dyDescent="0.6">
      <c r="A2454">
        <v>2451</v>
      </c>
      <c r="B2454">
        <v>3.69</v>
      </c>
      <c r="C2454">
        <v>2.25</v>
      </c>
      <c r="D2454">
        <f>100-(SUMPRODUCT($B$3:B2454,$C$3:C2454)*6/3600)/(49.95)*100</f>
        <v>29.038845135135062</v>
      </c>
    </row>
    <row r="2455" spans="1:4" x14ac:dyDescent="0.6">
      <c r="A2455">
        <v>2452</v>
      </c>
      <c r="B2455">
        <v>3.69</v>
      </c>
      <c r="C2455">
        <v>2.25</v>
      </c>
      <c r="D2455">
        <f>100-(SUMPRODUCT($B$3:B2455,$C$3:C2455)*6/3600)/(49.95)*100</f>
        <v>29.011142432432365</v>
      </c>
    </row>
    <row r="2456" spans="1:4" x14ac:dyDescent="0.6">
      <c r="A2456">
        <v>2453</v>
      </c>
      <c r="B2456">
        <v>3.69</v>
      </c>
      <c r="C2456">
        <v>2.25</v>
      </c>
      <c r="D2456">
        <f>100-(SUMPRODUCT($B$3:B2456,$C$3:C2456)*6/3600)/(49.95)*100</f>
        <v>28.983439729729653</v>
      </c>
    </row>
    <row r="2457" spans="1:4" x14ac:dyDescent="0.6">
      <c r="A2457">
        <v>2454</v>
      </c>
      <c r="B2457">
        <v>3.69</v>
      </c>
      <c r="C2457">
        <v>2.25</v>
      </c>
      <c r="D2457">
        <f>100-(SUMPRODUCT($B$3:B2457,$C$3:C2457)*6/3600)/(49.95)*100</f>
        <v>28.955737027026956</v>
      </c>
    </row>
    <row r="2458" spans="1:4" x14ac:dyDescent="0.6">
      <c r="A2458">
        <v>2455</v>
      </c>
      <c r="B2458">
        <v>3.69</v>
      </c>
      <c r="C2458">
        <v>2.25</v>
      </c>
      <c r="D2458">
        <f>100-(SUMPRODUCT($B$3:B2458,$C$3:C2458)*6/3600)/(49.95)*100</f>
        <v>28.928034324324244</v>
      </c>
    </row>
    <row r="2459" spans="1:4" x14ac:dyDescent="0.6">
      <c r="A2459">
        <v>2456</v>
      </c>
      <c r="B2459">
        <v>3.69</v>
      </c>
      <c r="C2459">
        <v>2.25</v>
      </c>
      <c r="D2459">
        <f>100-(SUMPRODUCT($B$3:B2459,$C$3:C2459)*6/3600)/(49.95)*100</f>
        <v>28.900331621621532</v>
      </c>
    </row>
    <row r="2460" spans="1:4" x14ac:dyDescent="0.6">
      <c r="A2460">
        <v>2457</v>
      </c>
      <c r="B2460">
        <v>3.69</v>
      </c>
      <c r="C2460">
        <v>2.25</v>
      </c>
      <c r="D2460">
        <f>100-(SUMPRODUCT($B$3:B2460,$C$3:C2460)*6/3600)/(49.95)*100</f>
        <v>28.872628918918821</v>
      </c>
    </row>
    <row r="2461" spans="1:4" x14ac:dyDescent="0.6">
      <c r="A2461">
        <v>2458</v>
      </c>
      <c r="B2461">
        <v>3.69</v>
      </c>
      <c r="C2461">
        <v>2.25</v>
      </c>
      <c r="D2461">
        <f>100-(SUMPRODUCT($B$3:B2461,$C$3:C2461)*6/3600)/(49.95)*100</f>
        <v>28.844926216216109</v>
      </c>
    </row>
    <row r="2462" spans="1:4" x14ac:dyDescent="0.6">
      <c r="A2462">
        <v>2459</v>
      </c>
      <c r="B2462">
        <v>3.69</v>
      </c>
      <c r="C2462">
        <v>2.25</v>
      </c>
      <c r="D2462">
        <f>100-(SUMPRODUCT($B$3:B2462,$C$3:C2462)*6/3600)/(49.95)*100</f>
        <v>28.817223513513412</v>
      </c>
    </row>
    <row r="2463" spans="1:4" x14ac:dyDescent="0.6">
      <c r="A2463">
        <v>2460</v>
      </c>
      <c r="B2463">
        <v>3.69</v>
      </c>
      <c r="C2463">
        <v>2.25</v>
      </c>
      <c r="D2463">
        <f>100-(SUMPRODUCT($B$3:B2463,$C$3:C2463)*6/3600)/(49.95)*100</f>
        <v>28.789520810810714</v>
      </c>
    </row>
    <row r="2464" spans="1:4" x14ac:dyDescent="0.6">
      <c r="A2464">
        <v>2461</v>
      </c>
      <c r="B2464">
        <v>3.69</v>
      </c>
      <c r="C2464">
        <v>2.25</v>
      </c>
      <c r="D2464">
        <f>100-(SUMPRODUCT($B$3:B2464,$C$3:C2464)*6/3600)/(49.95)*100</f>
        <v>28.761818108107988</v>
      </c>
    </row>
    <row r="2465" spans="1:4" x14ac:dyDescent="0.6">
      <c r="A2465">
        <v>2462</v>
      </c>
      <c r="B2465">
        <v>3.69</v>
      </c>
      <c r="C2465">
        <v>2.25</v>
      </c>
      <c r="D2465">
        <f>100-(SUMPRODUCT($B$3:B2465,$C$3:C2465)*6/3600)/(49.95)*100</f>
        <v>28.734115405405277</v>
      </c>
    </row>
    <row r="2466" spans="1:4" x14ac:dyDescent="0.6">
      <c r="A2466">
        <v>2463</v>
      </c>
      <c r="B2466">
        <v>3.69</v>
      </c>
      <c r="C2466">
        <v>2.25</v>
      </c>
      <c r="D2466">
        <f>100-(SUMPRODUCT($B$3:B2466,$C$3:C2466)*6/3600)/(49.95)*100</f>
        <v>28.706412702702579</v>
      </c>
    </row>
    <row r="2467" spans="1:4" x14ac:dyDescent="0.6">
      <c r="A2467">
        <v>2464</v>
      </c>
      <c r="B2467">
        <v>3.69</v>
      </c>
      <c r="C2467">
        <v>2.25</v>
      </c>
      <c r="D2467">
        <f>100-(SUMPRODUCT($B$3:B2467,$C$3:C2467)*6/3600)/(49.95)*100</f>
        <v>28.678709999999867</v>
      </c>
    </row>
    <row r="2468" spans="1:4" x14ac:dyDescent="0.6">
      <c r="A2468">
        <v>2465</v>
      </c>
      <c r="B2468">
        <v>3.6890000000000001</v>
      </c>
      <c r="C2468">
        <v>2.25</v>
      </c>
      <c r="D2468">
        <f>100-(SUMPRODUCT($B$3:B2468,$C$3:C2468)*6/3600)/(49.95)*100</f>
        <v>28.65101480480466</v>
      </c>
    </row>
    <row r="2469" spans="1:4" x14ac:dyDescent="0.6">
      <c r="A2469">
        <v>2466</v>
      </c>
      <c r="B2469">
        <v>3.6890000000000001</v>
      </c>
      <c r="C2469">
        <v>2.25</v>
      </c>
      <c r="D2469">
        <f>100-(SUMPRODUCT($B$3:B2469,$C$3:C2469)*6/3600)/(49.95)*100</f>
        <v>28.623319609609482</v>
      </c>
    </row>
    <row r="2470" spans="1:4" x14ac:dyDescent="0.6">
      <c r="A2470">
        <v>2467</v>
      </c>
      <c r="B2470">
        <v>3.6890000000000001</v>
      </c>
      <c r="C2470">
        <v>2.25</v>
      </c>
      <c r="D2470">
        <f>100-(SUMPRODUCT($B$3:B2470,$C$3:C2470)*6/3600)/(49.95)*100</f>
        <v>28.595624414414274</v>
      </c>
    </row>
    <row r="2471" spans="1:4" x14ac:dyDescent="0.6">
      <c r="A2471">
        <v>2468</v>
      </c>
      <c r="B2471">
        <v>3.6890000000000001</v>
      </c>
      <c r="C2471">
        <v>2.25</v>
      </c>
      <c r="D2471">
        <f>100-(SUMPRODUCT($B$3:B2471,$C$3:C2471)*6/3600)/(49.95)*100</f>
        <v>28.567929219219096</v>
      </c>
    </row>
    <row r="2472" spans="1:4" x14ac:dyDescent="0.6">
      <c r="A2472">
        <v>2469</v>
      </c>
      <c r="B2472">
        <v>3.6890000000000001</v>
      </c>
      <c r="C2472">
        <v>2.25</v>
      </c>
      <c r="D2472">
        <f>100-(SUMPRODUCT($B$3:B2472,$C$3:C2472)*6/3600)/(49.95)*100</f>
        <v>28.540234024023889</v>
      </c>
    </row>
    <row r="2473" spans="1:4" x14ac:dyDescent="0.6">
      <c r="A2473">
        <v>2470</v>
      </c>
      <c r="B2473">
        <v>3.6890000000000001</v>
      </c>
      <c r="C2473">
        <v>2.25</v>
      </c>
      <c r="D2473">
        <f>100-(SUMPRODUCT($B$3:B2473,$C$3:C2473)*6/3600)/(49.95)*100</f>
        <v>28.512538828828696</v>
      </c>
    </row>
    <row r="2474" spans="1:4" x14ac:dyDescent="0.6">
      <c r="A2474">
        <v>2471</v>
      </c>
      <c r="B2474">
        <v>3.6890000000000001</v>
      </c>
      <c r="C2474">
        <v>2.25</v>
      </c>
      <c r="D2474">
        <f>100-(SUMPRODUCT($B$3:B2474,$C$3:C2474)*6/3600)/(49.95)*100</f>
        <v>28.484843633633503</v>
      </c>
    </row>
    <row r="2475" spans="1:4" x14ac:dyDescent="0.6">
      <c r="A2475">
        <v>2472</v>
      </c>
      <c r="B2475">
        <v>3.6890000000000001</v>
      </c>
      <c r="C2475">
        <v>2.25</v>
      </c>
      <c r="D2475">
        <f>100-(SUMPRODUCT($B$3:B2475,$C$3:C2475)*6/3600)/(49.95)*100</f>
        <v>28.457148438438296</v>
      </c>
    </row>
    <row r="2476" spans="1:4" x14ac:dyDescent="0.6">
      <c r="A2476">
        <v>2473</v>
      </c>
      <c r="B2476">
        <v>3.6890000000000001</v>
      </c>
      <c r="C2476">
        <v>2.25</v>
      </c>
      <c r="D2476">
        <f>100-(SUMPRODUCT($B$3:B2476,$C$3:C2476)*6/3600)/(49.95)*100</f>
        <v>28.429453243243103</v>
      </c>
    </row>
    <row r="2477" spans="1:4" x14ac:dyDescent="0.6">
      <c r="A2477">
        <v>2474</v>
      </c>
      <c r="B2477">
        <v>3.6890000000000001</v>
      </c>
      <c r="C2477">
        <v>2.25</v>
      </c>
      <c r="D2477">
        <f>100-(SUMPRODUCT($B$3:B2477,$C$3:C2477)*6/3600)/(49.95)*100</f>
        <v>28.40175804804791</v>
      </c>
    </row>
    <row r="2478" spans="1:4" x14ac:dyDescent="0.6">
      <c r="A2478">
        <v>2475</v>
      </c>
      <c r="B2478">
        <v>3.6890000000000001</v>
      </c>
      <c r="C2478">
        <v>2.25</v>
      </c>
      <c r="D2478">
        <f>100-(SUMPRODUCT($B$3:B2478,$C$3:C2478)*6/3600)/(49.95)*100</f>
        <v>28.374062852852717</v>
      </c>
    </row>
    <row r="2479" spans="1:4" x14ac:dyDescent="0.6">
      <c r="A2479">
        <v>2476</v>
      </c>
      <c r="B2479">
        <v>3.6890000000000001</v>
      </c>
      <c r="C2479">
        <v>2.25</v>
      </c>
      <c r="D2479">
        <f>100-(SUMPRODUCT($B$3:B2479,$C$3:C2479)*6/3600)/(49.95)*100</f>
        <v>28.346367657657524</v>
      </c>
    </row>
    <row r="2480" spans="1:4" x14ac:dyDescent="0.6">
      <c r="A2480">
        <v>2477</v>
      </c>
      <c r="B2480">
        <v>3.6890000000000001</v>
      </c>
      <c r="C2480">
        <v>2.25</v>
      </c>
      <c r="D2480">
        <f>100-(SUMPRODUCT($B$3:B2480,$C$3:C2480)*6/3600)/(49.95)*100</f>
        <v>28.318672462462317</v>
      </c>
    </row>
    <row r="2481" spans="1:4" x14ac:dyDescent="0.6">
      <c r="A2481">
        <v>2478</v>
      </c>
      <c r="B2481">
        <v>3.6890000000000001</v>
      </c>
      <c r="C2481">
        <v>2.25</v>
      </c>
      <c r="D2481">
        <f>100-(SUMPRODUCT($B$3:B2481,$C$3:C2481)*6/3600)/(49.95)*100</f>
        <v>28.290977267267124</v>
      </c>
    </row>
    <row r="2482" spans="1:4" x14ac:dyDescent="0.6">
      <c r="A2482">
        <v>2479</v>
      </c>
      <c r="B2482">
        <v>3.6890000000000001</v>
      </c>
      <c r="C2482">
        <v>2.25</v>
      </c>
      <c r="D2482">
        <f>100-(SUMPRODUCT($B$3:B2482,$C$3:C2482)*6/3600)/(49.95)*100</f>
        <v>28.263282072071931</v>
      </c>
    </row>
    <row r="2483" spans="1:4" x14ac:dyDescent="0.6">
      <c r="A2483">
        <v>2480</v>
      </c>
      <c r="B2483">
        <v>3.6890000000000001</v>
      </c>
      <c r="C2483">
        <v>2.25</v>
      </c>
      <c r="D2483">
        <f>100-(SUMPRODUCT($B$3:B2483,$C$3:C2483)*6/3600)/(49.95)*100</f>
        <v>28.235586876876738</v>
      </c>
    </row>
    <row r="2484" spans="1:4" x14ac:dyDescent="0.6">
      <c r="A2484">
        <v>2481</v>
      </c>
      <c r="B2484">
        <v>3.6890000000000001</v>
      </c>
      <c r="C2484">
        <v>2.25</v>
      </c>
      <c r="D2484">
        <f>100-(SUMPRODUCT($B$3:B2484,$C$3:C2484)*6/3600)/(49.95)*100</f>
        <v>28.207891681681545</v>
      </c>
    </row>
    <row r="2485" spans="1:4" x14ac:dyDescent="0.6">
      <c r="A2485">
        <v>2482</v>
      </c>
      <c r="B2485">
        <v>3.6890000000000001</v>
      </c>
      <c r="C2485">
        <v>2.25</v>
      </c>
      <c r="D2485">
        <f>100-(SUMPRODUCT($B$3:B2485,$C$3:C2485)*6/3600)/(49.95)*100</f>
        <v>28.180196486486324</v>
      </c>
    </row>
    <row r="2486" spans="1:4" x14ac:dyDescent="0.6">
      <c r="A2486">
        <v>2483</v>
      </c>
      <c r="B2486">
        <v>3.6890000000000001</v>
      </c>
      <c r="C2486">
        <v>2.25</v>
      </c>
      <c r="D2486">
        <f>100-(SUMPRODUCT($B$3:B2486,$C$3:C2486)*6/3600)/(49.95)*100</f>
        <v>28.152501291291145</v>
      </c>
    </row>
    <row r="2487" spans="1:4" x14ac:dyDescent="0.6">
      <c r="A2487">
        <v>2484</v>
      </c>
      <c r="B2487">
        <v>3.6890000000000001</v>
      </c>
      <c r="C2487">
        <v>2.25</v>
      </c>
      <c r="D2487">
        <f>100-(SUMPRODUCT($B$3:B2487,$C$3:C2487)*6/3600)/(49.95)*100</f>
        <v>28.124806096095938</v>
      </c>
    </row>
    <row r="2488" spans="1:4" x14ac:dyDescent="0.6">
      <c r="A2488">
        <v>2485</v>
      </c>
      <c r="B2488">
        <v>3.6890000000000001</v>
      </c>
      <c r="C2488">
        <v>2.25</v>
      </c>
      <c r="D2488">
        <f>100-(SUMPRODUCT($B$3:B2488,$C$3:C2488)*6/3600)/(49.95)*100</f>
        <v>28.097110900900759</v>
      </c>
    </row>
    <row r="2489" spans="1:4" x14ac:dyDescent="0.6">
      <c r="A2489">
        <v>2486</v>
      </c>
      <c r="B2489">
        <v>3.6890000000000001</v>
      </c>
      <c r="C2489">
        <v>2.25</v>
      </c>
      <c r="D2489">
        <f>100-(SUMPRODUCT($B$3:B2489,$C$3:C2489)*6/3600)/(49.95)*100</f>
        <v>28.069415705705552</v>
      </c>
    </row>
    <row r="2490" spans="1:4" x14ac:dyDescent="0.6">
      <c r="A2490">
        <v>2487</v>
      </c>
      <c r="B2490">
        <v>3.6890000000000001</v>
      </c>
      <c r="C2490">
        <v>2.25</v>
      </c>
      <c r="D2490">
        <f>100-(SUMPRODUCT($B$3:B2490,$C$3:C2490)*6/3600)/(49.95)*100</f>
        <v>28.041720510510373</v>
      </c>
    </row>
    <row r="2491" spans="1:4" x14ac:dyDescent="0.6">
      <c r="A2491">
        <v>2488</v>
      </c>
      <c r="B2491">
        <v>3.6869999999999998</v>
      </c>
      <c r="C2491">
        <v>2.25</v>
      </c>
      <c r="D2491">
        <f>100-(SUMPRODUCT($B$3:B2491,$C$3:C2491)*6/3600)/(49.95)*100</f>
        <v>28.014040330330175</v>
      </c>
    </row>
    <row r="2492" spans="1:4" x14ac:dyDescent="0.6">
      <c r="A2492">
        <v>2489</v>
      </c>
      <c r="B2492">
        <v>3.6869999999999998</v>
      </c>
      <c r="C2492">
        <v>2.25</v>
      </c>
      <c r="D2492">
        <f>100-(SUMPRODUCT($B$3:B2492,$C$3:C2492)*6/3600)/(49.95)*100</f>
        <v>27.986360150149991</v>
      </c>
    </row>
    <row r="2493" spans="1:4" x14ac:dyDescent="0.6">
      <c r="A2493">
        <v>2490</v>
      </c>
      <c r="B2493">
        <v>3.6869999999999998</v>
      </c>
      <c r="C2493">
        <v>2.25</v>
      </c>
      <c r="D2493">
        <f>100-(SUMPRODUCT($B$3:B2493,$C$3:C2493)*6/3600)/(49.95)*100</f>
        <v>27.958679969969808</v>
      </c>
    </row>
    <row r="2494" spans="1:4" x14ac:dyDescent="0.6">
      <c r="A2494">
        <v>2491</v>
      </c>
      <c r="B2494">
        <v>3.6869999999999998</v>
      </c>
      <c r="C2494">
        <v>2.25</v>
      </c>
      <c r="D2494">
        <f>100-(SUMPRODUCT($B$3:B2494,$C$3:C2494)*6/3600)/(49.95)*100</f>
        <v>27.930999789789624</v>
      </c>
    </row>
    <row r="2495" spans="1:4" x14ac:dyDescent="0.6">
      <c r="A2495">
        <v>2492</v>
      </c>
      <c r="B2495">
        <v>3.6869999999999998</v>
      </c>
      <c r="C2495">
        <v>2.25</v>
      </c>
      <c r="D2495">
        <f>100-(SUMPRODUCT($B$3:B2495,$C$3:C2495)*6/3600)/(49.95)*100</f>
        <v>27.90331960960944</v>
      </c>
    </row>
    <row r="2496" spans="1:4" x14ac:dyDescent="0.6">
      <c r="A2496">
        <v>2493</v>
      </c>
      <c r="B2496">
        <v>3.6869999999999998</v>
      </c>
      <c r="C2496">
        <v>2.25</v>
      </c>
      <c r="D2496">
        <f>100-(SUMPRODUCT($B$3:B2496,$C$3:C2496)*6/3600)/(49.95)*100</f>
        <v>27.875639429429242</v>
      </c>
    </row>
    <row r="2497" spans="1:4" x14ac:dyDescent="0.6">
      <c r="A2497">
        <v>2494</v>
      </c>
      <c r="B2497">
        <v>3.6869999999999998</v>
      </c>
      <c r="C2497">
        <v>2.25</v>
      </c>
      <c r="D2497">
        <f>100-(SUMPRODUCT($B$3:B2497,$C$3:C2497)*6/3600)/(49.95)*100</f>
        <v>27.847959249249072</v>
      </c>
    </row>
    <row r="2498" spans="1:4" x14ac:dyDescent="0.6">
      <c r="A2498">
        <v>2495</v>
      </c>
      <c r="B2498">
        <v>3.6869999999999998</v>
      </c>
      <c r="C2498">
        <v>2.25</v>
      </c>
      <c r="D2498">
        <f>100-(SUMPRODUCT($B$3:B2498,$C$3:C2498)*6/3600)/(49.95)*100</f>
        <v>27.820279069068903</v>
      </c>
    </row>
    <row r="2499" spans="1:4" x14ac:dyDescent="0.6">
      <c r="A2499">
        <v>2496</v>
      </c>
      <c r="B2499">
        <v>3.6869999999999998</v>
      </c>
      <c r="C2499">
        <v>2.25</v>
      </c>
      <c r="D2499">
        <f>100-(SUMPRODUCT($B$3:B2499,$C$3:C2499)*6/3600)/(49.95)*100</f>
        <v>27.792598888888705</v>
      </c>
    </row>
    <row r="2500" spans="1:4" x14ac:dyDescent="0.6">
      <c r="A2500">
        <v>2497</v>
      </c>
      <c r="B2500">
        <v>3.6869999999999998</v>
      </c>
      <c r="C2500">
        <v>2.25</v>
      </c>
      <c r="D2500">
        <f>100-(SUMPRODUCT($B$3:B2500,$C$3:C2500)*6/3600)/(49.95)*100</f>
        <v>27.764918708708521</v>
      </c>
    </row>
    <row r="2501" spans="1:4" x14ac:dyDescent="0.6">
      <c r="A2501">
        <v>2498</v>
      </c>
      <c r="B2501">
        <v>3.6859999999999999</v>
      </c>
      <c r="C2501">
        <v>2.25</v>
      </c>
      <c r="D2501">
        <f>100-(SUMPRODUCT($B$3:B2501,$C$3:C2501)*6/3600)/(49.95)*100</f>
        <v>27.737246036035828</v>
      </c>
    </row>
    <row r="2502" spans="1:4" x14ac:dyDescent="0.6">
      <c r="A2502">
        <v>2499</v>
      </c>
      <c r="B2502">
        <v>3.6869999999999998</v>
      </c>
      <c r="C2502">
        <v>2.25</v>
      </c>
      <c r="D2502">
        <f>100-(SUMPRODUCT($B$3:B2502,$C$3:C2502)*6/3600)/(49.95)*100</f>
        <v>27.709565855855672</v>
      </c>
    </row>
    <row r="2503" spans="1:4" x14ac:dyDescent="0.6">
      <c r="A2503">
        <v>2500</v>
      </c>
      <c r="B2503">
        <v>3.6869999999999998</v>
      </c>
      <c r="C2503">
        <v>2.25</v>
      </c>
      <c r="D2503">
        <f>100-(SUMPRODUCT($B$3:B2503,$C$3:C2503)*6/3600)/(49.95)*100</f>
        <v>27.681885675675488</v>
      </c>
    </row>
    <row r="2504" spans="1:4" x14ac:dyDescent="0.6">
      <c r="A2504">
        <v>2501</v>
      </c>
      <c r="B2504">
        <v>3.6859999999999999</v>
      </c>
      <c r="C2504">
        <v>2.25</v>
      </c>
      <c r="D2504">
        <f>100-(SUMPRODUCT($B$3:B2504,$C$3:C2504)*6/3600)/(49.95)*100</f>
        <v>27.654213003002809</v>
      </c>
    </row>
    <row r="2505" spans="1:4" x14ac:dyDescent="0.6">
      <c r="A2505">
        <v>2502</v>
      </c>
      <c r="B2505">
        <v>3.6859999999999999</v>
      </c>
      <c r="C2505">
        <v>2.25</v>
      </c>
      <c r="D2505">
        <f>100-(SUMPRODUCT($B$3:B2505,$C$3:C2505)*6/3600)/(49.95)*100</f>
        <v>27.626540330330144</v>
      </c>
    </row>
    <row r="2506" spans="1:4" x14ac:dyDescent="0.6">
      <c r="A2506">
        <v>2503</v>
      </c>
      <c r="B2506">
        <v>3.6859999999999999</v>
      </c>
      <c r="C2506">
        <v>2.25</v>
      </c>
      <c r="D2506">
        <f>100-(SUMPRODUCT($B$3:B2506,$C$3:C2506)*6/3600)/(49.95)*100</f>
        <v>27.598867657657465</v>
      </c>
    </row>
    <row r="2507" spans="1:4" x14ac:dyDescent="0.6">
      <c r="A2507">
        <v>2504</v>
      </c>
      <c r="B2507">
        <v>3.6859999999999999</v>
      </c>
      <c r="C2507">
        <v>2.25</v>
      </c>
      <c r="D2507">
        <f>100-(SUMPRODUCT($B$3:B2507,$C$3:C2507)*6/3600)/(49.95)*100</f>
        <v>27.5711949849848</v>
      </c>
    </row>
    <row r="2508" spans="1:4" x14ac:dyDescent="0.6">
      <c r="A2508">
        <v>2505</v>
      </c>
      <c r="B2508">
        <v>3.6859999999999999</v>
      </c>
      <c r="C2508">
        <v>2.25</v>
      </c>
      <c r="D2508">
        <f>100-(SUMPRODUCT($B$3:B2508,$C$3:C2508)*6/3600)/(49.95)*100</f>
        <v>27.54352231231212</v>
      </c>
    </row>
    <row r="2509" spans="1:4" x14ac:dyDescent="0.6">
      <c r="A2509">
        <v>2506</v>
      </c>
      <c r="B2509">
        <v>3.6859999999999999</v>
      </c>
      <c r="C2509">
        <v>2.25</v>
      </c>
      <c r="D2509">
        <f>100-(SUMPRODUCT($B$3:B2509,$C$3:C2509)*6/3600)/(49.95)*100</f>
        <v>27.515849639639455</v>
      </c>
    </row>
    <row r="2510" spans="1:4" x14ac:dyDescent="0.6">
      <c r="A2510">
        <v>2507</v>
      </c>
      <c r="B2510">
        <v>3.6859999999999999</v>
      </c>
      <c r="C2510">
        <v>2.25</v>
      </c>
      <c r="D2510">
        <f>100-(SUMPRODUCT($B$3:B2510,$C$3:C2510)*6/3600)/(49.95)*100</f>
        <v>27.488176966966776</v>
      </c>
    </row>
    <row r="2511" spans="1:4" x14ac:dyDescent="0.6">
      <c r="A2511">
        <v>2508</v>
      </c>
      <c r="B2511">
        <v>3.6859999999999999</v>
      </c>
      <c r="C2511">
        <v>2.25</v>
      </c>
      <c r="D2511">
        <f>100-(SUMPRODUCT($B$3:B2511,$C$3:C2511)*6/3600)/(49.95)*100</f>
        <v>27.460504294294111</v>
      </c>
    </row>
    <row r="2512" spans="1:4" x14ac:dyDescent="0.6">
      <c r="A2512">
        <v>2509</v>
      </c>
      <c r="B2512">
        <v>3.6859999999999999</v>
      </c>
      <c r="C2512">
        <v>2.25</v>
      </c>
      <c r="D2512">
        <f>100-(SUMPRODUCT($B$3:B2512,$C$3:C2512)*6/3600)/(49.95)*100</f>
        <v>27.432831621621446</v>
      </c>
    </row>
    <row r="2513" spans="1:4" x14ac:dyDescent="0.6">
      <c r="A2513">
        <v>2510</v>
      </c>
      <c r="B2513">
        <v>3.6859999999999999</v>
      </c>
      <c r="C2513">
        <v>2.25</v>
      </c>
      <c r="D2513">
        <f>100-(SUMPRODUCT($B$3:B2513,$C$3:C2513)*6/3600)/(49.95)*100</f>
        <v>27.405158948948767</v>
      </c>
    </row>
    <row r="2514" spans="1:4" x14ac:dyDescent="0.6">
      <c r="A2514">
        <v>2511</v>
      </c>
      <c r="B2514">
        <v>3.6859999999999999</v>
      </c>
      <c r="C2514">
        <v>2.25</v>
      </c>
      <c r="D2514">
        <f>100-(SUMPRODUCT($B$3:B2514,$C$3:C2514)*6/3600)/(49.95)*100</f>
        <v>27.377486276276102</v>
      </c>
    </row>
    <row r="2515" spans="1:4" x14ac:dyDescent="0.6">
      <c r="A2515">
        <v>2512</v>
      </c>
      <c r="B2515">
        <v>3.6859999999999999</v>
      </c>
      <c r="C2515">
        <v>2.25</v>
      </c>
      <c r="D2515">
        <f>100-(SUMPRODUCT($B$3:B2515,$C$3:C2515)*6/3600)/(49.95)*100</f>
        <v>27.349813603603408</v>
      </c>
    </row>
    <row r="2516" spans="1:4" x14ac:dyDescent="0.6">
      <c r="A2516">
        <v>2513</v>
      </c>
      <c r="B2516">
        <v>3.6859999999999999</v>
      </c>
      <c r="C2516">
        <v>2.25</v>
      </c>
      <c r="D2516">
        <f>100-(SUMPRODUCT($B$3:B2516,$C$3:C2516)*6/3600)/(49.95)*100</f>
        <v>27.322140930930743</v>
      </c>
    </row>
    <row r="2517" spans="1:4" x14ac:dyDescent="0.6">
      <c r="A2517">
        <v>2514</v>
      </c>
      <c r="B2517">
        <v>3.6859999999999999</v>
      </c>
      <c r="C2517">
        <v>2.25</v>
      </c>
      <c r="D2517">
        <f>100-(SUMPRODUCT($B$3:B2517,$C$3:C2517)*6/3600)/(49.95)*100</f>
        <v>27.294468258258078</v>
      </c>
    </row>
    <row r="2518" spans="1:4" x14ac:dyDescent="0.6">
      <c r="A2518">
        <v>2515</v>
      </c>
      <c r="B2518">
        <v>3.6859999999999999</v>
      </c>
      <c r="C2518">
        <v>2.25</v>
      </c>
      <c r="D2518">
        <f>100-(SUMPRODUCT($B$3:B2518,$C$3:C2518)*6/3600)/(49.95)*100</f>
        <v>27.266795585585413</v>
      </c>
    </row>
    <row r="2519" spans="1:4" x14ac:dyDescent="0.6">
      <c r="A2519">
        <v>2516</v>
      </c>
      <c r="B2519">
        <v>3.6859999999999999</v>
      </c>
      <c r="C2519">
        <v>2.25</v>
      </c>
      <c r="D2519">
        <f>100-(SUMPRODUCT($B$3:B2519,$C$3:C2519)*6/3600)/(49.95)*100</f>
        <v>27.239122912912734</v>
      </c>
    </row>
    <row r="2520" spans="1:4" x14ac:dyDescent="0.6">
      <c r="A2520">
        <v>2517</v>
      </c>
      <c r="B2520">
        <v>3.6859999999999999</v>
      </c>
      <c r="C2520">
        <v>2.25</v>
      </c>
      <c r="D2520">
        <f>100-(SUMPRODUCT($B$3:B2520,$C$3:C2520)*6/3600)/(49.95)*100</f>
        <v>27.211450240240069</v>
      </c>
    </row>
    <row r="2521" spans="1:4" x14ac:dyDescent="0.6">
      <c r="A2521">
        <v>2518</v>
      </c>
      <c r="B2521">
        <v>3.6850000000000001</v>
      </c>
      <c r="C2521">
        <v>2.25</v>
      </c>
      <c r="D2521">
        <f>100-(SUMPRODUCT($B$3:B2521,$C$3:C2521)*6/3600)/(49.95)*100</f>
        <v>27.183785075074894</v>
      </c>
    </row>
    <row r="2522" spans="1:4" x14ac:dyDescent="0.6">
      <c r="A2522">
        <v>2519</v>
      </c>
      <c r="B2522">
        <v>3.6859999999999999</v>
      </c>
      <c r="C2522">
        <v>2.25</v>
      </c>
      <c r="D2522">
        <f>100-(SUMPRODUCT($B$3:B2522,$C$3:C2522)*6/3600)/(49.95)*100</f>
        <v>27.156112402402215</v>
      </c>
    </row>
    <row r="2523" spans="1:4" x14ac:dyDescent="0.6">
      <c r="A2523">
        <v>2520</v>
      </c>
      <c r="B2523">
        <v>3.6859999999999999</v>
      </c>
      <c r="C2523">
        <v>2.25</v>
      </c>
      <c r="D2523">
        <f>100-(SUMPRODUCT($B$3:B2523,$C$3:C2523)*6/3600)/(49.95)*100</f>
        <v>27.128439729729564</v>
      </c>
    </row>
    <row r="2524" spans="1:4" x14ac:dyDescent="0.6">
      <c r="A2524">
        <v>2521</v>
      </c>
      <c r="B2524">
        <v>3.6850000000000001</v>
      </c>
      <c r="C2524">
        <v>2.25</v>
      </c>
      <c r="D2524">
        <f>100-(SUMPRODUCT($B$3:B2524,$C$3:C2524)*6/3600)/(49.95)*100</f>
        <v>27.100774564564389</v>
      </c>
    </row>
    <row r="2525" spans="1:4" x14ac:dyDescent="0.6">
      <c r="A2525">
        <v>2522</v>
      </c>
      <c r="B2525">
        <v>3.6859999999999999</v>
      </c>
      <c r="C2525">
        <v>2.25</v>
      </c>
      <c r="D2525">
        <f>100-(SUMPRODUCT($B$3:B2525,$C$3:C2525)*6/3600)/(49.95)*100</f>
        <v>27.07310189189171</v>
      </c>
    </row>
    <row r="2526" spans="1:4" x14ac:dyDescent="0.6">
      <c r="A2526">
        <v>2523</v>
      </c>
      <c r="B2526">
        <v>3.6859999999999999</v>
      </c>
      <c r="C2526">
        <v>2.25</v>
      </c>
      <c r="D2526">
        <f>100-(SUMPRODUCT($B$3:B2526,$C$3:C2526)*6/3600)/(49.95)*100</f>
        <v>27.045429219219059</v>
      </c>
    </row>
    <row r="2527" spans="1:4" x14ac:dyDescent="0.6">
      <c r="A2527">
        <v>2524</v>
      </c>
      <c r="B2527">
        <v>3.6859999999999999</v>
      </c>
      <c r="C2527">
        <v>2.25</v>
      </c>
      <c r="D2527">
        <f>100-(SUMPRODUCT($B$3:B2527,$C$3:C2527)*6/3600)/(49.95)*100</f>
        <v>27.017756546546366</v>
      </c>
    </row>
    <row r="2528" spans="1:4" x14ac:dyDescent="0.6">
      <c r="A2528">
        <v>2525</v>
      </c>
      <c r="B2528">
        <v>3.6850000000000001</v>
      </c>
      <c r="C2528">
        <v>2.25</v>
      </c>
      <c r="D2528">
        <f>100-(SUMPRODUCT($B$3:B2528,$C$3:C2528)*6/3600)/(49.95)*100</f>
        <v>26.99009138138122</v>
      </c>
    </row>
    <row r="2529" spans="1:4" x14ac:dyDescent="0.6">
      <c r="A2529">
        <v>2526</v>
      </c>
      <c r="B2529">
        <v>3.6850000000000001</v>
      </c>
      <c r="C2529">
        <v>2.25</v>
      </c>
      <c r="D2529">
        <f>100-(SUMPRODUCT($B$3:B2529,$C$3:C2529)*6/3600)/(49.95)*100</f>
        <v>26.962426216216059</v>
      </c>
    </row>
    <row r="2530" spans="1:4" x14ac:dyDescent="0.6">
      <c r="A2530">
        <v>2527</v>
      </c>
      <c r="B2530">
        <v>3.6850000000000001</v>
      </c>
      <c r="C2530">
        <v>2.25</v>
      </c>
      <c r="D2530">
        <f>100-(SUMPRODUCT($B$3:B2530,$C$3:C2530)*6/3600)/(49.95)*100</f>
        <v>26.934761051050899</v>
      </c>
    </row>
    <row r="2531" spans="1:4" x14ac:dyDescent="0.6">
      <c r="A2531">
        <v>2528</v>
      </c>
      <c r="B2531">
        <v>3.6850000000000001</v>
      </c>
      <c r="C2531">
        <v>2.25</v>
      </c>
      <c r="D2531">
        <f>100-(SUMPRODUCT($B$3:B2531,$C$3:C2531)*6/3600)/(49.95)*100</f>
        <v>26.907095885885738</v>
      </c>
    </row>
    <row r="2532" spans="1:4" x14ac:dyDescent="0.6">
      <c r="A2532">
        <v>2529</v>
      </c>
      <c r="B2532">
        <v>3.6850000000000001</v>
      </c>
      <c r="C2532">
        <v>2.25</v>
      </c>
      <c r="D2532">
        <f>100-(SUMPRODUCT($B$3:B2532,$C$3:C2532)*6/3600)/(49.95)*100</f>
        <v>26.879430720720578</v>
      </c>
    </row>
    <row r="2533" spans="1:4" x14ac:dyDescent="0.6">
      <c r="A2533">
        <v>2530</v>
      </c>
      <c r="B2533">
        <v>3.6850000000000001</v>
      </c>
      <c r="C2533">
        <v>2.25</v>
      </c>
      <c r="D2533">
        <f>100-(SUMPRODUCT($B$3:B2533,$C$3:C2533)*6/3600)/(49.95)*100</f>
        <v>26.851765555555417</v>
      </c>
    </row>
    <row r="2534" spans="1:4" x14ac:dyDescent="0.6">
      <c r="A2534">
        <v>2531</v>
      </c>
      <c r="B2534">
        <v>3.6850000000000001</v>
      </c>
      <c r="C2534">
        <v>2.25</v>
      </c>
      <c r="D2534">
        <f>100-(SUMPRODUCT($B$3:B2534,$C$3:C2534)*6/3600)/(49.95)*100</f>
        <v>26.824100390390257</v>
      </c>
    </row>
    <row r="2535" spans="1:4" x14ac:dyDescent="0.6">
      <c r="A2535">
        <v>2532</v>
      </c>
      <c r="B2535">
        <v>3.6850000000000001</v>
      </c>
      <c r="C2535">
        <v>2.25</v>
      </c>
      <c r="D2535">
        <f>100-(SUMPRODUCT($B$3:B2535,$C$3:C2535)*6/3600)/(49.95)*100</f>
        <v>26.796435225225096</v>
      </c>
    </row>
    <row r="2536" spans="1:4" x14ac:dyDescent="0.6">
      <c r="A2536">
        <v>2533</v>
      </c>
      <c r="B2536">
        <v>3.6850000000000001</v>
      </c>
      <c r="C2536">
        <v>2.25</v>
      </c>
      <c r="D2536">
        <f>100-(SUMPRODUCT($B$3:B2536,$C$3:C2536)*6/3600)/(49.95)*100</f>
        <v>26.76877006005995</v>
      </c>
    </row>
    <row r="2537" spans="1:4" x14ac:dyDescent="0.6">
      <c r="A2537">
        <v>2534</v>
      </c>
      <c r="B2537">
        <v>3.6850000000000001</v>
      </c>
      <c r="C2537">
        <v>2.25</v>
      </c>
      <c r="D2537">
        <f>100-(SUMPRODUCT($B$3:B2537,$C$3:C2537)*6/3600)/(49.95)*100</f>
        <v>26.741104894894789</v>
      </c>
    </row>
    <row r="2538" spans="1:4" x14ac:dyDescent="0.6">
      <c r="A2538">
        <v>2535</v>
      </c>
      <c r="B2538">
        <v>3.6850000000000001</v>
      </c>
      <c r="C2538">
        <v>2.25</v>
      </c>
      <c r="D2538">
        <f>100-(SUMPRODUCT($B$3:B2538,$C$3:C2538)*6/3600)/(49.95)*100</f>
        <v>26.713439729729629</v>
      </c>
    </row>
    <row r="2539" spans="1:4" x14ac:dyDescent="0.6">
      <c r="A2539">
        <v>2536</v>
      </c>
      <c r="B2539">
        <v>3.6850000000000001</v>
      </c>
      <c r="C2539">
        <v>2.25</v>
      </c>
      <c r="D2539">
        <f>100-(SUMPRODUCT($B$3:B2539,$C$3:C2539)*6/3600)/(49.95)*100</f>
        <v>26.68577456456444</v>
      </c>
    </row>
    <row r="2540" spans="1:4" x14ac:dyDescent="0.6">
      <c r="A2540">
        <v>2537</v>
      </c>
      <c r="B2540">
        <v>3.6850000000000001</v>
      </c>
      <c r="C2540">
        <v>2.25</v>
      </c>
      <c r="D2540">
        <f>100-(SUMPRODUCT($B$3:B2540,$C$3:C2540)*6/3600)/(49.95)*100</f>
        <v>26.658109399399294</v>
      </c>
    </row>
    <row r="2541" spans="1:4" x14ac:dyDescent="0.6">
      <c r="A2541">
        <v>2538</v>
      </c>
      <c r="B2541">
        <v>3.6850000000000001</v>
      </c>
      <c r="C2541">
        <v>2.25</v>
      </c>
      <c r="D2541">
        <f>100-(SUMPRODUCT($B$3:B2541,$C$3:C2541)*6/3600)/(49.95)*100</f>
        <v>26.630444234234147</v>
      </c>
    </row>
    <row r="2542" spans="1:4" x14ac:dyDescent="0.6">
      <c r="A2542">
        <v>2539</v>
      </c>
      <c r="B2542">
        <v>3.6850000000000001</v>
      </c>
      <c r="C2542">
        <v>2.25</v>
      </c>
      <c r="D2542">
        <f>100-(SUMPRODUCT($B$3:B2542,$C$3:C2542)*6/3600)/(49.95)*100</f>
        <v>26.602779069068973</v>
      </c>
    </row>
    <row r="2543" spans="1:4" x14ac:dyDescent="0.6">
      <c r="A2543">
        <v>2540</v>
      </c>
      <c r="B2543">
        <v>3.6850000000000001</v>
      </c>
      <c r="C2543">
        <v>2.25</v>
      </c>
      <c r="D2543">
        <f>100-(SUMPRODUCT($B$3:B2543,$C$3:C2543)*6/3600)/(49.95)*100</f>
        <v>26.575113903903812</v>
      </c>
    </row>
    <row r="2544" spans="1:4" x14ac:dyDescent="0.6">
      <c r="A2544">
        <v>2541</v>
      </c>
      <c r="B2544">
        <v>3.6850000000000001</v>
      </c>
      <c r="C2544">
        <v>2.25</v>
      </c>
      <c r="D2544">
        <f>100-(SUMPRODUCT($B$3:B2544,$C$3:C2544)*6/3600)/(49.95)*100</f>
        <v>26.547448738738666</v>
      </c>
    </row>
    <row r="2545" spans="1:4" x14ac:dyDescent="0.6">
      <c r="A2545">
        <v>2542</v>
      </c>
      <c r="B2545">
        <v>3.6850000000000001</v>
      </c>
      <c r="C2545">
        <v>2.25</v>
      </c>
      <c r="D2545">
        <f>100-(SUMPRODUCT($B$3:B2545,$C$3:C2545)*6/3600)/(49.95)*100</f>
        <v>26.519783573573491</v>
      </c>
    </row>
    <row r="2546" spans="1:4" x14ac:dyDescent="0.6">
      <c r="A2546">
        <v>2543</v>
      </c>
      <c r="B2546">
        <v>3.6840000000000002</v>
      </c>
      <c r="C2546">
        <v>2.25</v>
      </c>
      <c r="D2546">
        <f>100-(SUMPRODUCT($B$3:B2546,$C$3:C2546)*6/3600)/(49.95)*100</f>
        <v>26.49212591591585</v>
      </c>
    </row>
    <row r="2547" spans="1:4" x14ac:dyDescent="0.6">
      <c r="A2547">
        <v>2544</v>
      </c>
      <c r="B2547">
        <v>3.6840000000000002</v>
      </c>
      <c r="C2547">
        <v>2.25</v>
      </c>
      <c r="D2547">
        <f>100-(SUMPRODUCT($B$3:B2547,$C$3:C2547)*6/3600)/(49.95)*100</f>
        <v>26.464468258258179</v>
      </c>
    </row>
    <row r="2548" spans="1:4" x14ac:dyDescent="0.6">
      <c r="A2548">
        <v>2545</v>
      </c>
      <c r="B2548">
        <v>3.6850000000000001</v>
      </c>
      <c r="C2548">
        <v>2.25</v>
      </c>
      <c r="D2548">
        <f>100-(SUMPRODUCT($B$3:B2548,$C$3:C2548)*6/3600)/(49.95)*100</f>
        <v>26.436803093093033</v>
      </c>
    </row>
    <row r="2549" spans="1:4" x14ac:dyDescent="0.6">
      <c r="A2549">
        <v>2546</v>
      </c>
      <c r="B2549">
        <v>3.6840000000000002</v>
      </c>
      <c r="C2549">
        <v>2.25</v>
      </c>
      <c r="D2549">
        <f>100-(SUMPRODUCT($B$3:B2549,$C$3:C2549)*6/3600)/(49.95)*100</f>
        <v>26.409145435435349</v>
      </c>
    </row>
    <row r="2550" spans="1:4" x14ac:dyDescent="0.6">
      <c r="A2550">
        <v>2547</v>
      </c>
      <c r="B2550">
        <v>3.6840000000000002</v>
      </c>
      <c r="C2550">
        <v>2.25</v>
      </c>
      <c r="D2550">
        <f>100-(SUMPRODUCT($B$3:B2550,$C$3:C2550)*6/3600)/(49.95)*100</f>
        <v>26.381487777777707</v>
      </c>
    </row>
    <row r="2551" spans="1:4" x14ac:dyDescent="0.6">
      <c r="A2551">
        <v>2548</v>
      </c>
      <c r="B2551">
        <v>3.6840000000000002</v>
      </c>
      <c r="C2551">
        <v>2.25</v>
      </c>
      <c r="D2551">
        <f>100-(SUMPRODUCT($B$3:B2551,$C$3:C2551)*6/3600)/(49.95)*100</f>
        <v>26.353830120120037</v>
      </c>
    </row>
    <row r="2552" spans="1:4" x14ac:dyDescent="0.6">
      <c r="A2552">
        <v>2549</v>
      </c>
      <c r="B2552">
        <v>3.6840000000000002</v>
      </c>
      <c r="C2552">
        <v>2.25</v>
      </c>
      <c r="D2552">
        <f>100-(SUMPRODUCT($B$3:B2552,$C$3:C2552)*6/3600)/(49.95)*100</f>
        <v>26.326172462462367</v>
      </c>
    </row>
    <row r="2553" spans="1:4" x14ac:dyDescent="0.6">
      <c r="A2553">
        <v>2550</v>
      </c>
      <c r="B2553">
        <v>3.6840000000000002</v>
      </c>
      <c r="C2553">
        <v>2.25</v>
      </c>
      <c r="D2553">
        <f>100-(SUMPRODUCT($B$3:B2553,$C$3:C2553)*6/3600)/(49.95)*100</f>
        <v>26.298514804804711</v>
      </c>
    </row>
    <row r="2554" spans="1:4" x14ac:dyDescent="0.6">
      <c r="A2554">
        <v>2551</v>
      </c>
      <c r="B2554">
        <v>3.6840000000000002</v>
      </c>
      <c r="C2554">
        <v>2.25</v>
      </c>
      <c r="D2554">
        <f>100-(SUMPRODUCT($B$3:B2554,$C$3:C2554)*6/3600)/(49.95)*100</f>
        <v>26.270857147147069</v>
      </c>
    </row>
    <row r="2555" spans="1:4" x14ac:dyDescent="0.6">
      <c r="A2555">
        <v>2552</v>
      </c>
      <c r="B2555">
        <v>3.6840000000000002</v>
      </c>
      <c r="C2555">
        <v>2.25</v>
      </c>
      <c r="D2555">
        <f>100-(SUMPRODUCT($B$3:B2555,$C$3:C2555)*6/3600)/(49.95)*100</f>
        <v>26.243199489489399</v>
      </c>
    </row>
    <row r="2556" spans="1:4" x14ac:dyDescent="0.6">
      <c r="A2556">
        <v>2553</v>
      </c>
      <c r="B2556">
        <v>3.6840000000000002</v>
      </c>
      <c r="C2556">
        <v>2.25</v>
      </c>
      <c r="D2556">
        <f>100-(SUMPRODUCT($B$3:B2556,$C$3:C2556)*6/3600)/(49.95)*100</f>
        <v>26.215541831831757</v>
      </c>
    </row>
    <row r="2557" spans="1:4" x14ac:dyDescent="0.6">
      <c r="A2557">
        <v>2554</v>
      </c>
      <c r="B2557">
        <v>3.6840000000000002</v>
      </c>
      <c r="C2557">
        <v>2.25</v>
      </c>
      <c r="D2557">
        <f>100-(SUMPRODUCT($B$3:B2557,$C$3:C2557)*6/3600)/(49.95)*100</f>
        <v>26.187884174174087</v>
      </c>
    </row>
    <row r="2558" spans="1:4" x14ac:dyDescent="0.6">
      <c r="A2558">
        <v>2555</v>
      </c>
      <c r="B2558">
        <v>3.6840000000000002</v>
      </c>
      <c r="C2558">
        <v>2.25</v>
      </c>
      <c r="D2558">
        <f>100-(SUMPRODUCT($B$3:B2558,$C$3:C2558)*6/3600)/(49.95)*100</f>
        <v>26.160226516516431</v>
      </c>
    </row>
    <row r="2559" spans="1:4" x14ac:dyDescent="0.6">
      <c r="A2559">
        <v>2556</v>
      </c>
      <c r="B2559">
        <v>3.6840000000000002</v>
      </c>
      <c r="C2559">
        <v>2.25</v>
      </c>
      <c r="D2559">
        <f>100-(SUMPRODUCT($B$3:B2559,$C$3:C2559)*6/3600)/(49.95)*100</f>
        <v>26.132568858858761</v>
      </c>
    </row>
    <row r="2560" spans="1:4" x14ac:dyDescent="0.6">
      <c r="A2560">
        <v>2557</v>
      </c>
      <c r="B2560">
        <v>3.6840000000000002</v>
      </c>
      <c r="C2560">
        <v>2.25</v>
      </c>
      <c r="D2560">
        <f>100-(SUMPRODUCT($B$3:B2560,$C$3:C2560)*6/3600)/(49.95)*100</f>
        <v>26.104911201201091</v>
      </c>
    </row>
    <row r="2561" spans="1:4" x14ac:dyDescent="0.6">
      <c r="A2561">
        <v>2558</v>
      </c>
      <c r="B2561">
        <v>3.6840000000000002</v>
      </c>
      <c r="C2561">
        <v>2.25</v>
      </c>
      <c r="D2561">
        <f>100-(SUMPRODUCT($B$3:B2561,$C$3:C2561)*6/3600)/(49.95)*100</f>
        <v>26.077253543543449</v>
      </c>
    </row>
    <row r="2562" spans="1:4" x14ac:dyDescent="0.6">
      <c r="A2562">
        <v>2559</v>
      </c>
      <c r="B2562">
        <v>3.6840000000000002</v>
      </c>
      <c r="C2562">
        <v>2.25</v>
      </c>
      <c r="D2562">
        <f>100-(SUMPRODUCT($B$3:B2562,$C$3:C2562)*6/3600)/(49.95)*100</f>
        <v>26.049595885885779</v>
      </c>
    </row>
    <row r="2563" spans="1:4" x14ac:dyDescent="0.6">
      <c r="A2563">
        <v>2560</v>
      </c>
      <c r="B2563">
        <v>3.6840000000000002</v>
      </c>
      <c r="C2563">
        <v>2.25</v>
      </c>
      <c r="D2563">
        <f>100-(SUMPRODUCT($B$3:B2563,$C$3:C2563)*6/3600)/(49.95)*100</f>
        <v>26.021938228228123</v>
      </c>
    </row>
    <row r="2564" spans="1:4" x14ac:dyDescent="0.6">
      <c r="A2564">
        <v>2561</v>
      </c>
      <c r="B2564">
        <v>3.6840000000000002</v>
      </c>
      <c r="C2564">
        <v>2.25</v>
      </c>
      <c r="D2564">
        <f>100-(SUMPRODUCT($B$3:B2564,$C$3:C2564)*6/3600)/(49.95)*100</f>
        <v>25.994280570570467</v>
      </c>
    </row>
    <row r="2565" spans="1:4" x14ac:dyDescent="0.6">
      <c r="A2565">
        <v>2562</v>
      </c>
      <c r="B2565">
        <v>3.6840000000000002</v>
      </c>
      <c r="C2565">
        <v>2.25</v>
      </c>
      <c r="D2565">
        <f>100-(SUMPRODUCT($B$3:B2565,$C$3:C2565)*6/3600)/(49.95)*100</f>
        <v>25.966622912912811</v>
      </c>
    </row>
    <row r="2566" spans="1:4" x14ac:dyDescent="0.6">
      <c r="A2566">
        <v>2563</v>
      </c>
      <c r="B2566">
        <v>3.6840000000000002</v>
      </c>
      <c r="C2566">
        <v>2.25</v>
      </c>
      <c r="D2566">
        <f>100-(SUMPRODUCT($B$3:B2566,$C$3:C2566)*6/3600)/(49.95)*100</f>
        <v>25.938965255255141</v>
      </c>
    </row>
    <row r="2567" spans="1:4" x14ac:dyDescent="0.6">
      <c r="A2567">
        <v>2564</v>
      </c>
      <c r="B2567">
        <v>3.6840000000000002</v>
      </c>
      <c r="C2567">
        <v>2.25</v>
      </c>
      <c r="D2567">
        <f>100-(SUMPRODUCT($B$3:B2567,$C$3:C2567)*6/3600)/(49.95)*100</f>
        <v>25.911307597597485</v>
      </c>
    </row>
    <row r="2568" spans="1:4" x14ac:dyDescent="0.6">
      <c r="A2568">
        <v>2565</v>
      </c>
      <c r="B2568">
        <v>3.6840000000000002</v>
      </c>
      <c r="C2568">
        <v>2.25</v>
      </c>
      <c r="D2568">
        <f>100-(SUMPRODUCT($B$3:B2568,$C$3:C2568)*6/3600)/(49.95)*100</f>
        <v>25.883649939939815</v>
      </c>
    </row>
    <row r="2569" spans="1:4" x14ac:dyDescent="0.6">
      <c r="A2569">
        <v>2566</v>
      </c>
      <c r="B2569">
        <v>3.6840000000000002</v>
      </c>
      <c r="C2569">
        <v>2.25</v>
      </c>
      <c r="D2569">
        <f>100-(SUMPRODUCT($B$3:B2569,$C$3:C2569)*6/3600)/(49.95)*100</f>
        <v>25.855992282282145</v>
      </c>
    </row>
    <row r="2570" spans="1:4" x14ac:dyDescent="0.6">
      <c r="A2570">
        <v>2567</v>
      </c>
      <c r="B2570">
        <v>3.6840000000000002</v>
      </c>
      <c r="C2570">
        <v>2.25</v>
      </c>
      <c r="D2570">
        <f>100-(SUMPRODUCT($B$3:B2570,$C$3:C2570)*6/3600)/(49.95)*100</f>
        <v>25.828334624624503</v>
      </c>
    </row>
    <row r="2571" spans="1:4" x14ac:dyDescent="0.6">
      <c r="A2571">
        <v>2568</v>
      </c>
      <c r="B2571">
        <v>3.6840000000000002</v>
      </c>
      <c r="C2571">
        <v>2.25</v>
      </c>
      <c r="D2571">
        <f>100-(SUMPRODUCT($B$3:B2571,$C$3:C2571)*6/3600)/(49.95)*100</f>
        <v>25.800676966966847</v>
      </c>
    </row>
    <row r="2572" spans="1:4" x14ac:dyDescent="0.6">
      <c r="A2572">
        <v>2569</v>
      </c>
      <c r="B2572">
        <v>3.6840000000000002</v>
      </c>
      <c r="C2572">
        <v>2.25</v>
      </c>
      <c r="D2572">
        <f>100-(SUMPRODUCT($B$3:B2572,$C$3:C2572)*6/3600)/(49.95)*100</f>
        <v>25.773019309309191</v>
      </c>
    </row>
    <row r="2573" spans="1:4" x14ac:dyDescent="0.6">
      <c r="A2573">
        <v>2570</v>
      </c>
      <c r="B2573">
        <v>3.6840000000000002</v>
      </c>
      <c r="C2573">
        <v>2.25</v>
      </c>
      <c r="D2573">
        <f>100-(SUMPRODUCT($B$3:B2573,$C$3:C2573)*6/3600)/(49.95)*100</f>
        <v>25.745361651651507</v>
      </c>
    </row>
    <row r="2574" spans="1:4" x14ac:dyDescent="0.6">
      <c r="A2574">
        <v>2571</v>
      </c>
      <c r="B2574">
        <v>3.6840000000000002</v>
      </c>
      <c r="C2574">
        <v>2.25</v>
      </c>
      <c r="D2574">
        <f>100-(SUMPRODUCT($B$3:B2574,$C$3:C2574)*6/3600)/(49.95)*100</f>
        <v>25.717703993993865</v>
      </c>
    </row>
    <row r="2575" spans="1:4" x14ac:dyDescent="0.6">
      <c r="A2575">
        <v>2572</v>
      </c>
      <c r="B2575">
        <v>3.6840000000000002</v>
      </c>
      <c r="C2575">
        <v>2.25</v>
      </c>
      <c r="D2575">
        <f>100-(SUMPRODUCT($B$3:B2575,$C$3:C2575)*6/3600)/(49.95)*100</f>
        <v>25.690046336336209</v>
      </c>
    </row>
    <row r="2576" spans="1:4" x14ac:dyDescent="0.6">
      <c r="A2576">
        <v>2573</v>
      </c>
      <c r="B2576">
        <v>3.6840000000000002</v>
      </c>
      <c r="C2576">
        <v>2.25</v>
      </c>
      <c r="D2576">
        <f>100-(SUMPRODUCT($B$3:B2576,$C$3:C2576)*6/3600)/(49.95)*100</f>
        <v>25.662388678678539</v>
      </c>
    </row>
    <row r="2577" spans="1:4" x14ac:dyDescent="0.6">
      <c r="A2577">
        <v>2574</v>
      </c>
      <c r="B2577">
        <v>3.6840000000000002</v>
      </c>
      <c r="C2577">
        <v>2.25</v>
      </c>
      <c r="D2577">
        <f>100-(SUMPRODUCT($B$3:B2577,$C$3:C2577)*6/3600)/(49.95)*100</f>
        <v>25.634731021020869</v>
      </c>
    </row>
    <row r="2578" spans="1:4" x14ac:dyDescent="0.6">
      <c r="A2578">
        <v>2575</v>
      </c>
      <c r="B2578">
        <v>3.6840000000000002</v>
      </c>
      <c r="C2578">
        <v>2.25</v>
      </c>
      <c r="D2578">
        <f>100-(SUMPRODUCT($B$3:B2578,$C$3:C2578)*6/3600)/(49.95)*100</f>
        <v>25.607073363363227</v>
      </c>
    </row>
    <row r="2579" spans="1:4" x14ac:dyDescent="0.6">
      <c r="A2579">
        <v>2576</v>
      </c>
      <c r="B2579">
        <v>3.6840000000000002</v>
      </c>
      <c r="C2579">
        <v>2.25</v>
      </c>
      <c r="D2579">
        <f>100-(SUMPRODUCT($B$3:B2579,$C$3:C2579)*6/3600)/(49.95)*100</f>
        <v>25.579415705705571</v>
      </c>
    </row>
    <row r="2580" spans="1:4" x14ac:dyDescent="0.6">
      <c r="A2580">
        <v>2577</v>
      </c>
      <c r="B2580">
        <v>3.6840000000000002</v>
      </c>
      <c r="C2580">
        <v>2.25</v>
      </c>
      <c r="D2580">
        <f>100-(SUMPRODUCT($B$3:B2580,$C$3:C2580)*6/3600)/(49.95)*100</f>
        <v>25.551758048047915</v>
      </c>
    </row>
    <row r="2581" spans="1:4" x14ac:dyDescent="0.6">
      <c r="A2581">
        <v>2578</v>
      </c>
      <c r="B2581">
        <v>3.6819999999999999</v>
      </c>
      <c r="C2581">
        <v>2.25</v>
      </c>
      <c r="D2581">
        <f>100-(SUMPRODUCT($B$3:B2581,$C$3:C2581)*6/3600)/(49.95)*100</f>
        <v>25.524115405405254</v>
      </c>
    </row>
    <row r="2582" spans="1:4" x14ac:dyDescent="0.6">
      <c r="A2582">
        <v>2579</v>
      </c>
      <c r="B2582">
        <v>3.6819999999999999</v>
      </c>
      <c r="C2582">
        <v>2.25</v>
      </c>
      <c r="D2582">
        <f>100-(SUMPRODUCT($B$3:B2582,$C$3:C2582)*6/3600)/(49.95)*100</f>
        <v>25.496472762762608</v>
      </c>
    </row>
    <row r="2583" spans="1:4" x14ac:dyDescent="0.6">
      <c r="A2583">
        <v>2580</v>
      </c>
      <c r="B2583">
        <v>3.6840000000000002</v>
      </c>
      <c r="C2583">
        <v>2.25</v>
      </c>
      <c r="D2583">
        <f>100-(SUMPRODUCT($B$3:B2583,$C$3:C2583)*6/3600)/(49.95)*100</f>
        <v>25.468815105104937</v>
      </c>
    </row>
    <row r="2584" spans="1:4" x14ac:dyDescent="0.6">
      <c r="A2584">
        <v>2581</v>
      </c>
      <c r="B2584">
        <v>3.6819999999999999</v>
      </c>
      <c r="C2584">
        <v>2.25</v>
      </c>
      <c r="D2584">
        <f>100-(SUMPRODUCT($B$3:B2584,$C$3:C2584)*6/3600)/(49.95)*100</f>
        <v>25.441172462462305</v>
      </c>
    </row>
    <row r="2585" spans="1:4" x14ac:dyDescent="0.6">
      <c r="A2585">
        <v>2582</v>
      </c>
      <c r="B2585">
        <v>3.6819999999999999</v>
      </c>
      <c r="C2585">
        <v>2.25</v>
      </c>
      <c r="D2585">
        <f>100-(SUMPRODUCT($B$3:B2585,$C$3:C2585)*6/3600)/(49.95)*100</f>
        <v>25.413529819819644</v>
      </c>
    </row>
    <row r="2586" spans="1:4" x14ac:dyDescent="0.6">
      <c r="A2586">
        <v>2583</v>
      </c>
      <c r="B2586">
        <v>3.6819999999999999</v>
      </c>
      <c r="C2586">
        <v>2.25</v>
      </c>
      <c r="D2586">
        <f>100-(SUMPRODUCT($B$3:B2586,$C$3:C2586)*6/3600)/(49.95)*100</f>
        <v>25.385887177176997</v>
      </c>
    </row>
    <row r="2587" spans="1:4" x14ac:dyDescent="0.6">
      <c r="A2587">
        <v>2584</v>
      </c>
      <c r="B2587">
        <v>3.6819999999999999</v>
      </c>
      <c r="C2587">
        <v>2.25</v>
      </c>
      <c r="D2587">
        <f>100-(SUMPRODUCT($B$3:B2587,$C$3:C2587)*6/3600)/(49.95)*100</f>
        <v>25.358244534534364</v>
      </c>
    </row>
    <row r="2588" spans="1:4" x14ac:dyDescent="0.6">
      <c r="A2588">
        <v>2585</v>
      </c>
      <c r="B2588">
        <v>3.6819999999999999</v>
      </c>
      <c r="C2588">
        <v>2.25</v>
      </c>
      <c r="D2588">
        <f>100-(SUMPRODUCT($B$3:B2588,$C$3:C2588)*6/3600)/(49.95)*100</f>
        <v>25.330601891891718</v>
      </c>
    </row>
    <row r="2589" spans="1:4" x14ac:dyDescent="0.6">
      <c r="A2589">
        <v>2586</v>
      </c>
      <c r="B2589">
        <v>3.6819999999999999</v>
      </c>
      <c r="C2589">
        <v>2.25</v>
      </c>
      <c r="D2589">
        <f>100-(SUMPRODUCT($B$3:B2589,$C$3:C2589)*6/3600)/(49.95)*100</f>
        <v>25.302959249249056</v>
      </c>
    </row>
    <row r="2590" spans="1:4" x14ac:dyDescent="0.6">
      <c r="A2590">
        <v>2587</v>
      </c>
      <c r="B2590">
        <v>3.6819999999999999</v>
      </c>
      <c r="C2590">
        <v>2.25</v>
      </c>
      <c r="D2590">
        <f>100-(SUMPRODUCT($B$3:B2590,$C$3:C2590)*6/3600)/(49.95)*100</f>
        <v>25.275316606606424</v>
      </c>
    </row>
    <row r="2591" spans="1:4" x14ac:dyDescent="0.6">
      <c r="A2591">
        <v>2588</v>
      </c>
      <c r="B2591">
        <v>3.6819999999999999</v>
      </c>
      <c r="C2591">
        <v>2.25</v>
      </c>
      <c r="D2591">
        <f>100-(SUMPRODUCT($B$3:B2591,$C$3:C2591)*6/3600)/(49.95)*100</f>
        <v>25.247673963963763</v>
      </c>
    </row>
    <row r="2592" spans="1:4" x14ac:dyDescent="0.6">
      <c r="A2592">
        <v>2589</v>
      </c>
      <c r="B2592">
        <v>3.6819999999999999</v>
      </c>
      <c r="C2592">
        <v>2.25</v>
      </c>
      <c r="D2592">
        <f>100-(SUMPRODUCT($B$3:B2592,$C$3:C2592)*6/3600)/(49.95)*100</f>
        <v>25.22003132132113</v>
      </c>
    </row>
    <row r="2593" spans="1:4" x14ac:dyDescent="0.6">
      <c r="A2593">
        <v>2590</v>
      </c>
      <c r="B2593">
        <v>3.6819999999999999</v>
      </c>
      <c r="C2593">
        <v>2.25</v>
      </c>
      <c r="D2593">
        <f>100-(SUMPRODUCT($B$3:B2593,$C$3:C2593)*6/3600)/(49.95)*100</f>
        <v>25.192388678678469</v>
      </c>
    </row>
    <row r="2594" spans="1:4" x14ac:dyDescent="0.6">
      <c r="A2594">
        <v>2591</v>
      </c>
      <c r="B2594">
        <v>3.6819999999999999</v>
      </c>
      <c r="C2594">
        <v>2.25</v>
      </c>
      <c r="D2594">
        <f>100-(SUMPRODUCT($B$3:B2594,$C$3:C2594)*6/3600)/(49.95)*100</f>
        <v>25.164746036035837</v>
      </c>
    </row>
    <row r="2595" spans="1:4" x14ac:dyDescent="0.6">
      <c r="A2595">
        <v>2592</v>
      </c>
      <c r="B2595">
        <v>3.6819999999999999</v>
      </c>
      <c r="C2595">
        <v>2.25</v>
      </c>
      <c r="D2595">
        <f>100-(SUMPRODUCT($B$3:B2595,$C$3:C2595)*6/3600)/(49.95)*100</f>
        <v>25.137103393393161</v>
      </c>
    </row>
    <row r="2596" spans="1:4" x14ac:dyDescent="0.6">
      <c r="A2596">
        <v>2593</v>
      </c>
      <c r="B2596">
        <v>3.6819999999999999</v>
      </c>
      <c r="C2596">
        <v>2.25</v>
      </c>
      <c r="D2596">
        <f>100-(SUMPRODUCT($B$3:B2596,$C$3:C2596)*6/3600)/(49.95)*100</f>
        <v>25.109460750750529</v>
      </c>
    </row>
    <row r="2597" spans="1:4" x14ac:dyDescent="0.6">
      <c r="A2597">
        <v>2594</v>
      </c>
      <c r="B2597">
        <v>3.6819999999999999</v>
      </c>
      <c r="C2597">
        <v>2.25</v>
      </c>
      <c r="D2597">
        <f>100-(SUMPRODUCT($B$3:B2597,$C$3:C2597)*6/3600)/(49.95)*100</f>
        <v>25.081818108107868</v>
      </c>
    </row>
    <row r="2598" spans="1:4" x14ac:dyDescent="0.6">
      <c r="A2598">
        <v>2595</v>
      </c>
      <c r="B2598">
        <v>3.681</v>
      </c>
      <c r="C2598">
        <v>2.25</v>
      </c>
      <c r="D2598">
        <f>100-(SUMPRODUCT($B$3:B2598,$C$3:C2598)*6/3600)/(49.95)*100</f>
        <v>25.054182972972754</v>
      </c>
    </row>
    <row r="2599" spans="1:4" x14ac:dyDescent="0.6">
      <c r="A2599">
        <v>2596</v>
      </c>
      <c r="B2599">
        <v>3.681</v>
      </c>
      <c r="C2599">
        <v>2.25</v>
      </c>
      <c r="D2599">
        <f>100-(SUMPRODUCT($B$3:B2599,$C$3:C2599)*6/3600)/(49.95)*100</f>
        <v>25.026547837837612</v>
      </c>
    </row>
    <row r="2600" spans="1:4" x14ac:dyDescent="0.6">
      <c r="A2600">
        <v>2597</v>
      </c>
      <c r="B2600">
        <v>3.681</v>
      </c>
      <c r="C2600">
        <v>2.25</v>
      </c>
      <c r="D2600">
        <f>100-(SUMPRODUCT($B$3:B2600,$C$3:C2600)*6/3600)/(49.95)*100</f>
        <v>24.998912702702455</v>
      </c>
    </row>
    <row r="2601" spans="1:4" x14ac:dyDescent="0.6">
      <c r="A2601">
        <v>2598</v>
      </c>
      <c r="B2601">
        <v>3.681</v>
      </c>
      <c r="C2601">
        <v>2.25</v>
      </c>
      <c r="D2601">
        <f>100-(SUMPRODUCT($B$3:B2601,$C$3:C2601)*6/3600)/(49.95)*100</f>
        <v>24.971277567567327</v>
      </c>
    </row>
    <row r="2602" spans="1:4" x14ac:dyDescent="0.6">
      <c r="A2602">
        <v>2599</v>
      </c>
      <c r="B2602">
        <v>3.681</v>
      </c>
      <c r="C2602">
        <v>2.25</v>
      </c>
      <c r="D2602">
        <f>100-(SUMPRODUCT($B$3:B2602,$C$3:C2602)*6/3600)/(49.95)*100</f>
        <v>24.943642432432199</v>
      </c>
    </row>
    <row r="2603" spans="1:4" x14ac:dyDescent="0.6">
      <c r="A2603">
        <v>2600</v>
      </c>
      <c r="B2603">
        <v>3.681</v>
      </c>
      <c r="C2603">
        <v>2.25</v>
      </c>
      <c r="D2603">
        <f>100-(SUMPRODUCT($B$3:B2603,$C$3:C2603)*6/3600)/(49.95)*100</f>
        <v>24.916007297297057</v>
      </c>
    </row>
    <row r="2604" spans="1:4" x14ac:dyDescent="0.6">
      <c r="A2604">
        <v>2601</v>
      </c>
      <c r="B2604">
        <v>3.681</v>
      </c>
      <c r="C2604">
        <v>2.25</v>
      </c>
      <c r="D2604">
        <f>100-(SUMPRODUCT($B$3:B2604,$C$3:C2604)*6/3600)/(49.95)*100</f>
        <v>24.888372162161929</v>
      </c>
    </row>
    <row r="2605" spans="1:4" x14ac:dyDescent="0.6">
      <c r="A2605">
        <v>2602</v>
      </c>
      <c r="B2605">
        <v>3.681</v>
      </c>
      <c r="C2605">
        <v>2.25</v>
      </c>
      <c r="D2605">
        <f>100-(SUMPRODUCT($B$3:B2605,$C$3:C2605)*6/3600)/(49.95)*100</f>
        <v>24.860737027026786</v>
      </c>
    </row>
    <row r="2606" spans="1:4" x14ac:dyDescent="0.6">
      <c r="A2606">
        <v>2603</v>
      </c>
      <c r="B2606">
        <v>3.681</v>
      </c>
      <c r="C2606">
        <v>2.25</v>
      </c>
      <c r="D2606">
        <f>100-(SUMPRODUCT($B$3:B2606,$C$3:C2606)*6/3600)/(49.95)*100</f>
        <v>24.833101891891658</v>
      </c>
    </row>
    <row r="2607" spans="1:4" x14ac:dyDescent="0.6">
      <c r="A2607">
        <v>2604</v>
      </c>
      <c r="B2607">
        <v>3.681</v>
      </c>
      <c r="C2607">
        <v>2.25</v>
      </c>
      <c r="D2607">
        <f>100-(SUMPRODUCT($B$3:B2607,$C$3:C2607)*6/3600)/(49.95)*100</f>
        <v>24.805466756756516</v>
      </c>
    </row>
    <row r="2608" spans="1:4" x14ac:dyDescent="0.6">
      <c r="A2608">
        <v>2605</v>
      </c>
      <c r="B2608">
        <v>3.681</v>
      </c>
      <c r="C2608">
        <v>2.25</v>
      </c>
      <c r="D2608">
        <f>100-(SUMPRODUCT($B$3:B2608,$C$3:C2608)*6/3600)/(49.95)*100</f>
        <v>24.777831621621374</v>
      </c>
    </row>
    <row r="2609" spans="1:4" x14ac:dyDescent="0.6">
      <c r="A2609">
        <v>2606</v>
      </c>
      <c r="B2609">
        <v>3.681</v>
      </c>
      <c r="C2609">
        <v>2.25</v>
      </c>
      <c r="D2609">
        <f>100-(SUMPRODUCT($B$3:B2609,$C$3:C2609)*6/3600)/(49.95)*100</f>
        <v>24.750196486486246</v>
      </c>
    </row>
    <row r="2610" spans="1:4" x14ac:dyDescent="0.6">
      <c r="A2610">
        <v>2607</v>
      </c>
      <c r="B2610">
        <v>3.681</v>
      </c>
      <c r="C2610">
        <v>2.25</v>
      </c>
      <c r="D2610">
        <f>100-(SUMPRODUCT($B$3:B2610,$C$3:C2610)*6/3600)/(49.95)*100</f>
        <v>24.722561351351118</v>
      </c>
    </row>
    <row r="2611" spans="1:4" x14ac:dyDescent="0.6">
      <c r="A2611">
        <v>2608</v>
      </c>
      <c r="B2611">
        <v>3.681</v>
      </c>
      <c r="C2611">
        <v>2.25</v>
      </c>
      <c r="D2611">
        <f>100-(SUMPRODUCT($B$3:B2611,$C$3:C2611)*6/3600)/(49.95)*100</f>
        <v>24.694926216215976</v>
      </c>
    </row>
    <row r="2612" spans="1:4" x14ac:dyDescent="0.6">
      <c r="A2612">
        <v>2609</v>
      </c>
      <c r="B2612">
        <v>3.681</v>
      </c>
      <c r="C2612">
        <v>2.25</v>
      </c>
      <c r="D2612">
        <f>100-(SUMPRODUCT($B$3:B2612,$C$3:C2612)*6/3600)/(49.95)*100</f>
        <v>24.667291081080862</v>
      </c>
    </row>
    <row r="2613" spans="1:4" x14ac:dyDescent="0.6">
      <c r="A2613">
        <v>2610</v>
      </c>
      <c r="B2613">
        <v>3.681</v>
      </c>
      <c r="C2613">
        <v>2.25</v>
      </c>
      <c r="D2613">
        <f>100-(SUMPRODUCT($B$3:B2613,$C$3:C2613)*6/3600)/(49.95)*100</f>
        <v>24.639655945945705</v>
      </c>
    </row>
    <row r="2614" spans="1:4" x14ac:dyDescent="0.6">
      <c r="A2614">
        <v>2611</v>
      </c>
      <c r="B2614">
        <v>3.681</v>
      </c>
      <c r="C2614">
        <v>2.25</v>
      </c>
      <c r="D2614">
        <f>100-(SUMPRODUCT($B$3:B2614,$C$3:C2614)*6/3600)/(49.95)*100</f>
        <v>24.612020810810563</v>
      </c>
    </row>
    <row r="2615" spans="1:4" x14ac:dyDescent="0.6">
      <c r="A2615">
        <v>2612</v>
      </c>
      <c r="B2615">
        <v>3.681</v>
      </c>
      <c r="C2615">
        <v>2.25</v>
      </c>
      <c r="D2615">
        <f>100-(SUMPRODUCT($B$3:B2615,$C$3:C2615)*6/3600)/(49.95)*100</f>
        <v>24.584385675675449</v>
      </c>
    </row>
    <row r="2616" spans="1:4" x14ac:dyDescent="0.6">
      <c r="A2616">
        <v>2613</v>
      </c>
      <c r="B2616">
        <v>3.681</v>
      </c>
      <c r="C2616">
        <v>2.25</v>
      </c>
      <c r="D2616">
        <f>100-(SUMPRODUCT($B$3:B2616,$C$3:C2616)*6/3600)/(49.95)*100</f>
        <v>24.556750540540293</v>
      </c>
    </row>
    <row r="2617" spans="1:4" x14ac:dyDescent="0.6">
      <c r="A2617">
        <v>2614</v>
      </c>
      <c r="B2617">
        <v>3.681</v>
      </c>
      <c r="C2617">
        <v>2.25</v>
      </c>
      <c r="D2617">
        <f>100-(SUMPRODUCT($B$3:B2617,$C$3:C2617)*6/3600)/(49.95)*100</f>
        <v>24.52911540540515</v>
      </c>
    </row>
    <row r="2618" spans="1:4" x14ac:dyDescent="0.6">
      <c r="A2618">
        <v>2615</v>
      </c>
      <c r="B2618">
        <v>3.681</v>
      </c>
      <c r="C2618">
        <v>2.25</v>
      </c>
      <c r="D2618">
        <f>100-(SUMPRODUCT($B$3:B2618,$C$3:C2618)*6/3600)/(49.95)*100</f>
        <v>24.501480270270022</v>
      </c>
    </row>
    <row r="2619" spans="1:4" x14ac:dyDescent="0.6">
      <c r="A2619">
        <v>2616</v>
      </c>
      <c r="B2619">
        <v>3.68</v>
      </c>
      <c r="C2619">
        <v>2.25</v>
      </c>
      <c r="D2619">
        <f>100-(SUMPRODUCT($B$3:B2619,$C$3:C2619)*6/3600)/(49.95)*100</f>
        <v>24.473852642642399</v>
      </c>
    </row>
    <row r="2620" spans="1:4" x14ac:dyDescent="0.6">
      <c r="A2620">
        <v>2617</v>
      </c>
      <c r="B2620">
        <v>3.68</v>
      </c>
      <c r="C2620">
        <v>2.25</v>
      </c>
      <c r="D2620">
        <f>100-(SUMPRODUCT($B$3:B2620,$C$3:C2620)*6/3600)/(49.95)*100</f>
        <v>24.446225015014775</v>
      </c>
    </row>
    <row r="2621" spans="1:4" x14ac:dyDescent="0.6">
      <c r="A2621">
        <v>2618</v>
      </c>
      <c r="B2621">
        <v>3.681</v>
      </c>
      <c r="C2621">
        <v>2.25</v>
      </c>
      <c r="D2621">
        <f>100-(SUMPRODUCT($B$3:B2621,$C$3:C2621)*6/3600)/(49.95)*100</f>
        <v>24.418589879879633</v>
      </c>
    </row>
    <row r="2622" spans="1:4" x14ac:dyDescent="0.6">
      <c r="A2622">
        <v>2619</v>
      </c>
      <c r="B2622">
        <v>3.681</v>
      </c>
      <c r="C2622">
        <v>2.25</v>
      </c>
      <c r="D2622">
        <f>100-(SUMPRODUCT($B$3:B2622,$C$3:C2622)*6/3600)/(49.95)*100</f>
        <v>24.390954744744519</v>
      </c>
    </row>
    <row r="2623" spans="1:4" x14ac:dyDescent="0.6">
      <c r="A2623">
        <v>2620</v>
      </c>
      <c r="B2623">
        <v>3.68</v>
      </c>
      <c r="C2623">
        <v>2.25</v>
      </c>
      <c r="D2623">
        <f>100-(SUMPRODUCT($B$3:B2623,$C$3:C2623)*6/3600)/(49.95)*100</f>
        <v>24.363327117116896</v>
      </c>
    </row>
    <row r="2624" spans="1:4" x14ac:dyDescent="0.6">
      <c r="A2624">
        <v>2621</v>
      </c>
      <c r="B2624">
        <v>3.68</v>
      </c>
      <c r="C2624">
        <v>2.25</v>
      </c>
      <c r="D2624">
        <f>100-(SUMPRODUCT($B$3:B2624,$C$3:C2624)*6/3600)/(49.95)*100</f>
        <v>24.335699489489258</v>
      </c>
    </row>
    <row r="2625" spans="1:4" x14ac:dyDescent="0.6">
      <c r="A2625">
        <v>2622</v>
      </c>
      <c r="B2625">
        <v>3.68</v>
      </c>
      <c r="C2625">
        <v>2.25</v>
      </c>
      <c r="D2625">
        <f>100-(SUMPRODUCT($B$3:B2625,$C$3:C2625)*6/3600)/(49.95)*100</f>
        <v>24.308071861861649</v>
      </c>
    </row>
    <row r="2626" spans="1:4" x14ac:dyDescent="0.6">
      <c r="A2626">
        <v>2623</v>
      </c>
      <c r="B2626">
        <v>3.68</v>
      </c>
      <c r="C2626">
        <v>2.25</v>
      </c>
      <c r="D2626">
        <f>100-(SUMPRODUCT($B$3:B2626,$C$3:C2626)*6/3600)/(49.95)*100</f>
        <v>24.280444234234025</v>
      </c>
    </row>
    <row r="2627" spans="1:4" x14ac:dyDescent="0.6">
      <c r="A2627">
        <v>2624</v>
      </c>
      <c r="B2627">
        <v>3.68</v>
      </c>
      <c r="C2627">
        <v>2.25</v>
      </c>
      <c r="D2627">
        <f>100-(SUMPRODUCT($B$3:B2627,$C$3:C2627)*6/3600)/(49.95)*100</f>
        <v>24.252816606606402</v>
      </c>
    </row>
    <row r="2628" spans="1:4" x14ac:dyDescent="0.6">
      <c r="A2628">
        <v>2625</v>
      </c>
      <c r="B2628">
        <v>3.68</v>
      </c>
      <c r="C2628">
        <v>2.25</v>
      </c>
      <c r="D2628">
        <f>100-(SUMPRODUCT($B$3:B2628,$C$3:C2628)*6/3600)/(49.95)*100</f>
        <v>24.225188978978764</v>
      </c>
    </row>
    <row r="2629" spans="1:4" x14ac:dyDescent="0.6">
      <c r="A2629">
        <v>2626</v>
      </c>
      <c r="B2629">
        <v>3.68</v>
      </c>
      <c r="C2629">
        <v>2.25</v>
      </c>
      <c r="D2629">
        <f>100-(SUMPRODUCT($B$3:B2629,$C$3:C2629)*6/3600)/(49.95)*100</f>
        <v>24.197561351351155</v>
      </c>
    </row>
    <row r="2630" spans="1:4" x14ac:dyDescent="0.6">
      <c r="A2630">
        <v>2627</v>
      </c>
      <c r="B2630">
        <v>3.68</v>
      </c>
      <c r="C2630">
        <v>2.25</v>
      </c>
      <c r="D2630">
        <f>100-(SUMPRODUCT($B$3:B2630,$C$3:C2630)*6/3600)/(49.95)*100</f>
        <v>24.169933723723531</v>
      </c>
    </row>
    <row r="2631" spans="1:4" x14ac:dyDescent="0.6">
      <c r="A2631">
        <v>2628</v>
      </c>
      <c r="B2631">
        <v>3.68</v>
      </c>
      <c r="C2631">
        <v>2.25</v>
      </c>
      <c r="D2631">
        <f>100-(SUMPRODUCT($B$3:B2631,$C$3:C2631)*6/3600)/(49.95)*100</f>
        <v>24.142306096095908</v>
      </c>
    </row>
    <row r="2632" spans="1:4" x14ac:dyDescent="0.6">
      <c r="A2632">
        <v>2629</v>
      </c>
      <c r="B2632">
        <v>3.68</v>
      </c>
      <c r="C2632">
        <v>2.25</v>
      </c>
      <c r="D2632">
        <f>100-(SUMPRODUCT($B$3:B2632,$C$3:C2632)*6/3600)/(49.95)*100</f>
        <v>24.11467846846827</v>
      </c>
    </row>
    <row r="2633" spans="1:4" x14ac:dyDescent="0.6">
      <c r="A2633">
        <v>2630</v>
      </c>
      <c r="B2633">
        <v>3.68</v>
      </c>
      <c r="C2633">
        <v>2.25</v>
      </c>
      <c r="D2633">
        <f>100-(SUMPRODUCT($B$3:B2633,$C$3:C2633)*6/3600)/(49.95)*100</f>
        <v>24.087050840840647</v>
      </c>
    </row>
    <row r="2634" spans="1:4" x14ac:dyDescent="0.6">
      <c r="A2634">
        <v>2631</v>
      </c>
      <c r="B2634">
        <v>3.68</v>
      </c>
      <c r="C2634">
        <v>2.25</v>
      </c>
      <c r="D2634">
        <f>100-(SUMPRODUCT($B$3:B2634,$C$3:C2634)*6/3600)/(49.95)*100</f>
        <v>24.059423213213023</v>
      </c>
    </row>
    <row r="2635" spans="1:4" x14ac:dyDescent="0.6">
      <c r="A2635">
        <v>2632</v>
      </c>
      <c r="B2635">
        <v>3.68</v>
      </c>
      <c r="C2635">
        <v>2.25</v>
      </c>
      <c r="D2635">
        <f>100-(SUMPRODUCT($B$3:B2635,$C$3:C2635)*6/3600)/(49.95)*100</f>
        <v>24.031795585585414</v>
      </c>
    </row>
    <row r="2636" spans="1:4" x14ac:dyDescent="0.6">
      <c r="A2636">
        <v>2633</v>
      </c>
      <c r="B2636">
        <v>3.68</v>
      </c>
      <c r="C2636">
        <v>2.25</v>
      </c>
      <c r="D2636">
        <f>100-(SUMPRODUCT($B$3:B2636,$C$3:C2636)*6/3600)/(49.95)*100</f>
        <v>24.004167957957776</v>
      </c>
    </row>
    <row r="2637" spans="1:4" x14ac:dyDescent="0.6">
      <c r="A2637">
        <v>2634</v>
      </c>
      <c r="B2637">
        <v>3.6789999999999998</v>
      </c>
      <c r="C2637">
        <v>2.25</v>
      </c>
      <c r="D2637">
        <f>100-(SUMPRODUCT($B$3:B2637,$C$3:C2637)*6/3600)/(49.95)*100</f>
        <v>23.976547837837643</v>
      </c>
    </row>
    <row r="2638" spans="1:4" x14ac:dyDescent="0.6">
      <c r="A2638">
        <v>2635</v>
      </c>
      <c r="B2638">
        <v>3.68</v>
      </c>
      <c r="C2638">
        <v>2.25</v>
      </c>
      <c r="D2638">
        <f>100-(SUMPRODUCT($B$3:B2638,$C$3:C2638)*6/3600)/(49.95)*100</f>
        <v>23.948920210210019</v>
      </c>
    </row>
    <row r="2639" spans="1:4" x14ac:dyDescent="0.6">
      <c r="A2639">
        <v>2636</v>
      </c>
      <c r="B2639">
        <v>3.6789999999999998</v>
      </c>
      <c r="C2639">
        <v>2.25</v>
      </c>
      <c r="D2639">
        <f>100-(SUMPRODUCT($B$3:B2639,$C$3:C2639)*6/3600)/(49.95)*100</f>
        <v>23.921300090089886</v>
      </c>
    </row>
    <row r="2640" spans="1:4" x14ac:dyDescent="0.6">
      <c r="A2640">
        <v>2637</v>
      </c>
      <c r="B2640">
        <v>3.6789999999999998</v>
      </c>
      <c r="C2640">
        <v>2.25</v>
      </c>
      <c r="D2640">
        <f>100-(SUMPRODUCT($B$3:B2640,$C$3:C2640)*6/3600)/(49.95)*100</f>
        <v>23.893679969969767</v>
      </c>
    </row>
    <row r="2641" spans="1:4" x14ac:dyDescent="0.6">
      <c r="A2641">
        <v>2638</v>
      </c>
      <c r="B2641">
        <v>3.6789999999999998</v>
      </c>
      <c r="C2641">
        <v>2.25</v>
      </c>
      <c r="D2641">
        <f>100-(SUMPRODUCT($B$3:B2641,$C$3:C2641)*6/3600)/(49.95)*100</f>
        <v>23.866059849849663</v>
      </c>
    </row>
    <row r="2642" spans="1:4" x14ac:dyDescent="0.6">
      <c r="A2642">
        <v>2639</v>
      </c>
      <c r="B2642">
        <v>3.6789999999999998</v>
      </c>
      <c r="C2642">
        <v>2.25</v>
      </c>
      <c r="D2642">
        <f>100-(SUMPRODUCT($B$3:B2642,$C$3:C2642)*6/3600)/(49.95)*100</f>
        <v>23.838439729729529</v>
      </c>
    </row>
    <row r="2643" spans="1:4" x14ac:dyDescent="0.6">
      <c r="A2643">
        <v>2640</v>
      </c>
      <c r="B2643">
        <v>3.6789999999999998</v>
      </c>
      <c r="C2643">
        <v>2.25</v>
      </c>
      <c r="D2643">
        <f>100-(SUMPRODUCT($B$3:B2643,$C$3:C2643)*6/3600)/(49.95)*100</f>
        <v>23.810819609609396</v>
      </c>
    </row>
    <row r="2644" spans="1:4" x14ac:dyDescent="0.6">
      <c r="A2644">
        <v>2641</v>
      </c>
      <c r="B2644">
        <v>3.6789999999999998</v>
      </c>
      <c r="C2644">
        <v>2.25</v>
      </c>
      <c r="D2644">
        <f>100-(SUMPRODUCT($B$3:B2644,$C$3:C2644)*6/3600)/(49.95)*100</f>
        <v>23.783199489489277</v>
      </c>
    </row>
    <row r="2645" spans="1:4" x14ac:dyDescent="0.6">
      <c r="A2645">
        <v>2642</v>
      </c>
      <c r="B2645">
        <v>3.6789999999999998</v>
      </c>
      <c r="C2645">
        <v>2.25</v>
      </c>
      <c r="D2645">
        <f>100-(SUMPRODUCT($B$3:B2645,$C$3:C2645)*6/3600)/(49.95)*100</f>
        <v>23.755579369369158</v>
      </c>
    </row>
    <row r="2646" spans="1:4" x14ac:dyDescent="0.6">
      <c r="A2646">
        <v>2643</v>
      </c>
      <c r="B2646">
        <v>3.6789999999999998</v>
      </c>
      <c r="C2646">
        <v>2.25</v>
      </c>
      <c r="D2646">
        <f>100-(SUMPRODUCT($B$3:B2646,$C$3:C2646)*6/3600)/(49.95)*100</f>
        <v>23.727959249249025</v>
      </c>
    </row>
    <row r="2647" spans="1:4" x14ac:dyDescent="0.6">
      <c r="A2647">
        <v>2644</v>
      </c>
      <c r="B2647">
        <v>3.6789999999999998</v>
      </c>
      <c r="C2647">
        <v>2.25</v>
      </c>
      <c r="D2647">
        <f>100-(SUMPRODUCT($B$3:B2647,$C$3:C2647)*6/3600)/(49.95)*100</f>
        <v>23.700339129128906</v>
      </c>
    </row>
    <row r="2648" spans="1:4" x14ac:dyDescent="0.6">
      <c r="A2648">
        <v>2645</v>
      </c>
      <c r="B2648">
        <v>3.6789999999999998</v>
      </c>
      <c r="C2648">
        <v>2.25</v>
      </c>
      <c r="D2648">
        <f>100-(SUMPRODUCT($B$3:B2648,$C$3:C2648)*6/3600)/(49.95)*100</f>
        <v>23.672719009008787</v>
      </c>
    </row>
    <row r="2649" spans="1:4" x14ac:dyDescent="0.6">
      <c r="A2649">
        <v>2646</v>
      </c>
      <c r="B2649">
        <v>3.6789999999999998</v>
      </c>
      <c r="C2649">
        <v>2.25</v>
      </c>
      <c r="D2649">
        <f>100-(SUMPRODUCT($B$3:B2649,$C$3:C2649)*6/3600)/(49.95)*100</f>
        <v>23.645098888888683</v>
      </c>
    </row>
    <row r="2650" spans="1:4" x14ac:dyDescent="0.6">
      <c r="A2650">
        <v>2647</v>
      </c>
      <c r="B2650">
        <v>3.6789999999999998</v>
      </c>
      <c r="C2650">
        <v>2.25</v>
      </c>
      <c r="D2650">
        <f>100-(SUMPRODUCT($B$3:B2650,$C$3:C2650)*6/3600)/(49.95)*100</f>
        <v>23.617478768768549</v>
      </c>
    </row>
    <row r="2651" spans="1:4" x14ac:dyDescent="0.6">
      <c r="A2651">
        <v>2648</v>
      </c>
      <c r="B2651">
        <v>3.6789999999999998</v>
      </c>
      <c r="C2651">
        <v>2.25</v>
      </c>
      <c r="D2651">
        <f>100-(SUMPRODUCT($B$3:B2651,$C$3:C2651)*6/3600)/(49.95)*100</f>
        <v>23.589858648648416</v>
      </c>
    </row>
    <row r="2652" spans="1:4" x14ac:dyDescent="0.6">
      <c r="A2652">
        <v>2649</v>
      </c>
      <c r="B2652">
        <v>3.6789999999999998</v>
      </c>
      <c r="C2652">
        <v>2.25</v>
      </c>
      <c r="D2652">
        <f>100-(SUMPRODUCT($B$3:B2652,$C$3:C2652)*6/3600)/(49.95)*100</f>
        <v>23.562238528528297</v>
      </c>
    </row>
    <row r="2653" spans="1:4" x14ac:dyDescent="0.6">
      <c r="A2653">
        <v>2650</v>
      </c>
      <c r="B2653">
        <v>3.6789999999999998</v>
      </c>
      <c r="C2653">
        <v>2.25</v>
      </c>
      <c r="D2653">
        <f>100-(SUMPRODUCT($B$3:B2653,$C$3:C2653)*6/3600)/(49.95)*100</f>
        <v>23.534618408408178</v>
      </c>
    </row>
    <row r="2654" spans="1:4" x14ac:dyDescent="0.6">
      <c r="A2654">
        <v>2651</v>
      </c>
      <c r="B2654">
        <v>3.6789999999999998</v>
      </c>
      <c r="C2654">
        <v>2.25</v>
      </c>
      <c r="D2654">
        <f>100-(SUMPRODUCT($B$3:B2654,$C$3:C2654)*6/3600)/(49.95)*100</f>
        <v>23.506998288288045</v>
      </c>
    </row>
    <row r="2655" spans="1:4" x14ac:dyDescent="0.6">
      <c r="A2655">
        <v>2652</v>
      </c>
      <c r="B2655">
        <v>3.6789999999999998</v>
      </c>
      <c r="C2655">
        <v>2.25</v>
      </c>
      <c r="D2655">
        <f>100-(SUMPRODUCT($B$3:B2655,$C$3:C2655)*6/3600)/(49.95)*100</f>
        <v>23.479378168167926</v>
      </c>
    </row>
    <row r="2656" spans="1:4" x14ac:dyDescent="0.6">
      <c r="A2656">
        <v>2653</v>
      </c>
      <c r="B2656">
        <v>3.6789999999999998</v>
      </c>
      <c r="C2656">
        <v>2.25</v>
      </c>
      <c r="D2656">
        <f>100-(SUMPRODUCT($B$3:B2656,$C$3:C2656)*6/3600)/(49.95)*100</f>
        <v>23.451758048047793</v>
      </c>
    </row>
    <row r="2657" spans="1:4" x14ac:dyDescent="0.6">
      <c r="A2657">
        <v>2654</v>
      </c>
      <c r="B2657">
        <v>3.6789999999999998</v>
      </c>
      <c r="C2657">
        <v>2.25</v>
      </c>
      <c r="D2657">
        <f>100-(SUMPRODUCT($B$3:B2657,$C$3:C2657)*6/3600)/(49.95)*100</f>
        <v>23.424137927927674</v>
      </c>
    </row>
    <row r="2658" spans="1:4" x14ac:dyDescent="0.6">
      <c r="A2658">
        <v>2655</v>
      </c>
      <c r="B2658">
        <v>3.6789999999999998</v>
      </c>
      <c r="C2658">
        <v>2.25</v>
      </c>
      <c r="D2658">
        <f>100-(SUMPRODUCT($B$3:B2658,$C$3:C2658)*6/3600)/(49.95)*100</f>
        <v>23.396517807807555</v>
      </c>
    </row>
    <row r="2659" spans="1:4" x14ac:dyDescent="0.6">
      <c r="A2659">
        <v>2656</v>
      </c>
      <c r="B2659">
        <v>3.6789999999999998</v>
      </c>
      <c r="C2659">
        <v>2.25</v>
      </c>
      <c r="D2659">
        <f>100-(SUMPRODUCT($B$3:B2659,$C$3:C2659)*6/3600)/(49.95)*100</f>
        <v>23.368897687687422</v>
      </c>
    </row>
    <row r="2660" spans="1:4" x14ac:dyDescent="0.6">
      <c r="A2660">
        <v>2657</v>
      </c>
      <c r="B2660">
        <v>3.6789999999999998</v>
      </c>
      <c r="C2660">
        <v>2.25</v>
      </c>
      <c r="D2660">
        <f>100-(SUMPRODUCT($B$3:B2660,$C$3:C2660)*6/3600)/(49.95)*100</f>
        <v>23.341277567567303</v>
      </c>
    </row>
    <row r="2661" spans="1:4" x14ac:dyDescent="0.6">
      <c r="A2661">
        <v>2658</v>
      </c>
      <c r="B2661">
        <v>3.6789999999999998</v>
      </c>
      <c r="C2661">
        <v>2.25</v>
      </c>
      <c r="D2661">
        <f>100-(SUMPRODUCT($B$3:B2661,$C$3:C2661)*6/3600)/(49.95)*100</f>
        <v>23.313657447447184</v>
      </c>
    </row>
    <row r="2662" spans="1:4" x14ac:dyDescent="0.6">
      <c r="A2662">
        <v>2659</v>
      </c>
      <c r="B2662">
        <v>3.6789999999999998</v>
      </c>
      <c r="C2662">
        <v>2.25</v>
      </c>
      <c r="D2662">
        <f>100-(SUMPRODUCT($B$3:B2662,$C$3:C2662)*6/3600)/(49.95)*100</f>
        <v>23.286037327327051</v>
      </c>
    </row>
    <row r="2663" spans="1:4" x14ac:dyDescent="0.6">
      <c r="A2663">
        <v>2660</v>
      </c>
      <c r="B2663">
        <v>3.6789999999999998</v>
      </c>
      <c r="C2663">
        <v>2.25</v>
      </c>
      <c r="D2663">
        <f>100-(SUMPRODUCT($B$3:B2663,$C$3:C2663)*6/3600)/(49.95)*100</f>
        <v>23.258417207206918</v>
      </c>
    </row>
    <row r="2664" spans="1:4" x14ac:dyDescent="0.6">
      <c r="A2664">
        <v>2661</v>
      </c>
      <c r="B2664">
        <v>3.6789999999999998</v>
      </c>
      <c r="C2664">
        <v>2.25</v>
      </c>
      <c r="D2664">
        <f>100-(SUMPRODUCT($B$3:B2664,$C$3:C2664)*6/3600)/(49.95)*100</f>
        <v>23.230797087086813</v>
      </c>
    </row>
    <row r="2665" spans="1:4" x14ac:dyDescent="0.6">
      <c r="A2665">
        <v>2662</v>
      </c>
      <c r="B2665">
        <v>3.677</v>
      </c>
      <c r="C2665">
        <v>2.25</v>
      </c>
      <c r="D2665">
        <f>100-(SUMPRODUCT($B$3:B2665,$C$3:C2665)*6/3600)/(49.95)*100</f>
        <v>23.203191981981703</v>
      </c>
    </row>
    <row r="2666" spans="1:4" x14ac:dyDescent="0.6">
      <c r="A2666">
        <v>2663</v>
      </c>
      <c r="B2666">
        <v>3.6789999999999998</v>
      </c>
      <c r="C2666">
        <v>2.25</v>
      </c>
      <c r="D2666">
        <f>100-(SUMPRODUCT($B$3:B2666,$C$3:C2666)*6/3600)/(49.95)*100</f>
        <v>23.175571861861584</v>
      </c>
    </row>
    <row r="2667" spans="1:4" x14ac:dyDescent="0.6">
      <c r="A2667">
        <v>2664</v>
      </c>
      <c r="B2667">
        <v>3.6789999999999998</v>
      </c>
      <c r="C2667">
        <v>2.25</v>
      </c>
      <c r="D2667">
        <f>100-(SUMPRODUCT($B$3:B2667,$C$3:C2667)*6/3600)/(49.95)*100</f>
        <v>23.147951741741451</v>
      </c>
    </row>
    <row r="2668" spans="1:4" x14ac:dyDescent="0.6">
      <c r="A2668">
        <v>2665</v>
      </c>
      <c r="B2668">
        <v>3.6789999999999998</v>
      </c>
      <c r="C2668">
        <v>2.25</v>
      </c>
      <c r="D2668">
        <f>100-(SUMPRODUCT($B$3:B2668,$C$3:C2668)*6/3600)/(49.95)*100</f>
        <v>23.120331621621332</v>
      </c>
    </row>
    <row r="2669" spans="1:4" x14ac:dyDescent="0.6">
      <c r="A2669">
        <v>2666</v>
      </c>
      <c r="B2669">
        <v>3.677</v>
      </c>
      <c r="C2669">
        <v>2.25</v>
      </c>
      <c r="D2669">
        <f>100-(SUMPRODUCT($B$3:B2669,$C$3:C2669)*6/3600)/(49.95)*100</f>
        <v>23.092726516516223</v>
      </c>
    </row>
    <row r="2670" spans="1:4" x14ac:dyDescent="0.6">
      <c r="A2670">
        <v>2667</v>
      </c>
      <c r="B2670">
        <v>3.677</v>
      </c>
      <c r="C2670">
        <v>2.25</v>
      </c>
      <c r="D2670">
        <f>100-(SUMPRODUCT($B$3:B2670,$C$3:C2670)*6/3600)/(49.95)*100</f>
        <v>23.065121411411127</v>
      </c>
    </row>
    <row r="2671" spans="1:4" x14ac:dyDescent="0.6">
      <c r="A2671">
        <v>2668</v>
      </c>
      <c r="B2671">
        <v>3.677</v>
      </c>
      <c r="C2671">
        <v>2.25</v>
      </c>
      <c r="D2671">
        <f>100-(SUMPRODUCT($B$3:B2671,$C$3:C2671)*6/3600)/(49.95)*100</f>
        <v>23.037516306306031</v>
      </c>
    </row>
    <row r="2672" spans="1:4" x14ac:dyDescent="0.6">
      <c r="A2672">
        <v>2669</v>
      </c>
      <c r="B2672">
        <v>3.677</v>
      </c>
      <c r="C2672">
        <v>2.25</v>
      </c>
      <c r="D2672">
        <f>100-(SUMPRODUCT($B$3:B2672,$C$3:C2672)*6/3600)/(49.95)*100</f>
        <v>23.009911201200936</v>
      </c>
    </row>
    <row r="2673" spans="1:4" x14ac:dyDescent="0.6">
      <c r="A2673">
        <v>2670</v>
      </c>
      <c r="B2673">
        <v>3.677</v>
      </c>
      <c r="C2673">
        <v>2.25</v>
      </c>
      <c r="D2673">
        <f>100-(SUMPRODUCT($B$3:B2673,$C$3:C2673)*6/3600)/(49.95)*100</f>
        <v>22.982306096095826</v>
      </c>
    </row>
    <row r="2674" spans="1:4" x14ac:dyDescent="0.6">
      <c r="A2674">
        <v>2671</v>
      </c>
      <c r="B2674">
        <v>3.677</v>
      </c>
      <c r="C2674">
        <v>2.25</v>
      </c>
      <c r="D2674">
        <f>100-(SUMPRODUCT($B$3:B2674,$C$3:C2674)*6/3600)/(49.95)*100</f>
        <v>22.95470099099073</v>
      </c>
    </row>
    <row r="2675" spans="1:4" x14ac:dyDescent="0.6">
      <c r="A2675">
        <v>2672</v>
      </c>
      <c r="B2675">
        <v>3.677</v>
      </c>
      <c r="C2675">
        <v>2.25</v>
      </c>
      <c r="D2675">
        <f>100-(SUMPRODUCT($B$3:B2675,$C$3:C2675)*6/3600)/(49.95)*100</f>
        <v>22.927095885885635</v>
      </c>
    </row>
    <row r="2676" spans="1:4" x14ac:dyDescent="0.6">
      <c r="A2676">
        <v>2673</v>
      </c>
      <c r="B2676">
        <v>3.677</v>
      </c>
      <c r="C2676">
        <v>2.25</v>
      </c>
      <c r="D2676">
        <f>100-(SUMPRODUCT($B$3:B2676,$C$3:C2676)*6/3600)/(49.95)*100</f>
        <v>22.899490780780525</v>
      </c>
    </row>
    <row r="2677" spans="1:4" x14ac:dyDescent="0.6">
      <c r="A2677">
        <v>2674</v>
      </c>
      <c r="B2677">
        <v>3.677</v>
      </c>
      <c r="C2677">
        <v>2.25</v>
      </c>
      <c r="D2677">
        <f>100-(SUMPRODUCT($B$3:B2677,$C$3:C2677)*6/3600)/(49.95)*100</f>
        <v>22.871885675675429</v>
      </c>
    </row>
    <row r="2678" spans="1:4" x14ac:dyDescent="0.6">
      <c r="A2678">
        <v>2675</v>
      </c>
      <c r="B2678">
        <v>3.677</v>
      </c>
      <c r="C2678">
        <v>2.25</v>
      </c>
      <c r="D2678">
        <f>100-(SUMPRODUCT($B$3:B2678,$C$3:C2678)*6/3600)/(49.95)*100</f>
        <v>22.844280570570348</v>
      </c>
    </row>
    <row r="2679" spans="1:4" x14ac:dyDescent="0.6">
      <c r="A2679">
        <v>2676</v>
      </c>
      <c r="B2679">
        <v>3.6760000000000002</v>
      </c>
      <c r="C2679">
        <v>2.25</v>
      </c>
      <c r="D2679">
        <f>100-(SUMPRODUCT($B$3:B2679,$C$3:C2679)*6/3600)/(49.95)*100</f>
        <v>22.816682972972743</v>
      </c>
    </row>
    <row r="2680" spans="1:4" x14ac:dyDescent="0.6">
      <c r="A2680">
        <v>2677</v>
      </c>
      <c r="B2680">
        <v>3.677</v>
      </c>
      <c r="C2680">
        <v>2.25</v>
      </c>
      <c r="D2680">
        <f>100-(SUMPRODUCT($B$3:B2680,$C$3:C2680)*6/3600)/(49.95)*100</f>
        <v>22.789077867867647</v>
      </c>
    </row>
    <row r="2681" spans="1:4" x14ac:dyDescent="0.6">
      <c r="A2681">
        <v>2678</v>
      </c>
      <c r="B2681">
        <v>3.6760000000000002</v>
      </c>
      <c r="C2681">
        <v>2.25</v>
      </c>
      <c r="D2681">
        <f>100-(SUMPRODUCT($B$3:B2681,$C$3:C2681)*6/3600)/(49.95)*100</f>
        <v>22.761480270270056</v>
      </c>
    </row>
    <row r="2682" spans="1:4" x14ac:dyDescent="0.6">
      <c r="A2682">
        <v>2679</v>
      </c>
      <c r="B2682">
        <v>3.6760000000000002</v>
      </c>
      <c r="C2682">
        <v>2.25</v>
      </c>
      <c r="D2682">
        <f>100-(SUMPRODUCT($B$3:B2682,$C$3:C2682)*6/3600)/(49.95)*100</f>
        <v>22.733882672672436</v>
      </c>
    </row>
    <row r="2683" spans="1:4" x14ac:dyDescent="0.6">
      <c r="A2683">
        <v>2680</v>
      </c>
      <c r="B2683">
        <v>3.6760000000000002</v>
      </c>
      <c r="C2683">
        <v>2.25</v>
      </c>
      <c r="D2683">
        <f>100-(SUMPRODUCT($B$3:B2683,$C$3:C2683)*6/3600)/(49.95)*100</f>
        <v>22.706285075074831</v>
      </c>
    </row>
    <row r="2684" spans="1:4" x14ac:dyDescent="0.6">
      <c r="A2684">
        <v>2681</v>
      </c>
      <c r="B2684">
        <v>3.6760000000000002</v>
      </c>
      <c r="C2684">
        <v>2.25</v>
      </c>
      <c r="D2684">
        <f>100-(SUMPRODUCT($B$3:B2684,$C$3:C2684)*6/3600)/(49.95)*100</f>
        <v>22.67868747747724</v>
      </c>
    </row>
    <row r="2685" spans="1:4" x14ac:dyDescent="0.6">
      <c r="A2685">
        <v>2682</v>
      </c>
      <c r="B2685">
        <v>3.6760000000000002</v>
      </c>
      <c r="C2685">
        <v>2.25</v>
      </c>
      <c r="D2685">
        <f>100-(SUMPRODUCT($B$3:B2685,$C$3:C2685)*6/3600)/(49.95)*100</f>
        <v>22.651089879879663</v>
      </c>
    </row>
    <row r="2686" spans="1:4" x14ac:dyDescent="0.6">
      <c r="A2686">
        <v>2683</v>
      </c>
      <c r="B2686">
        <v>3.6760000000000002</v>
      </c>
      <c r="C2686">
        <v>2.25</v>
      </c>
      <c r="D2686">
        <f>100-(SUMPRODUCT($B$3:B2686,$C$3:C2686)*6/3600)/(49.95)*100</f>
        <v>22.623492282282044</v>
      </c>
    </row>
    <row r="2687" spans="1:4" x14ac:dyDescent="0.6">
      <c r="A2687">
        <v>2684</v>
      </c>
      <c r="B2687">
        <v>3.6760000000000002</v>
      </c>
      <c r="C2687">
        <v>2.25</v>
      </c>
      <c r="D2687">
        <f>100-(SUMPRODUCT($B$3:B2687,$C$3:C2687)*6/3600)/(49.95)*100</f>
        <v>22.595894684684438</v>
      </c>
    </row>
    <row r="2688" spans="1:4" x14ac:dyDescent="0.6">
      <c r="A2688">
        <v>2685</v>
      </c>
      <c r="B2688">
        <v>3.6749999999999998</v>
      </c>
      <c r="C2688">
        <v>2.25</v>
      </c>
      <c r="D2688">
        <f>100-(SUMPRODUCT($B$3:B2688,$C$3:C2688)*6/3600)/(49.95)*100</f>
        <v>22.568304594594352</v>
      </c>
    </row>
    <row r="2689" spans="1:4" x14ac:dyDescent="0.6">
      <c r="A2689">
        <v>2686</v>
      </c>
      <c r="B2689">
        <v>3.6760000000000002</v>
      </c>
      <c r="C2689">
        <v>2.25</v>
      </c>
      <c r="D2689">
        <f>100-(SUMPRODUCT($B$3:B2689,$C$3:C2689)*6/3600)/(49.95)*100</f>
        <v>22.540706996996761</v>
      </c>
    </row>
    <row r="2690" spans="1:4" x14ac:dyDescent="0.6">
      <c r="A2690">
        <v>2687</v>
      </c>
      <c r="B2690">
        <v>3.6760000000000002</v>
      </c>
      <c r="C2690">
        <v>2.25</v>
      </c>
      <c r="D2690">
        <f>100-(SUMPRODUCT($B$3:B2690,$C$3:C2690)*6/3600)/(49.95)*100</f>
        <v>22.513109399399156</v>
      </c>
    </row>
    <row r="2691" spans="1:4" x14ac:dyDescent="0.6">
      <c r="A2691">
        <v>2688</v>
      </c>
      <c r="B2691">
        <v>3.6760000000000002</v>
      </c>
      <c r="C2691">
        <v>2.25</v>
      </c>
      <c r="D2691">
        <f>100-(SUMPRODUCT($B$3:B2691,$C$3:C2691)*6/3600)/(49.95)*100</f>
        <v>22.485511801801565</v>
      </c>
    </row>
    <row r="2692" spans="1:4" x14ac:dyDescent="0.6">
      <c r="A2692">
        <v>2689</v>
      </c>
      <c r="B2692">
        <v>3.6749999999999998</v>
      </c>
      <c r="C2692">
        <v>2.25</v>
      </c>
      <c r="D2692">
        <f>100-(SUMPRODUCT($B$3:B2692,$C$3:C2692)*6/3600)/(49.95)*100</f>
        <v>22.457921711711464</v>
      </c>
    </row>
    <row r="2693" spans="1:4" x14ac:dyDescent="0.6">
      <c r="A2693">
        <v>2690</v>
      </c>
      <c r="B2693">
        <v>3.6760000000000002</v>
      </c>
      <c r="C2693">
        <v>2.25</v>
      </c>
      <c r="D2693">
        <f>100-(SUMPRODUCT($B$3:B2693,$C$3:C2693)*6/3600)/(49.95)*100</f>
        <v>22.430324114113873</v>
      </c>
    </row>
    <row r="2694" spans="1:4" x14ac:dyDescent="0.6">
      <c r="A2694">
        <v>2691</v>
      </c>
      <c r="B2694">
        <v>3.6749999999999998</v>
      </c>
      <c r="C2694">
        <v>2.25</v>
      </c>
      <c r="D2694">
        <f>100-(SUMPRODUCT($B$3:B2694,$C$3:C2694)*6/3600)/(49.95)*100</f>
        <v>22.402734024023786</v>
      </c>
    </row>
    <row r="2695" spans="1:4" x14ac:dyDescent="0.6">
      <c r="A2695">
        <v>2692</v>
      </c>
      <c r="B2695">
        <v>3.6749999999999998</v>
      </c>
      <c r="C2695">
        <v>2.25</v>
      </c>
      <c r="D2695">
        <f>100-(SUMPRODUCT($B$3:B2695,$C$3:C2695)*6/3600)/(49.95)*100</f>
        <v>22.3751439339337</v>
      </c>
    </row>
    <row r="2696" spans="1:4" x14ac:dyDescent="0.6">
      <c r="A2696">
        <v>2693</v>
      </c>
      <c r="B2696">
        <v>3.6749999999999998</v>
      </c>
      <c r="C2696">
        <v>2.25</v>
      </c>
      <c r="D2696">
        <f>100-(SUMPRODUCT($B$3:B2696,$C$3:C2696)*6/3600)/(49.95)*100</f>
        <v>22.347553843843599</v>
      </c>
    </row>
    <row r="2697" spans="1:4" x14ac:dyDescent="0.6">
      <c r="A2697">
        <v>2694</v>
      </c>
      <c r="B2697">
        <v>3.6749999999999998</v>
      </c>
      <c r="C2697">
        <v>2.25</v>
      </c>
      <c r="D2697">
        <f>100-(SUMPRODUCT($B$3:B2697,$C$3:C2697)*6/3600)/(49.95)*100</f>
        <v>22.319963753753527</v>
      </c>
    </row>
    <row r="2698" spans="1:4" x14ac:dyDescent="0.6">
      <c r="A2698">
        <v>2695</v>
      </c>
      <c r="B2698">
        <v>3.6749999999999998</v>
      </c>
      <c r="C2698">
        <v>2.25</v>
      </c>
      <c r="D2698">
        <f>100-(SUMPRODUCT($B$3:B2698,$C$3:C2698)*6/3600)/(49.95)*100</f>
        <v>22.292373663663426</v>
      </c>
    </row>
    <row r="2699" spans="1:4" x14ac:dyDescent="0.6">
      <c r="A2699">
        <v>2696</v>
      </c>
      <c r="B2699">
        <v>3.6749999999999998</v>
      </c>
      <c r="C2699">
        <v>2.25</v>
      </c>
      <c r="D2699">
        <f>100-(SUMPRODUCT($B$3:B2699,$C$3:C2699)*6/3600)/(49.95)*100</f>
        <v>22.264783573573339</v>
      </c>
    </row>
    <row r="2700" spans="1:4" x14ac:dyDescent="0.6">
      <c r="A2700">
        <v>2697</v>
      </c>
      <c r="B2700">
        <v>3.6749999999999998</v>
      </c>
      <c r="C2700">
        <v>2.25</v>
      </c>
      <c r="D2700">
        <f>100-(SUMPRODUCT($B$3:B2700,$C$3:C2700)*6/3600)/(49.95)*100</f>
        <v>22.237193483483239</v>
      </c>
    </row>
    <row r="2701" spans="1:4" x14ac:dyDescent="0.6">
      <c r="A2701">
        <v>2698</v>
      </c>
      <c r="B2701">
        <v>3.6749999999999998</v>
      </c>
      <c r="C2701">
        <v>2.25</v>
      </c>
      <c r="D2701">
        <f>100-(SUMPRODUCT($B$3:B2701,$C$3:C2701)*6/3600)/(49.95)*100</f>
        <v>22.209603393393166</v>
      </c>
    </row>
    <row r="2702" spans="1:4" x14ac:dyDescent="0.6">
      <c r="A2702">
        <v>2699</v>
      </c>
      <c r="B2702">
        <v>3.6739999999999999</v>
      </c>
      <c r="C2702">
        <v>2.25</v>
      </c>
      <c r="D2702">
        <f>100-(SUMPRODUCT($B$3:B2702,$C$3:C2702)*6/3600)/(49.95)*100</f>
        <v>22.18202081081057</v>
      </c>
    </row>
    <row r="2703" spans="1:4" x14ac:dyDescent="0.6">
      <c r="A2703">
        <v>2700</v>
      </c>
      <c r="B2703">
        <v>3.6749999999999998</v>
      </c>
      <c r="C2703">
        <v>2.25</v>
      </c>
      <c r="D2703">
        <f>100-(SUMPRODUCT($B$3:B2703,$C$3:C2703)*6/3600)/(49.95)*100</f>
        <v>22.154430720720484</v>
      </c>
    </row>
    <row r="2704" spans="1:4" x14ac:dyDescent="0.6">
      <c r="A2704">
        <v>2701</v>
      </c>
      <c r="B2704">
        <v>3.6749999999999998</v>
      </c>
      <c r="C2704">
        <v>2.25</v>
      </c>
      <c r="D2704">
        <f>100-(SUMPRODUCT($B$3:B2704,$C$3:C2704)*6/3600)/(49.95)*100</f>
        <v>22.126840630630412</v>
      </c>
    </row>
    <row r="2705" spans="1:4" x14ac:dyDescent="0.6">
      <c r="A2705">
        <v>2702</v>
      </c>
      <c r="B2705">
        <v>3.6749999999999998</v>
      </c>
      <c r="C2705">
        <v>2.25</v>
      </c>
      <c r="D2705">
        <f>100-(SUMPRODUCT($B$3:B2705,$C$3:C2705)*6/3600)/(49.95)*100</f>
        <v>22.099250540540311</v>
      </c>
    </row>
    <row r="2706" spans="1:4" x14ac:dyDescent="0.6">
      <c r="A2706">
        <v>2703</v>
      </c>
      <c r="B2706">
        <v>3.6749999999999998</v>
      </c>
      <c r="C2706">
        <v>2.25</v>
      </c>
      <c r="D2706">
        <f>100-(SUMPRODUCT($B$3:B2706,$C$3:C2706)*6/3600)/(49.95)*100</f>
        <v>22.071660450450224</v>
      </c>
    </row>
    <row r="2707" spans="1:4" x14ac:dyDescent="0.6">
      <c r="A2707">
        <v>2704</v>
      </c>
      <c r="B2707">
        <v>3.6749999999999998</v>
      </c>
      <c r="C2707">
        <v>2.25</v>
      </c>
      <c r="D2707">
        <f>100-(SUMPRODUCT($B$3:B2707,$C$3:C2707)*6/3600)/(49.95)*100</f>
        <v>22.044070360360152</v>
      </c>
    </row>
    <row r="2708" spans="1:4" x14ac:dyDescent="0.6">
      <c r="A2708">
        <v>2705</v>
      </c>
      <c r="B2708">
        <v>3.6739999999999999</v>
      </c>
      <c r="C2708">
        <v>2.25</v>
      </c>
      <c r="D2708">
        <f>100-(SUMPRODUCT($B$3:B2708,$C$3:C2708)*6/3600)/(49.95)*100</f>
        <v>22.016487777777556</v>
      </c>
    </row>
    <row r="2709" spans="1:4" x14ac:dyDescent="0.6">
      <c r="A2709">
        <v>2706</v>
      </c>
      <c r="B2709">
        <v>3.6739999999999999</v>
      </c>
      <c r="C2709">
        <v>2.25</v>
      </c>
      <c r="D2709">
        <f>100-(SUMPRODUCT($B$3:B2709,$C$3:C2709)*6/3600)/(49.95)*100</f>
        <v>21.988905195194945</v>
      </c>
    </row>
    <row r="2710" spans="1:4" x14ac:dyDescent="0.6">
      <c r="A2710">
        <v>2707</v>
      </c>
      <c r="B2710">
        <v>3.6739999999999999</v>
      </c>
      <c r="C2710">
        <v>2.25</v>
      </c>
      <c r="D2710">
        <f>100-(SUMPRODUCT($B$3:B2710,$C$3:C2710)*6/3600)/(49.95)*100</f>
        <v>21.961322612612378</v>
      </c>
    </row>
    <row r="2711" spans="1:4" x14ac:dyDescent="0.6">
      <c r="A2711">
        <v>2708</v>
      </c>
      <c r="B2711">
        <v>3.6739999999999999</v>
      </c>
      <c r="C2711">
        <v>2.25</v>
      </c>
      <c r="D2711">
        <f>100-(SUMPRODUCT($B$3:B2711,$C$3:C2711)*6/3600)/(49.95)*100</f>
        <v>21.933740030029796</v>
      </c>
    </row>
    <row r="2712" spans="1:4" x14ac:dyDescent="0.6">
      <c r="A2712">
        <v>2709</v>
      </c>
      <c r="B2712">
        <v>3.6739999999999999</v>
      </c>
      <c r="C2712">
        <v>2.25</v>
      </c>
      <c r="D2712">
        <f>100-(SUMPRODUCT($B$3:B2712,$C$3:C2712)*6/3600)/(49.95)*100</f>
        <v>21.9061574474472</v>
      </c>
    </row>
    <row r="2713" spans="1:4" x14ac:dyDescent="0.6">
      <c r="A2713">
        <v>2710</v>
      </c>
      <c r="B2713">
        <v>3.6739999999999999</v>
      </c>
      <c r="C2713">
        <v>2.25</v>
      </c>
      <c r="D2713">
        <f>100-(SUMPRODUCT($B$3:B2713,$C$3:C2713)*6/3600)/(49.95)*100</f>
        <v>21.878574864864618</v>
      </c>
    </row>
    <row r="2714" spans="1:4" x14ac:dyDescent="0.6">
      <c r="A2714">
        <v>2711</v>
      </c>
      <c r="B2714">
        <v>3.6739999999999999</v>
      </c>
      <c r="C2714">
        <v>2.25</v>
      </c>
      <c r="D2714">
        <f>100-(SUMPRODUCT($B$3:B2714,$C$3:C2714)*6/3600)/(49.95)*100</f>
        <v>21.850992282282036</v>
      </c>
    </row>
    <row r="2715" spans="1:4" x14ac:dyDescent="0.6">
      <c r="A2715">
        <v>2712</v>
      </c>
      <c r="B2715">
        <v>3.6739999999999999</v>
      </c>
      <c r="C2715">
        <v>2.25</v>
      </c>
      <c r="D2715">
        <f>100-(SUMPRODUCT($B$3:B2715,$C$3:C2715)*6/3600)/(49.95)*100</f>
        <v>21.823409699699454</v>
      </c>
    </row>
    <row r="2716" spans="1:4" x14ac:dyDescent="0.6">
      <c r="A2716">
        <v>2713</v>
      </c>
      <c r="B2716">
        <v>3.6739999999999999</v>
      </c>
      <c r="C2716">
        <v>2.25</v>
      </c>
      <c r="D2716">
        <f>100-(SUMPRODUCT($B$3:B2716,$C$3:C2716)*6/3600)/(49.95)*100</f>
        <v>21.795827117116843</v>
      </c>
    </row>
    <row r="2717" spans="1:4" x14ac:dyDescent="0.6">
      <c r="A2717">
        <v>2714</v>
      </c>
      <c r="B2717">
        <v>3.6739999999999999</v>
      </c>
      <c r="C2717">
        <v>2.25</v>
      </c>
      <c r="D2717">
        <f>100-(SUMPRODUCT($B$3:B2717,$C$3:C2717)*6/3600)/(49.95)*100</f>
        <v>21.768244534534247</v>
      </c>
    </row>
    <row r="2718" spans="1:4" x14ac:dyDescent="0.6">
      <c r="A2718">
        <v>2715</v>
      </c>
      <c r="B2718">
        <v>3.6739999999999999</v>
      </c>
      <c r="C2718">
        <v>2.25</v>
      </c>
      <c r="D2718">
        <f>100-(SUMPRODUCT($B$3:B2718,$C$3:C2718)*6/3600)/(49.95)*100</f>
        <v>21.740661951951679</v>
      </c>
    </row>
    <row r="2719" spans="1:4" x14ac:dyDescent="0.6">
      <c r="A2719">
        <v>2716</v>
      </c>
      <c r="B2719">
        <v>3.6739999999999999</v>
      </c>
      <c r="C2719">
        <v>2.25</v>
      </c>
      <c r="D2719">
        <f>100-(SUMPRODUCT($B$3:B2719,$C$3:C2719)*6/3600)/(49.95)*100</f>
        <v>21.713079369369098</v>
      </c>
    </row>
    <row r="2720" spans="1:4" x14ac:dyDescent="0.6">
      <c r="A2720">
        <v>2717</v>
      </c>
      <c r="B2720">
        <v>3.6739999999999999</v>
      </c>
      <c r="C2720">
        <v>2.25</v>
      </c>
      <c r="D2720">
        <f>100-(SUMPRODUCT($B$3:B2720,$C$3:C2720)*6/3600)/(49.95)*100</f>
        <v>21.685496786786501</v>
      </c>
    </row>
    <row r="2721" spans="1:4" x14ac:dyDescent="0.6">
      <c r="A2721">
        <v>2718</v>
      </c>
      <c r="B2721">
        <v>3.6739999999999999</v>
      </c>
      <c r="C2721">
        <v>2.25</v>
      </c>
      <c r="D2721">
        <f>100-(SUMPRODUCT($B$3:B2721,$C$3:C2721)*6/3600)/(49.95)*100</f>
        <v>21.657914204203919</v>
      </c>
    </row>
    <row r="2722" spans="1:4" x14ac:dyDescent="0.6">
      <c r="A2722">
        <v>2719</v>
      </c>
      <c r="B2722">
        <v>3.6720000000000002</v>
      </c>
      <c r="C2722">
        <v>2.25</v>
      </c>
      <c r="D2722">
        <f>100-(SUMPRODUCT($B$3:B2722,$C$3:C2722)*6/3600)/(49.95)*100</f>
        <v>21.630346636636347</v>
      </c>
    </row>
    <row r="2723" spans="1:4" x14ac:dyDescent="0.6">
      <c r="A2723">
        <v>2720</v>
      </c>
      <c r="B2723">
        <v>3.6739999999999999</v>
      </c>
      <c r="C2723">
        <v>2.25</v>
      </c>
      <c r="D2723">
        <f>100-(SUMPRODUCT($B$3:B2723,$C$3:C2723)*6/3600)/(49.95)*100</f>
        <v>21.60276405405375</v>
      </c>
    </row>
    <row r="2724" spans="1:4" x14ac:dyDescent="0.6">
      <c r="A2724">
        <v>2721</v>
      </c>
      <c r="B2724">
        <v>3.6720000000000002</v>
      </c>
      <c r="C2724">
        <v>2.25</v>
      </c>
      <c r="D2724">
        <f>100-(SUMPRODUCT($B$3:B2724,$C$3:C2724)*6/3600)/(49.95)*100</f>
        <v>21.575196486486192</v>
      </c>
    </row>
    <row r="2725" spans="1:4" x14ac:dyDescent="0.6">
      <c r="A2725">
        <v>2722</v>
      </c>
      <c r="B2725">
        <v>3.6739999999999999</v>
      </c>
      <c r="C2725">
        <v>2.25</v>
      </c>
      <c r="D2725">
        <f>100-(SUMPRODUCT($B$3:B2725,$C$3:C2725)*6/3600)/(49.95)*100</f>
        <v>21.547613903903624</v>
      </c>
    </row>
    <row r="2726" spans="1:4" x14ac:dyDescent="0.6">
      <c r="A2726">
        <v>2723</v>
      </c>
      <c r="B2726">
        <v>3.6739999999999999</v>
      </c>
      <c r="C2726">
        <v>2.25</v>
      </c>
      <c r="D2726">
        <f>100-(SUMPRODUCT($B$3:B2726,$C$3:C2726)*6/3600)/(49.95)*100</f>
        <v>21.520031321321028</v>
      </c>
    </row>
    <row r="2727" spans="1:4" x14ac:dyDescent="0.6">
      <c r="A2727">
        <v>2724</v>
      </c>
      <c r="B2727">
        <v>3.6720000000000002</v>
      </c>
      <c r="C2727">
        <v>2.25</v>
      </c>
      <c r="D2727">
        <f>100-(SUMPRODUCT($B$3:B2727,$C$3:C2727)*6/3600)/(49.95)*100</f>
        <v>21.492463753753441</v>
      </c>
    </row>
    <row r="2728" spans="1:4" x14ac:dyDescent="0.6">
      <c r="A2728">
        <v>2725</v>
      </c>
      <c r="B2728">
        <v>3.6720000000000002</v>
      </c>
      <c r="C2728">
        <v>2.25</v>
      </c>
      <c r="D2728">
        <f>100-(SUMPRODUCT($B$3:B2728,$C$3:C2728)*6/3600)/(49.95)*100</f>
        <v>21.464896186185882</v>
      </c>
    </row>
    <row r="2729" spans="1:4" x14ac:dyDescent="0.6">
      <c r="A2729">
        <v>2726</v>
      </c>
      <c r="B2729">
        <v>3.6739999999999999</v>
      </c>
      <c r="C2729">
        <v>2.25</v>
      </c>
      <c r="D2729">
        <f>100-(SUMPRODUCT($B$3:B2729,$C$3:C2729)*6/3600)/(49.95)*100</f>
        <v>21.437313603603315</v>
      </c>
    </row>
    <row r="2730" spans="1:4" x14ac:dyDescent="0.6">
      <c r="A2730">
        <v>2727</v>
      </c>
      <c r="B2730">
        <v>3.6739999999999999</v>
      </c>
      <c r="C2730">
        <v>2.25</v>
      </c>
      <c r="D2730">
        <f>100-(SUMPRODUCT($B$3:B2730,$C$3:C2730)*6/3600)/(49.95)*100</f>
        <v>21.409731021020733</v>
      </c>
    </row>
    <row r="2731" spans="1:4" x14ac:dyDescent="0.6">
      <c r="A2731">
        <v>2728</v>
      </c>
      <c r="B2731">
        <v>3.6720000000000002</v>
      </c>
      <c r="C2731">
        <v>2.25</v>
      </c>
      <c r="D2731">
        <f>100-(SUMPRODUCT($B$3:B2731,$C$3:C2731)*6/3600)/(49.95)*100</f>
        <v>21.382163453453146</v>
      </c>
    </row>
    <row r="2732" spans="1:4" x14ac:dyDescent="0.6">
      <c r="A2732">
        <v>2729</v>
      </c>
      <c r="B2732">
        <v>3.6739999999999999</v>
      </c>
      <c r="C2732">
        <v>2.25</v>
      </c>
      <c r="D2732">
        <f>100-(SUMPRODUCT($B$3:B2732,$C$3:C2732)*6/3600)/(49.95)*100</f>
        <v>21.354580870870564</v>
      </c>
    </row>
    <row r="2733" spans="1:4" x14ac:dyDescent="0.6">
      <c r="A2733">
        <v>2730</v>
      </c>
      <c r="B2733">
        <v>3.6720000000000002</v>
      </c>
      <c r="C2733">
        <v>2.25</v>
      </c>
      <c r="D2733">
        <f>100-(SUMPRODUCT($B$3:B2733,$C$3:C2733)*6/3600)/(49.95)*100</f>
        <v>21.327013303303005</v>
      </c>
    </row>
    <row r="2734" spans="1:4" x14ac:dyDescent="0.6">
      <c r="A2734">
        <v>2731</v>
      </c>
      <c r="B2734">
        <v>3.6720000000000002</v>
      </c>
      <c r="C2734">
        <v>2.25</v>
      </c>
      <c r="D2734">
        <f>100-(SUMPRODUCT($B$3:B2734,$C$3:C2734)*6/3600)/(49.95)*100</f>
        <v>21.299445735735432</v>
      </c>
    </row>
    <row r="2735" spans="1:4" x14ac:dyDescent="0.6">
      <c r="A2735">
        <v>2732</v>
      </c>
      <c r="B2735">
        <v>3.6720000000000002</v>
      </c>
      <c r="C2735">
        <v>2.25</v>
      </c>
      <c r="D2735">
        <f>100-(SUMPRODUCT($B$3:B2735,$C$3:C2735)*6/3600)/(49.95)*100</f>
        <v>21.271878168167873</v>
      </c>
    </row>
    <row r="2736" spans="1:4" x14ac:dyDescent="0.6">
      <c r="A2736">
        <v>2733</v>
      </c>
      <c r="B2736">
        <v>3.6720000000000002</v>
      </c>
      <c r="C2736">
        <v>2.25</v>
      </c>
      <c r="D2736">
        <f>100-(SUMPRODUCT($B$3:B2736,$C$3:C2736)*6/3600)/(49.95)*100</f>
        <v>21.244310600600329</v>
      </c>
    </row>
    <row r="2737" spans="1:4" x14ac:dyDescent="0.6">
      <c r="A2737">
        <v>2734</v>
      </c>
      <c r="B2737">
        <v>3.6720000000000002</v>
      </c>
      <c r="C2737">
        <v>2.25</v>
      </c>
      <c r="D2737">
        <f>100-(SUMPRODUCT($B$3:B2737,$C$3:C2737)*6/3600)/(49.95)*100</f>
        <v>21.216743033032742</v>
      </c>
    </row>
    <row r="2738" spans="1:4" x14ac:dyDescent="0.6">
      <c r="A2738">
        <v>2735</v>
      </c>
      <c r="B2738">
        <v>3.6720000000000002</v>
      </c>
      <c r="C2738">
        <v>2.25</v>
      </c>
      <c r="D2738">
        <f>100-(SUMPRODUCT($B$3:B2738,$C$3:C2738)*6/3600)/(49.95)*100</f>
        <v>21.189175465465183</v>
      </c>
    </row>
    <row r="2739" spans="1:4" x14ac:dyDescent="0.6">
      <c r="A2739">
        <v>2736</v>
      </c>
      <c r="B2739">
        <v>3.6720000000000002</v>
      </c>
      <c r="C2739">
        <v>2.25</v>
      </c>
      <c r="D2739">
        <f>100-(SUMPRODUCT($B$3:B2739,$C$3:C2739)*6/3600)/(49.95)*100</f>
        <v>21.161607897897625</v>
      </c>
    </row>
    <row r="2740" spans="1:4" x14ac:dyDescent="0.6">
      <c r="A2740">
        <v>2737</v>
      </c>
      <c r="B2740">
        <v>3.6720000000000002</v>
      </c>
      <c r="C2740">
        <v>2.25</v>
      </c>
      <c r="D2740">
        <f>100-(SUMPRODUCT($B$3:B2740,$C$3:C2740)*6/3600)/(49.95)*100</f>
        <v>21.134040330330066</v>
      </c>
    </row>
    <row r="2741" spans="1:4" x14ac:dyDescent="0.6">
      <c r="A2741">
        <v>2738</v>
      </c>
      <c r="B2741">
        <v>3.6720000000000002</v>
      </c>
      <c r="C2741">
        <v>2.25</v>
      </c>
      <c r="D2741">
        <f>100-(SUMPRODUCT($B$3:B2741,$C$3:C2741)*6/3600)/(49.95)*100</f>
        <v>21.106472762762508</v>
      </c>
    </row>
    <row r="2742" spans="1:4" x14ac:dyDescent="0.6">
      <c r="A2742">
        <v>2739</v>
      </c>
      <c r="B2742">
        <v>3.6720000000000002</v>
      </c>
      <c r="C2742">
        <v>2.25</v>
      </c>
      <c r="D2742">
        <f>100-(SUMPRODUCT($B$3:B2742,$C$3:C2742)*6/3600)/(49.95)*100</f>
        <v>21.078905195194935</v>
      </c>
    </row>
    <row r="2743" spans="1:4" x14ac:dyDescent="0.6">
      <c r="A2743">
        <v>2740</v>
      </c>
      <c r="B2743">
        <v>3.6720000000000002</v>
      </c>
      <c r="C2743">
        <v>2.25</v>
      </c>
      <c r="D2743">
        <f>100-(SUMPRODUCT($B$3:B2743,$C$3:C2743)*6/3600)/(49.95)*100</f>
        <v>21.051337627627362</v>
      </c>
    </row>
    <row r="2744" spans="1:4" x14ac:dyDescent="0.6">
      <c r="A2744">
        <v>2741</v>
      </c>
      <c r="B2744">
        <v>3.6720000000000002</v>
      </c>
      <c r="C2744">
        <v>2.25</v>
      </c>
      <c r="D2744">
        <f>100-(SUMPRODUCT($B$3:B2744,$C$3:C2744)*6/3600)/(49.95)*100</f>
        <v>21.023770060059803</v>
      </c>
    </row>
    <row r="2745" spans="1:4" x14ac:dyDescent="0.6">
      <c r="A2745">
        <v>2742</v>
      </c>
      <c r="B2745">
        <v>3.6720000000000002</v>
      </c>
      <c r="C2745">
        <v>2.25</v>
      </c>
      <c r="D2745">
        <f>100-(SUMPRODUCT($B$3:B2745,$C$3:C2745)*6/3600)/(49.95)*100</f>
        <v>20.99620249249223</v>
      </c>
    </row>
    <row r="2746" spans="1:4" x14ac:dyDescent="0.6">
      <c r="A2746">
        <v>2743</v>
      </c>
      <c r="B2746">
        <v>3.6709999999999998</v>
      </c>
      <c r="C2746">
        <v>2.25</v>
      </c>
      <c r="D2746">
        <f>100-(SUMPRODUCT($B$3:B2746,$C$3:C2746)*6/3600)/(49.95)*100</f>
        <v>20.968642432432176</v>
      </c>
    </row>
    <row r="2747" spans="1:4" x14ac:dyDescent="0.6">
      <c r="A2747">
        <v>2744</v>
      </c>
      <c r="B2747">
        <v>3.6720000000000002</v>
      </c>
      <c r="C2747">
        <v>2.25</v>
      </c>
      <c r="D2747">
        <f>100-(SUMPRODUCT($B$3:B2747,$C$3:C2747)*6/3600)/(49.95)*100</f>
        <v>20.941074864864618</v>
      </c>
    </row>
    <row r="2748" spans="1:4" x14ac:dyDescent="0.6">
      <c r="A2748">
        <v>2745</v>
      </c>
      <c r="B2748">
        <v>3.6709999999999998</v>
      </c>
      <c r="C2748">
        <v>2.25</v>
      </c>
      <c r="D2748">
        <f>100-(SUMPRODUCT($B$3:B2748,$C$3:C2748)*6/3600)/(49.95)*100</f>
        <v>20.913514804804549</v>
      </c>
    </row>
    <row r="2749" spans="1:4" x14ac:dyDescent="0.6">
      <c r="A2749">
        <v>2746</v>
      </c>
      <c r="B2749">
        <v>3.6709999999999998</v>
      </c>
      <c r="C2749">
        <v>2.25</v>
      </c>
      <c r="D2749">
        <f>100-(SUMPRODUCT($B$3:B2749,$C$3:C2749)*6/3600)/(49.95)*100</f>
        <v>20.885954744744481</v>
      </c>
    </row>
    <row r="2750" spans="1:4" x14ac:dyDescent="0.6">
      <c r="A2750">
        <v>2747</v>
      </c>
      <c r="B2750">
        <v>3.6709999999999998</v>
      </c>
      <c r="C2750">
        <v>2.25</v>
      </c>
      <c r="D2750">
        <f>100-(SUMPRODUCT($B$3:B2750,$C$3:C2750)*6/3600)/(49.95)*100</f>
        <v>20.858394684684413</v>
      </c>
    </row>
    <row r="2751" spans="1:4" x14ac:dyDescent="0.6">
      <c r="A2751">
        <v>2748</v>
      </c>
      <c r="B2751">
        <v>3.6709999999999998</v>
      </c>
      <c r="C2751">
        <v>2.25</v>
      </c>
      <c r="D2751">
        <f>100-(SUMPRODUCT($B$3:B2751,$C$3:C2751)*6/3600)/(49.95)*100</f>
        <v>20.830834624624345</v>
      </c>
    </row>
    <row r="2752" spans="1:4" x14ac:dyDescent="0.6">
      <c r="A2752">
        <v>2749</v>
      </c>
      <c r="B2752">
        <v>3.6709999999999998</v>
      </c>
      <c r="C2752">
        <v>2.25</v>
      </c>
      <c r="D2752">
        <f>100-(SUMPRODUCT($B$3:B2752,$C$3:C2752)*6/3600)/(49.95)*100</f>
        <v>20.803274564564305</v>
      </c>
    </row>
    <row r="2753" spans="1:4" x14ac:dyDescent="0.6">
      <c r="A2753">
        <v>2750</v>
      </c>
      <c r="B2753">
        <v>3.6709999999999998</v>
      </c>
      <c r="C2753">
        <v>2.25</v>
      </c>
      <c r="D2753">
        <f>100-(SUMPRODUCT($B$3:B2753,$C$3:C2753)*6/3600)/(49.95)*100</f>
        <v>20.775714504504222</v>
      </c>
    </row>
    <row r="2754" spans="1:4" x14ac:dyDescent="0.6">
      <c r="A2754">
        <v>2751</v>
      </c>
      <c r="B2754">
        <v>3.6709999999999998</v>
      </c>
      <c r="C2754">
        <v>2.25</v>
      </c>
      <c r="D2754">
        <f>100-(SUMPRODUCT($B$3:B2754,$C$3:C2754)*6/3600)/(49.95)*100</f>
        <v>20.748154444444168</v>
      </c>
    </row>
    <row r="2755" spans="1:4" x14ac:dyDescent="0.6">
      <c r="A2755">
        <v>2752</v>
      </c>
      <c r="B2755">
        <v>3.6709999999999998</v>
      </c>
      <c r="C2755">
        <v>2.25</v>
      </c>
      <c r="D2755">
        <f>100-(SUMPRODUCT($B$3:B2755,$C$3:C2755)*6/3600)/(49.95)*100</f>
        <v>20.7205943843841</v>
      </c>
    </row>
    <row r="2756" spans="1:4" x14ac:dyDescent="0.6">
      <c r="A2756">
        <v>2753</v>
      </c>
      <c r="B2756">
        <v>3.6709999999999998</v>
      </c>
      <c r="C2756">
        <v>2.25</v>
      </c>
      <c r="D2756">
        <f>100-(SUMPRODUCT($B$3:B2756,$C$3:C2756)*6/3600)/(49.95)*100</f>
        <v>20.693034324324046</v>
      </c>
    </row>
    <row r="2757" spans="1:4" x14ac:dyDescent="0.6">
      <c r="A2757">
        <v>2754</v>
      </c>
      <c r="B2757">
        <v>3.6709999999999998</v>
      </c>
      <c r="C2757">
        <v>2.25</v>
      </c>
      <c r="D2757">
        <f>100-(SUMPRODUCT($B$3:B2757,$C$3:C2757)*6/3600)/(49.95)*100</f>
        <v>20.665474264263977</v>
      </c>
    </row>
    <row r="2758" spans="1:4" x14ac:dyDescent="0.6">
      <c r="A2758">
        <v>2755</v>
      </c>
      <c r="B2758">
        <v>3.6709999999999998</v>
      </c>
      <c r="C2758">
        <v>2.25</v>
      </c>
      <c r="D2758">
        <f>100-(SUMPRODUCT($B$3:B2758,$C$3:C2758)*6/3600)/(49.95)*100</f>
        <v>20.637914204203909</v>
      </c>
    </row>
    <row r="2759" spans="1:4" x14ac:dyDescent="0.6">
      <c r="A2759">
        <v>2756</v>
      </c>
      <c r="B2759">
        <v>3.67</v>
      </c>
      <c r="C2759">
        <v>2.25</v>
      </c>
      <c r="D2759">
        <f>100-(SUMPRODUCT($B$3:B2759,$C$3:C2759)*6/3600)/(49.95)*100</f>
        <v>20.61036165165136</v>
      </c>
    </row>
    <row r="2760" spans="1:4" x14ac:dyDescent="0.6">
      <c r="A2760">
        <v>2757</v>
      </c>
      <c r="B2760">
        <v>3.6709999999999998</v>
      </c>
      <c r="C2760">
        <v>2.25</v>
      </c>
      <c r="D2760">
        <f>100-(SUMPRODUCT($B$3:B2760,$C$3:C2760)*6/3600)/(49.95)*100</f>
        <v>20.582801591591291</v>
      </c>
    </row>
    <row r="2761" spans="1:4" x14ac:dyDescent="0.6">
      <c r="A2761">
        <v>2758</v>
      </c>
      <c r="B2761">
        <v>3.67</v>
      </c>
      <c r="C2761">
        <v>2.25</v>
      </c>
      <c r="D2761">
        <f>100-(SUMPRODUCT($B$3:B2761,$C$3:C2761)*6/3600)/(49.95)*100</f>
        <v>20.555249039038756</v>
      </c>
    </row>
    <row r="2762" spans="1:4" x14ac:dyDescent="0.6">
      <c r="A2762">
        <v>2759</v>
      </c>
      <c r="B2762">
        <v>3.6709999999999998</v>
      </c>
      <c r="C2762">
        <v>2.25</v>
      </c>
      <c r="D2762">
        <f>100-(SUMPRODUCT($B$3:B2762,$C$3:C2762)*6/3600)/(49.95)*100</f>
        <v>20.527688978978702</v>
      </c>
    </row>
    <row r="2763" spans="1:4" x14ac:dyDescent="0.6">
      <c r="A2763">
        <v>2760</v>
      </c>
      <c r="B2763">
        <v>3.67</v>
      </c>
      <c r="C2763">
        <v>2.25</v>
      </c>
      <c r="D2763">
        <f>100-(SUMPRODUCT($B$3:B2763,$C$3:C2763)*6/3600)/(49.95)*100</f>
        <v>20.500136426426124</v>
      </c>
    </row>
    <row r="2764" spans="1:4" x14ac:dyDescent="0.6">
      <c r="A2764">
        <v>2761</v>
      </c>
      <c r="B2764">
        <v>3.67</v>
      </c>
      <c r="C2764">
        <v>2.25</v>
      </c>
      <c r="D2764">
        <f>100-(SUMPRODUCT($B$3:B2764,$C$3:C2764)*6/3600)/(49.95)*100</f>
        <v>20.472583873873589</v>
      </c>
    </row>
    <row r="2765" spans="1:4" x14ac:dyDescent="0.6">
      <c r="A2765">
        <v>2762</v>
      </c>
      <c r="B2765">
        <v>3.67</v>
      </c>
      <c r="C2765">
        <v>2.25</v>
      </c>
      <c r="D2765">
        <f>100-(SUMPRODUCT($B$3:B2765,$C$3:C2765)*6/3600)/(49.95)*100</f>
        <v>20.445031321321025</v>
      </c>
    </row>
    <row r="2766" spans="1:4" x14ac:dyDescent="0.6">
      <c r="A2766">
        <v>2763</v>
      </c>
      <c r="B2766">
        <v>3.67</v>
      </c>
      <c r="C2766">
        <v>2.25</v>
      </c>
      <c r="D2766">
        <f>100-(SUMPRODUCT($B$3:B2766,$C$3:C2766)*6/3600)/(49.95)*100</f>
        <v>20.417478768768476</v>
      </c>
    </row>
    <row r="2767" spans="1:4" x14ac:dyDescent="0.6">
      <c r="A2767">
        <v>2764</v>
      </c>
      <c r="B2767">
        <v>3.67</v>
      </c>
      <c r="C2767">
        <v>2.25</v>
      </c>
      <c r="D2767">
        <f>100-(SUMPRODUCT($B$3:B2767,$C$3:C2767)*6/3600)/(49.95)*100</f>
        <v>20.389926216215912</v>
      </c>
    </row>
    <row r="2768" spans="1:4" x14ac:dyDescent="0.6">
      <c r="A2768">
        <v>2765</v>
      </c>
      <c r="B2768">
        <v>3.67</v>
      </c>
      <c r="C2768">
        <v>2.25</v>
      </c>
      <c r="D2768">
        <f>100-(SUMPRODUCT($B$3:B2768,$C$3:C2768)*6/3600)/(49.95)*100</f>
        <v>20.362373663663377</v>
      </c>
    </row>
    <row r="2769" spans="1:4" x14ac:dyDescent="0.6">
      <c r="A2769">
        <v>2766</v>
      </c>
      <c r="B2769">
        <v>3.67</v>
      </c>
      <c r="C2769">
        <v>2.25</v>
      </c>
      <c r="D2769">
        <f>100-(SUMPRODUCT($B$3:B2769,$C$3:C2769)*6/3600)/(49.95)*100</f>
        <v>20.334821111110813</v>
      </c>
    </row>
    <row r="2770" spans="1:4" x14ac:dyDescent="0.6">
      <c r="A2770">
        <v>2767</v>
      </c>
      <c r="B2770">
        <v>3.67</v>
      </c>
      <c r="C2770">
        <v>2.25</v>
      </c>
      <c r="D2770">
        <f>100-(SUMPRODUCT($B$3:B2770,$C$3:C2770)*6/3600)/(49.95)*100</f>
        <v>20.307268558558278</v>
      </c>
    </row>
    <row r="2771" spans="1:4" x14ac:dyDescent="0.6">
      <c r="A2771">
        <v>2768</v>
      </c>
      <c r="B2771">
        <v>3.67</v>
      </c>
      <c r="C2771">
        <v>2.25</v>
      </c>
      <c r="D2771">
        <f>100-(SUMPRODUCT($B$3:B2771,$C$3:C2771)*6/3600)/(49.95)*100</f>
        <v>20.279716006005728</v>
      </c>
    </row>
    <row r="2772" spans="1:4" x14ac:dyDescent="0.6">
      <c r="A2772">
        <v>2769</v>
      </c>
      <c r="B2772">
        <v>3.67</v>
      </c>
      <c r="C2772">
        <v>2.25</v>
      </c>
      <c r="D2772">
        <f>100-(SUMPRODUCT($B$3:B2772,$C$3:C2772)*6/3600)/(49.95)*100</f>
        <v>20.252163453453164</v>
      </c>
    </row>
    <row r="2773" spans="1:4" x14ac:dyDescent="0.6">
      <c r="A2773">
        <v>2770</v>
      </c>
      <c r="B2773">
        <v>3.67</v>
      </c>
      <c r="C2773">
        <v>2.25</v>
      </c>
      <c r="D2773">
        <f>100-(SUMPRODUCT($B$3:B2773,$C$3:C2773)*6/3600)/(49.95)*100</f>
        <v>20.224610900900615</v>
      </c>
    </row>
    <row r="2774" spans="1:4" x14ac:dyDescent="0.6">
      <c r="A2774">
        <v>2771</v>
      </c>
      <c r="B2774">
        <v>3.67</v>
      </c>
      <c r="C2774">
        <v>2.25</v>
      </c>
      <c r="D2774">
        <f>100-(SUMPRODUCT($B$3:B2774,$C$3:C2774)*6/3600)/(49.95)*100</f>
        <v>20.197058348348065</v>
      </c>
    </row>
    <row r="2775" spans="1:4" x14ac:dyDescent="0.6">
      <c r="A2775">
        <v>2772</v>
      </c>
      <c r="B2775">
        <v>3.67</v>
      </c>
      <c r="C2775">
        <v>2.25</v>
      </c>
      <c r="D2775">
        <f>100-(SUMPRODUCT($B$3:B2775,$C$3:C2775)*6/3600)/(49.95)*100</f>
        <v>20.169505795795502</v>
      </c>
    </row>
    <row r="2776" spans="1:4" x14ac:dyDescent="0.6">
      <c r="A2776">
        <v>2773</v>
      </c>
      <c r="B2776">
        <v>3.67</v>
      </c>
      <c r="C2776">
        <v>2.25</v>
      </c>
      <c r="D2776">
        <f>100-(SUMPRODUCT($B$3:B2776,$C$3:C2776)*6/3600)/(49.95)*100</f>
        <v>20.141953243242966</v>
      </c>
    </row>
    <row r="2777" spans="1:4" x14ac:dyDescent="0.6">
      <c r="A2777">
        <v>2774</v>
      </c>
      <c r="B2777">
        <v>3.669</v>
      </c>
      <c r="C2777">
        <v>2.25</v>
      </c>
      <c r="D2777">
        <f>100-(SUMPRODUCT($B$3:B2777,$C$3:C2777)*6/3600)/(49.95)*100</f>
        <v>20.114408198197935</v>
      </c>
    </row>
    <row r="2778" spans="1:4" x14ac:dyDescent="0.6">
      <c r="A2778">
        <v>2775</v>
      </c>
      <c r="B2778">
        <v>3.669</v>
      </c>
      <c r="C2778">
        <v>2.25</v>
      </c>
      <c r="D2778">
        <f>100-(SUMPRODUCT($B$3:B2778,$C$3:C2778)*6/3600)/(49.95)*100</f>
        <v>20.086863153152876</v>
      </c>
    </row>
    <row r="2779" spans="1:4" x14ac:dyDescent="0.6">
      <c r="A2779">
        <v>2776</v>
      </c>
      <c r="B2779">
        <v>3.669</v>
      </c>
      <c r="C2779">
        <v>2.25</v>
      </c>
      <c r="D2779">
        <f>100-(SUMPRODUCT($B$3:B2779,$C$3:C2779)*6/3600)/(49.95)*100</f>
        <v>20.059318108107831</v>
      </c>
    </row>
    <row r="2780" spans="1:4" x14ac:dyDescent="0.6">
      <c r="A2780">
        <v>2777</v>
      </c>
      <c r="B2780">
        <v>3.67</v>
      </c>
      <c r="C2780">
        <v>2.25</v>
      </c>
      <c r="D2780">
        <f>100-(SUMPRODUCT($B$3:B2780,$C$3:C2780)*6/3600)/(49.95)*100</f>
        <v>20.031765555555282</v>
      </c>
    </row>
    <row r="2781" spans="1:4" x14ac:dyDescent="0.6">
      <c r="A2781">
        <v>2778</v>
      </c>
      <c r="B2781">
        <v>3.669</v>
      </c>
      <c r="C2781">
        <v>2.25</v>
      </c>
      <c r="D2781">
        <f>100-(SUMPRODUCT($B$3:B2781,$C$3:C2781)*6/3600)/(49.95)*100</f>
        <v>20.004220510510237</v>
      </c>
    </row>
    <row r="2782" spans="1:4" x14ac:dyDescent="0.6">
      <c r="A2782">
        <v>2779</v>
      </c>
      <c r="B2782">
        <v>3.669</v>
      </c>
      <c r="C2782">
        <v>2.25</v>
      </c>
      <c r="D2782">
        <f>100-(SUMPRODUCT($B$3:B2782,$C$3:C2782)*6/3600)/(49.95)*100</f>
        <v>19.976675465465206</v>
      </c>
    </row>
    <row r="2783" spans="1:4" x14ac:dyDescent="0.6">
      <c r="A2783">
        <v>2780</v>
      </c>
      <c r="B2783">
        <v>3.669</v>
      </c>
      <c r="C2783">
        <v>2.25</v>
      </c>
      <c r="D2783">
        <f>100-(SUMPRODUCT($B$3:B2783,$C$3:C2783)*6/3600)/(49.95)*100</f>
        <v>19.949130420420175</v>
      </c>
    </row>
    <row r="2784" spans="1:4" x14ac:dyDescent="0.6">
      <c r="A2784">
        <v>2781</v>
      </c>
      <c r="B2784">
        <v>3.669</v>
      </c>
      <c r="C2784">
        <v>2.25</v>
      </c>
      <c r="D2784">
        <f>100-(SUMPRODUCT($B$3:B2784,$C$3:C2784)*6/3600)/(49.95)*100</f>
        <v>19.921585375375145</v>
      </c>
    </row>
    <row r="2785" spans="1:4" x14ac:dyDescent="0.6">
      <c r="A2785">
        <v>2782</v>
      </c>
      <c r="B2785">
        <v>3.669</v>
      </c>
      <c r="C2785">
        <v>2.25</v>
      </c>
      <c r="D2785">
        <f>100-(SUMPRODUCT($B$3:B2785,$C$3:C2785)*6/3600)/(49.95)*100</f>
        <v>19.894040330330085</v>
      </c>
    </row>
    <row r="2786" spans="1:4" x14ac:dyDescent="0.6">
      <c r="A2786">
        <v>2783</v>
      </c>
      <c r="B2786">
        <v>3.669</v>
      </c>
      <c r="C2786">
        <v>2.25</v>
      </c>
      <c r="D2786">
        <f>100-(SUMPRODUCT($B$3:B2786,$C$3:C2786)*6/3600)/(49.95)*100</f>
        <v>19.866495285285055</v>
      </c>
    </row>
    <row r="2787" spans="1:4" x14ac:dyDescent="0.6">
      <c r="A2787">
        <v>2784</v>
      </c>
      <c r="B2787">
        <v>3.669</v>
      </c>
      <c r="C2787">
        <v>2.25</v>
      </c>
      <c r="D2787">
        <f>100-(SUMPRODUCT($B$3:B2787,$C$3:C2787)*6/3600)/(49.95)*100</f>
        <v>19.83895024024001</v>
      </c>
    </row>
    <row r="2788" spans="1:4" x14ac:dyDescent="0.6">
      <c r="A2788">
        <v>2785</v>
      </c>
      <c r="B2788">
        <v>3.669</v>
      </c>
      <c r="C2788">
        <v>2.25</v>
      </c>
      <c r="D2788">
        <f>100-(SUMPRODUCT($B$3:B2788,$C$3:C2788)*6/3600)/(49.95)*100</f>
        <v>19.811405195194979</v>
      </c>
    </row>
    <row r="2789" spans="1:4" x14ac:dyDescent="0.6">
      <c r="A2789">
        <v>2786</v>
      </c>
      <c r="B2789">
        <v>3.669</v>
      </c>
      <c r="C2789">
        <v>2.25</v>
      </c>
      <c r="D2789">
        <f>100-(SUMPRODUCT($B$3:B2789,$C$3:C2789)*6/3600)/(49.95)*100</f>
        <v>19.78386015014992</v>
      </c>
    </row>
    <row r="2790" spans="1:4" x14ac:dyDescent="0.6">
      <c r="A2790">
        <v>2787</v>
      </c>
      <c r="B2790">
        <v>3.669</v>
      </c>
      <c r="C2790">
        <v>2.25</v>
      </c>
      <c r="D2790">
        <f>100-(SUMPRODUCT($B$3:B2790,$C$3:C2790)*6/3600)/(49.95)*100</f>
        <v>19.756315105104889</v>
      </c>
    </row>
    <row r="2791" spans="1:4" x14ac:dyDescent="0.6">
      <c r="A2791">
        <v>2788</v>
      </c>
      <c r="B2791">
        <v>3.669</v>
      </c>
      <c r="C2791">
        <v>2.25</v>
      </c>
      <c r="D2791">
        <f>100-(SUMPRODUCT($B$3:B2791,$C$3:C2791)*6/3600)/(49.95)*100</f>
        <v>19.728770060059858</v>
      </c>
    </row>
    <row r="2792" spans="1:4" x14ac:dyDescent="0.6">
      <c r="A2792">
        <v>2789</v>
      </c>
      <c r="B2792">
        <v>3.669</v>
      </c>
      <c r="C2792">
        <v>2.25</v>
      </c>
      <c r="D2792">
        <f>100-(SUMPRODUCT($B$3:B2792,$C$3:C2792)*6/3600)/(49.95)*100</f>
        <v>19.701225015014828</v>
      </c>
    </row>
    <row r="2793" spans="1:4" x14ac:dyDescent="0.6">
      <c r="A2793">
        <v>2790</v>
      </c>
      <c r="B2793">
        <v>3.669</v>
      </c>
      <c r="C2793">
        <v>2.25</v>
      </c>
      <c r="D2793">
        <f>100-(SUMPRODUCT($B$3:B2793,$C$3:C2793)*6/3600)/(49.95)*100</f>
        <v>19.673679969969768</v>
      </c>
    </row>
    <row r="2794" spans="1:4" x14ac:dyDescent="0.6">
      <c r="A2794">
        <v>2791</v>
      </c>
      <c r="B2794">
        <v>3.669</v>
      </c>
      <c r="C2794">
        <v>2.25</v>
      </c>
      <c r="D2794">
        <f>100-(SUMPRODUCT($B$3:B2794,$C$3:C2794)*6/3600)/(49.95)*100</f>
        <v>19.646134924924723</v>
      </c>
    </row>
    <row r="2795" spans="1:4" x14ac:dyDescent="0.6">
      <c r="A2795">
        <v>2792</v>
      </c>
      <c r="B2795">
        <v>3.669</v>
      </c>
      <c r="C2795">
        <v>2.25</v>
      </c>
      <c r="D2795">
        <f>100-(SUMPRODUCT($B$3:B2795,$C$3:C2795)*6/3600)/(49.95)*100</f>
        <v>19.618589879879693</v>
      </c>
    </row>
    <row r="2796" spans="1:4" x14ac:dyDescent="0.6">
      <c r="A2796">
        <v>2793</v>
      </c>
      <c r="B2796">
        <v>3.6669999999999998</v>
      </c>
      <c r="C2796">
        <v>2.25</v>
      </c>
      <c r="D2796">
        <f>100-(SUMPRODUCT($B$3:B2796,$C$3:C2796)*6/3600)/(49.95)*100</f>
        <v>19.591059849849657</v>
      </c>
    </row>
    <row r="2797" spans="1:4" x14ac:dyDescent="0.6">
      <c r="A2797">
        <v>2794</v>
      </c>
      <c r="B2797">
        <v>3.6669999999999998</v>
      </c>
      <c r="C2797">
        <v>2.25</v>
      </c>
      <c r="D2797">
        <f>100-(SUMPRODUCT($B$3:B2797,$C$3:C2797)*6/3600)/(49.95)*100</f>
        <v>19.563529819819649</v>
      </c>
    </row>
    <row r="2798" spans="1:4" x14ac:dyDescent="0.6">
      <c r="A2798">
        <v>2795</v>
      </c>
      <c r="B2798">
        <v>3.6669999999999998</v>
      </c>
      <c r="C2798">
        <v>2.25</v>
      </c>
      <c r="D2798">
        <f>100-(SUMPRODUCT($B$3:B2798,$C$3:C2798)*6/3600)/(49.95)*100</f>
        <v>19.535999789789599</v>
      </c>
    </row>
    <row r="2799" spans="1:4" x14ac:dyDescent="0.6">
      <c r="A2799">
        <v>2796</v>
      </c>
      <c r="B2799">
        <v>3.6669999999999998</v>
      </c>
      <c r="C2799">
        <v>2.25</v>
      </c>
      <c r="D2799">
        <f>100-(SUMPRODUCT($B$3:B2799,$C$3:C2799)*6/3600)/(49.95)*100</f>
        <v>19.508469759759592</v>
      </c>
    </row>
    <row r="2800" spans="1:4" x14ac:dyDescent="0.6">
      <c r="A2800">
        <v>2797</v>
      </c>
      <c r="B2800">
        <v>3.6669999999999998</v>
      </c>
      <c r="C2800">
        <v>2.25</v>
      </c>
      <c r="D2800">
        <f>100-(SUMPRODUCT($B$3:B2800,$C$3:C2800)*6/3600)/(49.95)*100</f>
        <v>19.480939729729556</v>
      </c>
    </row>
    <row r="2801" spans="1:4" x14ac:dyDescent="0.6">
      <c r="A2801">
        <v>2798</v>
      </c>
      <c r="B2801">
        <v>3.6669999999999998</v>
      </c>
      <c r="C2801">
        <v>2.25</v>
      </c>
      <c r="D2801">
        <f>100-(SUMPRODUCT($B$3:B2801,$C$3:C2801)*6/3600)/(49.95)*100</f>
        <v>19.453409699699549</v>
      </c>
    </row>
    <row r="2802" spans="1:4" x14ac:dyDescent="0.6">
      <c r="A2802">
        <v>2799</v>
      </c>
      <c r="B2802">
        <v>3.6669999999999998</v>
      </c>
      <c r="C2802">
        <v>2.25</v>
      </c>
      <c r="D2802">
        <f>100-(SUMPRODUCT($B$3:B2802,$C$3:C2802)*6/3600)/(49.95)*100</f>
        <v>19.425879669669499</v>
      </c>
    </row>
    <row r="2803" spans="1:4" x14ac:dyDescent="0.6">
      <c r="A2803">
        <v>2800</v>
      </c>
      <c r="B2803">
        <v>3.6669999999999998</v>
      </c>
      <c r="C2803">
        <v>2.25</v>
      </c>
      <c r="D2803">
        <f>100-(SUMPRODUCT($B$3:B2803,$C$3:C2803)*6/3600)/(49.95)*100</f>
        <v>19.398349639639491</v>
      </c>
    </row>
    <row r="2804" spans="1:4" x14ac:dyDescent="0.6">
      <c r="A2804">
        <v>2801</v>
      </c>
      <c r="B2804">
        <v>3.6669999999999998</v>
      </c>
      <c r="C2804">
        <v>2.25</v>
      </c>
      <c r="D2804">
        <f>100-(SUMPRODUCT($B$3:B2804,$C$3:C2804)*6/3600)/(49.95)*100</f>
        <v>19.370819609609441</v>
      </c>
    </row>
    <row r="2805" spans="1:4" x14ac:dyDescent="0.6">
      <c r="A2805">
        <v>2802</v>
      </c>
      <c r="B2805">
        <v>3.6669999999999998</v>
      </c>
      <c r="C2805">
        <v>2.25</v>
      </c>
      <c r="D2805">
        <f>100-(SUMPRODUCT($B$3:B2805,$C$3:C2805)*6/3600)/(49.95)*100</f>
        <v>19.34328957957942</v>
      </c>
    </row>
    <row r="2806" spans="1:4" x14ac:dyDescent="0.6">
      <c r="A2806">
        <v>2803</v>
      </c>
      <c r="B2806">
        <v>3.6659999999999999</v>
      </c>
      <c r="C2806">
        <v>2.25</v>
      </c>
      <c r="D2806">
        <f>100-(SUMPRODUCT($B$3:B2806,$C$3:C2806)*6/3600)/(49.95)*100</f>
        <v>19.315767057056917</v>
      </c>
    </row>
    <row r="2807" spans="1:4" x14ac:dyDescent="0.6">
      <c r="A2807">
        <v>2804</v>
      </c>
      <c r="B2807">
        <v>3.6669999999999998</v>
      </c>
      <c r="C2807">
        <v>2.25</v>
      </c>
      <c r="D2807">
        <f>100-(SUMPRODUCT($B$3:B2807,$C$3:C2807)*6/3600)/(49.95)*100</f>
        <v>19.288237027026867</v>
      </c>
    </row>
    <row r="2808" spans="1:4" x14ac:dyDescent="0.6">
      <c r="A2808">
        <v>2805</v>
      </c>
      <c r="B2808">
        <v>3.6669999999999998</v>
      </c>
      <c r="C2808">
        <v>2.25</v>
      </c>
      <c r="D2808">
        <f>100-(SUMPRODUCT($B$3:B2808,$C$3:C2808)*6/3600)/(49.95)*100</f>
        <v>19.260706996996831</v>
      </c>
    </row>
    <row r="2809" spans="1:4" x14ac:dyDescent="0.6">
      <c r="A2809">
        <v>2806</v>
      </c>
      <c r="B2809">
        <v>3.6659999999999999</v>
      </c>
      <c r="C2809">
        <v>2.25</v>
      </c>
      <c r="D2809">
        <f>100-(SUMPRODUCT($B$3:B2809,$C$3:C2809)*6/3600)/(49.95)*100</f>
        <v>19.233184474474314</v>
      </c>
    </row>
    <row r="2810" spans="1:4" x14ac:dyDescent="0.6">
      <c r="A2810">
        <v>2807</v>
      </c>
      <c r="B2810">
        <v>3.6659999999999999</v>
      </c>
      <c r="C2810">
        <v>2.25</v>
      </c>
      <c r="D2810">
        <f>100-(SUMPRODUCT($B$3:B2810,$C$3:C2810)*6/3600)/(49.95)*100</f>
        <v>19.205661951951797</v>
      </c>
    </row>
    <row r="2811" spans="1:4" x14ac:dyDescent="0.6">
      <c r="A2811">
        <v>2808</v>
      </c>
      <c r="B2811">
        <v>3.6659999999999999</v>
      </c>
      <c r="C2811">
        <v>2.25</v>
      </c>
      <c r="D2811">
        <f>100-(SUMPRODUCT($B$3:B2811,$C$3:C2811)*6/3600)/(49.95)*100</f>
        <v>19.178139429429265</v>
      </c>
    </row>
    <row r="2812" spans="1:4" x14ac:dyDescent="0.6">
      <c r="A2812">
        <v>2809</v>
      </c>
      <c r="B2812">
        <v>3.6659999999999999</v>
      </c>
      <c r="C2812">
        <v>2.25</v>
      </c>
      <c r="D2812">
        <f>100-(SUMPRODUCT($B$3:B2812,$C$3:C2812)*6/3600)/(49.95)*100</f>
        <v>19.150616906906734</v>
      </c>
    </row>
    <row r="2813" spans="1:4" x14ac:dyDescent="0.6">
      <c r="A2813">
        <v>2810</v>
      </c>
      <c r="B2813">
        <v>3.6659999999999999</v>
      </c>
      <c r="C2813">
        <v>2.25</v>
      </c>
      <c r="D2813">
        <f>100-(SUMPRODUCT($B$3:B2813,$C$3:C2813)*6/3600)/(49.95)*100</f>
        <v>19.123094384384203</v>
      </c>
    </row>
    <row r="2814" spans="1:4" x14ac:dyDescent="0.6">
      <c r="A2814">
        <v>2811</v>
      </c>
      <c r="B2814">
        <v>3.6659999999999999</v>
      </c>
      <c r="C2814">
        <v>2.25</v>
      </c>
      <c r="D2814">
        <f>100-(SUMPRODUCT($B$3:B2814,$C$3:C2814)*6/3600)/(49.95)*100</f>
        <v>19.095571861861686</v>
      </c>
    </row>
    <row r="2815" spans="1:4" x14ac:dyDescent="0.6">
      <c r="A2815">
        <v>2812</v>
      </c>
      <c r="B2815">
        <v>3.6659999999999999</v>
      </c>
      <c r="C2815">
        <v>2.25</v>
      </c>
      <c r="D2815">
        <f>100-(SUMPRODUCT($B$3:B2815,$C$3:C2815)*6/3600)/(49.95)*100</f>
        <v>19.068049339339154</v>
      </c>
    </row>
    <row r="2816" spans="1:4" x14ac:dyDescent="0.6">
      <c r="A2816">
        <v>2813</v>
      </c>
      <c r="B2816">
        <v>3.6659999999999999</v>
      </c>
      <c r="C2816">
        <v>2.25</v>
      </c>
      <c r="D2816">
        <f>100-(SUMPRODUCT($B$3:B2816,$C$3:C2816)*6/3600)/(49.95)*100</f>
        <v>19.040526816816623</v>
      </c>
    </row>
    <row r="2817" spans="1:4" x14ac:dyDescent="0.6">
      <c r="A2817">
        <v>2814</v>
      </c>
      <c r="B2817">
        <v>3.6659999999999999</v>
      </c>
      <c r="C2817">
        <v>2.25</v>
      </c>
      <c r="D2817">
        <f>100-(SUMPRODUCT($B$3:B2817,$C$3:C2817)*6/3600)/(49.95)*100</f>
        <v>19.013004294294092</v>
      </c>
    </row>
    <row r="2818" spans="1:4" x14ac:dyDescent="0.6">
      <c r="A2818">
        <v>2815</v>
      </c>
      <c r="B2818">
        <v>3.6659999999999999</v>
      </c>
      <c r="C2818">
        <v>2.25</v>
      </c>
      <c r="D2818">
        <f>100-(SUMPRODUCT($B$3:B2818,$C$3:C2818)*6/3600)/(49.95)*100</f>
        <v>18.98548177177156</v>
      </c>
    </row>
    <row r="2819" spans="1:4" x14ac:dyDescent="0.6">
      <c r="A2819">
        <v>2816</v>
      </c>
      <c r="B2819">
        <v>3.6659999999999999</v>
      </c>
      <c r="C2819">
        <v>2.25</v>
      </c>
      <c r="D2819">
        <f>100-(SUMPRODUCT($B$3:B2819,$C$3:C2819)*6/3600)/(49.95)*100</f>
        <v>18.957959249249043</v>
      </c>
    </row>
    <row r="2820" spans="1:4" x14ac:dyDescent="0.6">
      <c r="A2820">
        <v>2817</v>
      </c>
      <c r="B2820">
        <v>3.6659999999999999</v>
      </c>
      <c r="C2820">
        <v>2.25</v>
      </c>
      <c r="D2820">
        <f>100-(SUMPRODUCT($B$3:B2820,$C$3:C2820)*6/3600)/(49.95)*100</f>
        <v>18.930436726726512</v>
      </c>
    </row>
    <row r="2821" spans="1:4" x14ac:dyDescent="0.6">
      <c r="A2821">
        <v>2818</v>
      </c>
      <c r="B2821">
        <v>3.6659999999999999</v>
      </c>
      <c r="C2821">
        <v>2.25</v>
      </c>
      <c r="D2821">
        <f>100-(SUMPRODUCT($B$3:B2821,$C$3:C2821)*6/3600)/(49.95)*100</f>
        <v>18.902914204203995</v>
      </c>
    </row>
    <row r="2822" spans="1:4" x14ac:dyDescent="0.6">
      <c r="A2822">
        <v>2819</v>
      </c>
      <c r="B2822">
        <v>3.6659999999999999</v>
      </c>
      <c r="C2822">
        <v>2.25</v>
      </c>
      <c r="D2822">
        <f>100-(SUMPRODUCT($B$3:B2822,$C$3:C2822)*6/3600)/(49.95)*100</f>
        <v>18.87539168168145</v>
      </c>
    </row>
    <row r="2823" spans="1:4" x14ac:dyDescent="0.6">
      <c r="A2823">
        <v>2820</v>
      </c>
      <c r="B2823">
        <v>3.6659999999999999</v>
      </c>
      <c r="C2823">
        <v>2.25</v>
      </c>
      <c r="D2823">
        <f>100-(SUMPRODUCT($B$3:B2823,$C$3:C2823)*6/3600)/(49.95)*100</f>
        <v>18.847869159158932</v>
      </c>
    </row>
    <row r="2824" spans="1:4" x14ac:dyDescent="0.6">
      <c r="A2824">
        <v>2821</v>
      </c>
      <c r="B2824">
        <v>3.6659999999999999</v>
      </c>
      <c r="C2824">
        <v>2.25</v>
      </c>
      <c r="D2824">
        <f>100-(SUMPRODUCT($B$3:B2824,$C$3:C2824)*6/3600)/(49.95)*100</f>
        <v>18.820346636636415</v>
      </c>
    </row>
    <row r="2825" spans="1:4" x14ac:dyDescent="0.6">
      <c r="A2825">
        <v>2822</v>
      </c>
      <c r="B2825">
        <v>3.665</v>
      </c>
      <c r="C2825">
        <v>2.25</v>
      </c>
      <c r="D2825">
        <f>100-(SUMPRODUCT($B$3:B2825,$C$3:C2825)*6/3600)/(49.95)*100</f>
        <v>18.792831621621389</v>
      </c>
    </row>
    <row r="2826" spans="1:4" x14ac:dyDescent="0.6">
      <c r="A2826">
        <v>2823</v>
      </c>
      <c r="B2826">
        <v>3.6659999999999999</v>
      </c>
      <c r="C2826">
        <v>2.25</v>
      </c>
      <c r="D2826">
        <f>100-(SUMPRODUCT($B$3:B2826,$C$3:C2826)*6/3600)/(49.95)*100</f>
        <v>18.765309099098857</v>
      </c>
    </row>
    <row r="2827" spans="1:4" x14ac:dyDescent="0.6">
      <c r="A2827">
        <v>2824</v>
      </c>
      <c r="B2827">
        <v>3.665</v>
      </c>
      <c r="C2827">
        <v>2.25</v>
      </c>
      <c r="D2827">
        <f>100-(SUMPRODUCT($B$3:B2827,$C$3:C2827)*6/3600)/(49.95)*100</f>
        <v>18.737794084083831</v>
      </c>
    </row>
    <row r="2828" spans="1:4" x14ac:dyDescent="0.6">
      <c r="A2828">
        <v>2825</v>
      </c>
      <c r="B2828">
        <v>3.665</v>
      </c>
      <c r="C2828">
        <v>2.25</v>
      </c>
      <c r="D2828">
        <f>100-(SUMPRODUCT($B$3:B2828,$C$3:C2828)*6/3600)/(49.95)*100</f>
        <v>18.710279069068818</v>
      </c>
    </row>
    <row r="2829" spans="1:4" x14ac:dyDescent="0.6">
      <c r="A2829">
        <v>2826</v>
      </c>
      <c r="B2829">
        <v>3.665</v>
      </c>
      <c r="C2829">
        <v>2.25</v>
      </c>
      <c r="D2829">
        <f>100-(SUMPRODUCT($B$3:B2829,$C$3:C2829)*6/3600)/(49.95)*100</f>
        <v>18.68276405405382</v>
      </c>
    </row>
    <row r="2830" spans="1:4" x14ac:dyDescent="0.6">
      <c r="A2830">
        <v>2827</v>
      </c>
      <c r="B2830">
        <v>3.665</v>
      </c>
      <c r="C2830">
        <v>2.25</v>
      </c>
      <c r="D2830">
        <f>100-(SUMPRODUCT($B$3:B2830,$C$3:C2830)*6/3600)/(49.95)*100</f>
        <v>18.655249039038793</v>
      </c>
    </row>
    <row r="2831" spans="1:4" x14ac:dyDescent="0.6">
      <c r="A2831">
        <v>2828</v>
      </c>
      <c r="B2831">
        <v>3.665</v>
      </c>
      <c r="C2831">
        <v>2.25</v>
      </c>
      <c r="D2831">
        <f>100-(SUMPRODUCT($B$3:B2831,$C$3:C2831)*6/3600)/(49.95)*100</f>
        <v>18.627734024023781</v>
      </c>
    </row>
    <row r="2832" spans="1:4" x14ac:dyDescent="0.6">
      <c r="A2832">
        <v>2829</v>
      </c>
      <c r="B2832">
        <v>3.665</v>
      </c>
      <c r="C2832">
        <v>2.25</v>
      </c>
      <c r="D2832">
        <f>100-(SUMPRODUCT($B$3:B2832,$C$3:C2832)*6/3600)/(49.95)*100</f>
        <v>18.600219009008782</v>
      </c>
    </row>
    <row r="2833" spans="1:4" x14ac:dyDescent="0.6">
      <c r="A2833">
        <v>2830</v>
      </c>
      <c r="B2833">
        <v>3.665</v>
      </c>
      <c r="C2833">
        <v>2.25</v>
      </c>
      <c r="D2833">
        <f>100-(SUMPRODUCT($B$3:B2833,$C$3:C2833)*6/3600)/(49.95)*100</f>
        <v>18.572703993993755</v>
      </c>
    </row>
    <row r="2834" spans="1:4" x14ac:dyDescent="0.6">
      <c r="A2834">
        <v>2831</v>
      </c>
      <c r="B2834">
        <v>3.665</v>
      </c>
      <c r="C2834">
        <v>2.25</v>
      </c>
      <c r="D2834">
        <f>100-(SUMPRODUCT($B$3:B2834,$C$3:C2834)*6/3600)/(49.95)*100</f>
        <v>18.545188978978729</v>
      </c>
    </row>
    <row r="2835" spans="1:4" x14ac:dyDescent="0.6">
      <c r="A2835">
        <v>2832</v>
      </c>
      <c r="B2835">
        <v>3.665</v>
      </c>
      <c r="C2835">
        <v>2.25</v>
      </c>
      <c r="D2835">
        <f>100-(SUMPRODUCT($B$3:B2835,$C$3:C2835)*6/3600)/(49.95)*100</f>
        <v>18.517673963963716</v>
      </c>
    </row>
    <row r="2836" spans="1:4" x14ac:dyDescent="0.6">
      <c r="A2836">
        <v>2833</v>
      </c>
      <c r="B2836">
        <v>3.665</v>
      </c>
      <c r="C2836">
        <v>2.25</v>
      </c>
      <c r="D2836">
        <f>100-(SUMPRODUCT($B$3:B2836,$C$3:C2836)*6/3600)/(49.95)*100</f>
        <v>18.490158948948689</v>
      </c>
    </row>
    <row r="2837" spans="1:4" x14ac:dyDescent="0.6">
      <c r="A2837">
        <v>2834</v>
      </c>
      <c r="B2837">
        <v>3.665</v>
      </c>
      <c r="C2837">
        <v>2.25</v>
      </c>
      <c r="D2837">
        <f>100-(SUMPRODUCT($B$3:B2837,$C$3:C2837)*6/3600)/(49.95)*100</f>
        <v>18.462643933933691</v>
      </c>
    </row>
    <row r="2838" spans="1:4" x14ac:dyDescent="0.6">
      <c r="A2838">
        <v>2835</v>
      </c>
      <c r="B2838">
        <v>3.665</v>
      </c>
      <c r="C2838">
        <v>2.25</v>
      </c>
      <c r="D2838">
        <f>100-(SUMPRODUCT($B$3:B2838,$C$3:C2838)*6/3600)/(49.95)*100</f>
        <v>18.435128918918679</v>
      </c>
    </row>
    <row r="2839" spans="1:4" x14ac:dyDescent="0.6">
      <c r="A2839">
        <v>2836</v>
      </c>
      <c r="B2839">
        <v>3.665</v>
      </c>
      <c r="C2839">
        <v>2.25</v>
      </c>
      <c r="D2839">
        <f>100-(SUMPRODUCT($B$3:B2839,$C$3:C2839)*6/3600)/(49.95)*100</f>
        <v>18.407613903903652</v>
      </c>
    </row>
    <row r="2840" spans="1:4" x14ac:dyDescent="0.6">
      <c r="A2840">
        <v>2837</v>
      </c>
      <c r="B2840">
        <v>3.6640000000000001</v>
      </c>
      <c r="C2840">
        <v>2.25</v>
      </c>
      <c r="D2840">
        <f>100-(SUMPRODUCT($B$3:B2840,$C$3:C2840)*6/3600)/(49.95)*100</f>
        <v>18.380106396396158</v>
      </c>
    </row>
    <row r="2841" spans="1:4" x14ac:dyDescent="0.6">
      <c r="A2841">
        <v>2838</v>
      </c>
      <c r="B2841">
        <v>3.665</v>
      </c>
      <c r="C2841">
        <v>2.25</v>
      </c>
      <c r="D2841">
        <f>100-(SUMPRODUCT($B$3:B2841,$C$3:C2841)*6/3600)/(49.95)*100</f>
        <v>18.352591381381131</v>
      </c>
    </row>
    <row r="2842" spans="1:4" x14ac:dyDescent="0.6">
      <c r="A2842">
        <v>2839</v>
      </c>
      <c r="B2842">
        <v>3.6640000000000001</v>
      </c>
      <c r="C2842">
        <v>2.25</v>
      </c>
      <c r="D2842">
        <f>100-(SUMPRODUCT($B$3:B2842,$C$3:C2842)*6/3600)/(49.95)*100</f>
        <v>18.325083873873609</v>
      </c>
    </row>
    <row r="2843" spans="1:4" x14ac:dyDescent="0.6">
      <c r="A2843">
        <v>2840</v>
      </c>
      <c r="B2843">
        <v>3.6640000000000001</v>
      </c>
      <c r="C2843">
        <v>2.25</v>
      </c>
      <c r="D2843">
        <f>100-(SUMPRODUCT($B$3:B2843,$C$3:C2843)*6/3600)/(49.95)*100</f>
        <v>18.29757636636613</v>
      </c>
    </row>
    <row r="2844" spans="1:4" x14ac:dyDescent="0.6">
      <c r="A2844">
        <v>2841</v>
      </c>
      <c r="B2844">
        <v>3.6640000000000001</v>
      </c>
      <c r="C2844">
        <v>2.25</v>
      </c>
      <c r="D2844">
        <f>100-(SUMPRODUCT($B$3:B2844,$C$3:C2844)*6/3600)/(49.95)*100</f>
        <v>18.270068858858636</v>
      </c>
    </row>
    <row r="2845" spans="1:4" x14ac:dyDescent="0.6">
      <c r="A2845">
        <v>2842</v>
      </c>
      <c r="B2845">
        <v>3.6640000000000001</v>
      </c>
      <c r="C2845">
        <v>2.25</v>
      </c>
      <c r="D2845">
        <f>100-(SUMPRODUCT($B$3:B2845,$C$3:C2845)*6/3600)/(49.95)*100</f>
        <v>18.242561351351114</v>
      </c>
    </row>
    <row r="2846" spans="1:4" x14ac:dyDescent="0.6">
      <c r="A2846">
        <v>2843</v>
      </c>
      <c r="B2846">
        <v>3.6640000000000001</v>
      </c>
      <c r="C2846">
        <v>2.25</v>
      </c>
      <c r="D2846">
        <f>100-(SUMPRODUCT($B$3:B2846,$C$3:C2846)*6/3600)/(49.95)*100</f>
        <v>18.21505384384362</v>
      </c>
    </row>
    <row r="2847" spans="1:4" x14ac:dyDescent="0.6">
      <c r="A2847">
        <v>2844</v>
      </c>
      <c r="B2847">
        <v>3.6640000000000001</v>
      </c>
      <c r="C2847">
        <v>2.25</v>
      </c>
      <c r="D2847">
        <f>100-(SUMPRODUCT($B$3:B2847,$C$3:C2847)*6/3600)/(49.95)*100</f>
        <v>18.187546336336112</v>
      </c>
    </row>
    <row r="2848" spans="1:4" x14ac:dyDescent="0.6">
      <c r="A2848">
        <v>2845</v>
      </c>
      <c r="B2848">
        <v>3.6640000000000001</v>
      </c>
      <c r="C2848">
        <v>2.25</v>
      </c>
      <c r="D2848">
        <f>100-(SUMPRODUCT($B$3:B2848,$C$3:C2848)*6/3600)/(49.95)*100</f>
        <v>18.160038828828618</v>
      </c>
    </row>
    <row r="2849" spans="1:4" x14ac:dyDescent="0.6">
      <c r="A2849">
        <v>2846</v>
      </c>
      <c r="B2849">
        <v>3.6640000000000001</v>
      </c>
      <c r="C2849">
        <v>2.25</v>
      </c>
      <c r="D2849">
        <f>100-(SUMPRODUCT($B$3:B2849,$C$3:C2849)*6/3600)/(49.95)*100</f>
        <v>18.132531321321096</v>
      </c>
    </row>
    <row r="2850" spans="1:4" x14ac:dyDescent="0.6">
      <c r="A2850">
        <v>2847</v>
      </c>
      <c r="B2850">
        <v>3.6640000000000001</v>
      </c>
      <c r="C2850">
        <v>2.25</v>
      </c>
      <c r="D2850">
        <f>100-(SUMPRODUCT($B$3:B2850,$C$3:C2850)*6/3600)/(49.95)*100</f>
        <v>18.105023813813602</v>
      </c>
    </row>
    <row r="2851" spans="1:4" x14ac:dyDescent="0.6">
      <c r="A2851">
        <v>2848</v>
      </c>
      <c r="B2851">
        <v>3.6640000000000001</v>
      </c>
      <c r="C2851">
        <v>2.25</v>
      </c>
      <c r="D2851">
        <f>100-(SUMPRODUCT($B$3:B2851,$C$3:C2851)*6/3600)/(49.95)*100</f>
        <v>18.077516306306109</v>
      </c>
    </row>
    <row r="2852" spans="1:4" x14ac:dyDescent="0.6">
      <c r="A2852">
        <v>2849</v>
      </c>
      <c r="B2852">
        <v>3.6640000000000001</v>
      </c>
      <c r="C2852">
        <v>2.25</v>
      </c>
      <c r="D2852">
        <f>100-(SUMPRODUCT($B$3:B2852,$C$3:C2852)*6/3600)/(49.95)*100</f>
        <v>18.050008798798601</v>
      </c>
    </row>
    <row r="2853" spans="1:4" x14ac:dyDescent="0.6">
      <c r="A2853">
        <v>2850</v>
      </c>
      <c r="B2853">
        <v>3.6640000000000001</v>
      </c>
      <c r="C2853">
        <v>2.25</v>
      </c>
      <c r="D2853">
        <f>100-(SUMPRODUCT($B$3:B2853,$C$3:C2853)*6/3600)/(49.95)*100</f>
        <v>18.022501291291093</v>
      </c>
    </row>
    <row r="2854" spans="1:4" x14ac:dyDescent="0.6">
      <c r="A2854">
        <v>2851</v>
      </c>
      <c r="B2854">
        <v>3.6640000000000001</v>
      </c>
      <c r="C2854">
        <v>2.25</v>
      </c>
      <c r="D2854">
        <f>100-(SUMPRODUCT($B$3:B2854,$C$3:C2854)*6/3600)/(49.95)*100</f>
        <v>17.994993783783571</v>
      </c>
    </row>
    <row r="2855" spans="1:4" x14ac:dyDescent="0.6">
      <c r="A2855">
        <v>2852</v>
      </c>
      <c r="B2855">
        <v>3.6640000000000001</v>
      </c>
      <c r="C2855">
        <v>2.25</v>
      </c>
      <c r="D2855">
        <f>100-(SUMPRODUCT($B$3:B2855,$C$3:C2855)*6/3600)/(49.95)*100</f>
        <v>17.967486276276091</v>
      </c>
    </row>
    <row r="2856" spans="1:4" x14ac:dyDescent="0.6">
      <c r="A2856">
        <v>2853</v>
      </c>
      <c r="B2856">
        <v>3.6640000000000001</v>
      </c>
      <c r="C2856">
        <v>2.25</v>
      </c>
      <c r="D2856">
        <f>100-(SUMPRODUCT($B$3:B2856,$C$3:C2856)*6/3600)/(49.95)*100</f>
        <v>17.939978768768597</v>
      </c>
    </row>
    <row r="2857" spans="1:4" x14ac:dyDescent="0.6">
      <c r="A2857">
        <v>2854</v>
      </c>
      <c r="B2857">
        <v>3.6640000000000001</v>
      </c>
      <c r="C2857">
        <v>2.25</v>
      </c>
      <c r="D2857">
        <f>100-(SUMPRODUCT($B$3:B2857,$C$3:C2857)*6/3600)/(49.95)*100</f>
        <v>17.912471261261075</v>
      </c>
    </row>
    <row r="2858" spans="1:4" x14ac:dyDescent="0.6">
      <c r="A2858">
        <v>2855</v>
      </c>
      <c r="B2858">
        <v>3.6640000000000001</v>
      </c>
      <c r="C2858">
        <v>2.25</v>
      </c>
      <c r="D2858">
        <f>100-(SUMPRODUCT($B$3:B2858,$C$3:C2858)*6/3600)/(49.95)*100</f>
        <v>17.884963753753581</v>
      </c>
    </row>
    <row r="2859" spans="1:4" x14ac:dyDescent="0.6">
      <c r="A2859">
        <v>2856</v>
      </c>
      <c r="B2859">
        <v>3.6640000000000001</v>
      </c>
      <c r="C2859">
        <v>2.25</v>
      </c>
      <c r="D2859">
        <f>100-(SUMPRODUCT($B$3:B2859,$C$3:C2859)*6/3600)/(49.95)*100</f>
        <v>17.857456246246073</v>
      </c>
    </row>
    <row r="2860" spans="1:4" x14ac:dyDescent="0.6">
      <c r="A2860">
        <v>2857</v>
      </c>
      <c r="B2860">
        <v>3.6640000000000001</v>
      </c>
      <c r="C2860">
        <v>2.25</v>
      </c>
      <c r="D2860">
        <f>100-(SUMPRODUCT($B$3:B2860,$C$3:C2860)*6/3600)/(49.95)*100</f>
        <v>17.82994873873858</v>
      </c>
    </row>
    <row r="2861" spans="1:4" x14ac:dyDescent="0.6">
      <c r="A2861">
        <v>2858</v>
      </c>
      <c r="B2861">
        <v>3.6640000000000001</v>
      </c>
      <c r="C2861">
        <v>2.25</v>
      </c>
      <c r="D2861">
        <f>100-(SUMPRODUCT($B$3:B2861,$C$3:C2861)*6/3600)/(49.95)*100</f>
        <v>17.802441231231057</v>
      </c>
    </row>
    <row r="2862" spans="1:4" x14ac:dyDescent="0.6">
      <c r="A2862">
        <v>2859</v>
      </c>
      <c r="B2862">
        <v>3.6640000000000001</v>
      </c>
      <c r="C2862">
        <v>2.25</v>
      </c>
      <c r="D2862">
        <f>100-(SUMPRODUCT($B$3:B2862,$C$3:C2862)*6/3600)/(49.95)*100</f>
        <v>17.774933723723564</v>
      </c>
    </row>
    <row r="2863" spans="1:4" x14ac:dyDescent="0.6">
      <c r="A2863">
        <v>2860</v>
      </c>
      <c r="B2863">
        <v>3.6640000000000001</v>
      </c>
      <c r="C2863">
        <v>2.25</v>
      </c>
      <c r="D2863">
        <f>100-(SUMPRODUCT($B$3:B2863,$C$3:C2863)*6/3600)/(49.95)*100</f>
        <v>17.74742621621607</v>
      </c>
    </row>
    <row r="2864" spans="1:4" x14ac:dyDescent="0.6">
      <c r="A2864">
        <v>2861</v>
      </c>
      <c r="B2864">
        <v>3.6619999999999999</v>
      </c>
      <c r="C2864">
        <v>2.25</v>
      </c>
      <c r="D2864">
        <f>100-(SUMPRODUCT($B$3:B2864,$C$3:C2864)*6/3600)/(49.95)*100</f>
        <v>17.719933723723571</v>
      </c>
    </row>
    <row r="2865" spans="1:4" x14ac:dyDescent="0.6">
      <c r="A2865">
        <v>2862</v>
      </c>
      <c r="B2865">
        <v>3.6619999999999999</v>
      </c>
      <c r="C2865">
        <v>2.25</v>
      </c>
      <c r="D2865">
        <f>100-(SUMPRODUCT($B$3:B2865,$C$3:C2865)*6/3600)/(49.95)*100</f>
        <v>17.692441231231072</v>
      </c>
    </row>
    <row r="2866" spans="1:4" x14ac:dyDescent="0.6">
      <c r="A2866">
        <v>2863</v>
      </c>
      <c r="B2866">
        <v>3.6619999999999999</v>
      </c>
      <c r="C2866">
        <v>2.25</v>
      </c>
      <c r="D2866">
        <f>100-(SUMPRODUCT($B$3:B2866,$C$3:C2866)*6/3600)/(49.95)*100</f>
        <v>17.664948738738588</v>
      </c>
    </row>
    <row r="2867" spans="1:4" x14ac:dyDescent="0.6">
      <c r="A2867">
        <v>2864</v>
      </c>
      <c r="B2867">
        <v>3.6619999999999999</v>
      </c>
      <c r="C2867">
        <v>2.25</v>
      </c>
      <c r="D2867">
        <f>100-(SUMPRODUCT($B$3:B2867,$C$3:C2867)*6/3600)/(49.95)*100</f>
        <v>17.637456246246103</v>
      </c>
    </row>
    <row r="2868" spans="1:4" x14ac:dyDescent="0.6">
      <c r="A2868">
        <v>2865</v>
      </c>
      <c r="B2868">
        <v>3.6619999999999999</v>
      </c>
      <c r="C2868">
        <v>2.25</v>
      </c>
      <c r="D2868">
        <f>100-(SUMPRODUCT($B$3:B2868,$C$3:C2868)*6/3600)/(49.95)*100</f>
        <v>17.609963753753604</v>
      </c>
    </row>
    <row r="2869" spans="1:4" x14ac:dyDescent="0.6">
      <c r="A2869">
        <v>2866</v>
      </c>
      <c r="B2869">
        <v>3.6619999999999999</v>
      </c>
      <c r="C2869">
        <v>2.25</v>
      </c>
      <c r="D2869">
        <f>100-(SUMPRODUCT($B$3:B2869,$C$3:C2869)*6/3600)/(49.95)*100</f>
        <v>17.582471261261105</v>
      </c>
    </row>
    <row r="2870" spans="1:4" x14ac:dyDescent="0.6">
      <c r="A2870">
        <v>2867</v>
      </c>
      <c r="B2870">
        <v>3.6619999999999999</v>
      </c>
      <c r="C2870">
        <v>2.25</v>
      </c>
      <c r="D2870">
        <f>100-(SUMPRODUCT($B$3:B2870,$C$3:C2870)*6/3600)/(49.95)*100</f>
        <v>17.554978768768621</v>
      </c>
    </row>
    <row r="2871" spans="1:4" x14ac:dyDescent="0.6">
      <c r="A2871">
        <v>2868</v>
      </c>
      <c r="B2871">
        <v>3.6619999999999999</v>
      </c>
      <c r="C2871">
        <v>2.25</v>
      </c>
      <c r="D2871">
        <f>100-(SUMPRODUCT($B$3:B2871,$C$3:C2871)*6/3600)/(49.95)*100</f>
        <v>17.527486276276122</v>
      </c>
    </row>
    <row r="2872" spans="1:4" x14ac:dyDescent="0.6">
      <c r="A2872">
        <v>2869</v>
      </c>
      <c r="B2872">
        <v>3.6619999999999999</v>
      </c>
      <c r="C2872">
        <v>2.25</v>
      </c>
      <c r="D2872">
        <f>100-(SUMPRODUCT($B$3:B2872,$C$3:C2872)*6/3600)/(49.95)*100</f>
        <v>17.499993783783623</v>
      </c>
    </row>
    <row r="2873" spans="1:4" x14ac:dyDescent="0.6">
      <c r="A2873">
        <v>2870</v>
      </c>
      <c r="B2873">
        <v>3.661</v>
      </c>
      <c r="C2873">
        <v>2.25</v>
      </c>
      <c r="D2873">
        <f>100-(SUMPRODUCT($B$3:B2873,$C$3:C2873)*6/3600)/(49.95)*100</f>
        <v>17.472508798798671</v>
      </c>
    </row>
    <row r="2874" spans="1:4" x14ac:dyDescent="0.6">
      <c r="A2874">
        <v>2871</v>
      </c>
      <c r="B2874">
        <v>3.661</v>
      </c>
      <c r="C2874">
        <v>2.25</v>
      </c>
      <c r="D2874">
        <f>100-(SUMPRODUCT($B$3:B2874,$C$3:C2874)*6/3600)/(49.95)*100</f>
        <v>17.445023813813663</v>
      </c>
    </row>
    <row r="2875" spans="1:4" x14ac:dyDescent="0.6">
      <c r="A2875">
        <v>2872</v>
      </c>
      <c r="B2875">
        <v>3.6619999999999999</v>
      </c>
      <c r="C2875">
        <v>2.25</v>
      </c>
      <c r="D2875">
        <f>100-(SUMPRODUCT($B$3:B2875,$C$3:C2875)*6/3600)/(49.95)*100</f>
        <v>17.417531321321206</v>
      </c>
    </row>
    <row r="2876" spans="1:4" x14ac:dyDescent="0.6">
      <c r="A2876">
        <v>2873</v>
      </c>
      <c r="B2876">
        <v>3.661</v>
      </c>
      <c r="C2876">
        <v>2.25</v>
      </c>
      <c r="D2876">
        <f>100-(SUMPRODUCT($B$3:B2876,$C$3:C2876)*6/3600)/(49.95)*100</f>
        <v>17.390046336336212</v>
      </c>
    </row>
    <row r="2877" spans="1:4" x14ac:dyDescent="0.6">
      <c r="A2877">
        <v>2874</v>
      </c>
      <c r="B2877">
        <v>3.661</v>
      </c>
      <c r="C2877">
        <v>2.25</v>
      </c>
      <c r="D2877">
        <f>100-(SUMPRODUCT($B$3:B2877,$C$3:C2877)*6/3600)/(49.95)*100</f>
        <v>17.362561351351218</v>
      </c>
    </row>
    <row r="2878" spans="1:4" x14ac:dyDescent="0.6">
      <c r="A2878">
        <v>2875</v>
      </c>
      <c r="B2878">
        <v>3.661</v>
      </c>
      <c r="C2878">
        <v>2.25</v>
      </c>
      <c r="D2878">
        <f>100-(SUMPRODUCT($B$3:B2878,$C$3:C2878)*6/3600)/(49.95)*100</f>
        <v>17.335076366366252</v>
      </c>
    </row>
    <row r="2879" spans="1:4" x14ac:dyDescent="0.6">
      <c r="A2879">
        <v>2876</v>
      </c>
      <c r="B2879">
        <v>3.661</v>
      </c>
      <c r="C2879">
        <v>2.25</v>
      </c>
      <c r="D2879">
        <f>100-(SUMPRODUCT($B$3:B2879,$C$3:C2879)*6/3600)/(49.95)*100</f>
        <v>17.307591381381286</v>
      </c>
    </row>
    <row r="2880" spans="1:4" x14ac:dyDescent="0.6">
      <c r="A2880">
        <v>2877</v>
      </c>
      <c r="B2880">
        <v>3.661</v>
      </c>
      <c r="C2880">
        <v>2.25</v>
      </c>
      <c r="D2880">
        <f>100-(SUMPRODUCT($B$3:B2880,$C$3:C2880)*6/3600)/(49.95)*100</f>
        <v>17.280106396396292</v>
      </c>
    </row>
    <row r="2881" spans="1:4" x14ac:dyDescent="0.6">
      <c r="A2881">
        <v>2878</v>
      </c>
      <c r="B2881">
        <v>3.661</v>
      </c>
      <c r="C2881">
        <v>2.25</v>
      </c>
      <c r="D2881">
        <f>100-(SUMPRODUCT($B$3:B2881,$C$3:C2881)*6/3600)/(49.95)*100</f>
        <v>17.252621411411312</v>
      </c>
    </row>
    <row r="2882" spans="1:4" x14ac:dyDescent="0.6">
      <c r="A2882">
        <v>2879</v>
      </c>
      <c r="B2882">
        <v>3.661</v>
      </c>
      <c r="C2882">
        <v>2.25</v>
      </c>
      <c r="D2882">
        <f>100-(SUMPRODUCT($B$3:B2882,$C$3:C2882)*6/3600)/(49.95)*100</f>
        <v>17.225136426426332</v>
      </c>
    </row>
    <row r="2883" spans="1:4" x14ac:dyDescent="0.6">
      <c r="A2883">
        <v>2880</v>
      </c>
      <c r="B2883">
        <v>3.661</v>
      </c>
      <c r="C2883">
        <v>2.25</v>
      </c>
      <c r="D2883">
        <f>100-(SUMPRODUCT($B$3:B2883,$C$3:C2883)*6/3600)/(49.95)*100</f>
        <v>17.197651441441351</v>
      </c>
    </row>
    <row r="2884" spans="1:4" x14ac:dyDescent="0.6">
      <c r="A2884">
        <v>2881</v>
      </c>
      <c r="B2884">
        <v>3.661</v>
      </c>
      <c r="C2884">
        <v>2.25</v>
      </c>
      <c r="D2884">
        <f>100-(SUMPRODUCT($B$3:B2884,$C$3:C2884)*6/3600)/(49.95)*100</f>
        <v>17.170166456456371</v>
      </c>
    </row>
    <row r="2885" spans="1:4" x14ac:dyDescent="0.6">
      <c r="A2885">
        <v>2882</v>
      </c>
      <c r="B2885">
        <v>3.661</v>
      </c>
      <c r="C2885">
        <v>2.25</v>
      </c>
      <c r="D2885">
        <f>100-(SUMPRODUCT($B$3:B2885,$C$3:C2885)*6/3600)/(49.95)*100</f>
        <v>17.142681471471391</v>
      </c>
    </row>
    <row r="2886" spans="1:4" x14ac:dyDescent="0.6">
      <c r="A2886">
        <v>2883</v>
      </c>
      <c r="B2886">
        <v>3.661</v>
      </c>
      <c r="C2886">
        <v>2.25</v>
      </c>
      <c r="D2886">
        <f>100-(SUMPRODUCT($B$3:B2886,$C$3:C2886)*6/3600)/(49.95)*100</f>
        <v>17.115196486486411</v>
      </c>
    </row>
    <row r="2887" spans="1:4" x14ac:dyDescent="0.6">
      <c r="A2887">
        <v>2884</v>
      </c>
      <c r="B2887">
        <v>3.661</v>
      </c>
      <c r="C2887">
        <v>2.25</v>
      </c>
      <c r="D2887">
        <f>100-(SUMPRODUCT($B$3:B2887,$C$3:C2887)*6/3600)/(49.95)*100</f>
        <v>17.087711501501445</v>
      </c>
    </row>
    <row r="2888" spans="1:4" x14ac:dyDescent="0.6">
      <c r="A2888">
        <v>2885</v>
      </c>
      <c r="B2888">
        <v>3.661</v>
      </c>
      <c r="C2888">
        <v>2.25</v>
      </c>
      <c r="D2888">
        <f>100-(SUMPRODUCT($B$3:B2888,$C$3:C2888)*6/3600)/(49.95)*100</f>
        <v>17.060226516516465</v>
      </c>
    </row>
    <row r="2889" spans="1:4" x14ac:dyDescent="0.6">
      <c r="A2889">
        <v>2886</v>
      </c>
      <c r="B2889">
        <v>3.66</v>
      </c>
      <c r="C2889">
        <v>2.25</v>
      </c>
      <c r="D2889">
        <f>100-(SUMPRODUCT($B$3:B2889,$C$3:C2889)*6/3600)/(49.95)*100</f>
        <v>17.03274903903899</v>
      </c>
    </row>
    <row r="2890" spans="1:4" x14ac:dyDescent="0.6">
      <c r="A2890">
        <v>2887</v>
      </c>
      <c r="B2890">
        <v>3.66</v>
      </c>
      <c r="C2890">
        <v>2.25</v>
      </c>
      <c r="D2890">
        <f>100-(SUMPRODUCT($B$3:B2890,$C$3:C2890)*6/3600)/(49.95)*100</f>
        <v>17.0052715615615</v>
      </c>
    </row>
    <row r="2891" spans="1:4" x14ac:dyDescent="0.6">
      <c r="A2891">
        <v>2888</v>
      </c>
      <c r="B2891">
        <v>3.66</v>
      </c>
      <c r="C2891">
        <v>2.25</v>
      </c>
      <c r="D2891">
        <f>100-(SUMPRODUCT($B$3:B2891,$C$3:C2891)*6/3600)/(49.95)*100</f>
        <v>16.977794084084024</v>
      </c>
    </row>
    <row r="2892" spans="1:4" x14ac:dyDescent="0.6">
      <c r="A2892">
        <v>2889</v>
      </c>
      <c r="B2892">
        <v>3.66</v>
      </c>
      <c r="C2892">
        <v>2.25</v>
      </c>
      <c r="D2892">
        <f>100-(SUMPRODUCT($B$3:B2892,$C$3:C2892)*6/3600)/(49.95)*100</f>
        <v>16.950316606606535</v>
      </c>
    </row>
    <row r="2893" spans="1:4" x14ac:dyDescent="0.6">
      <c r="A2893">
        <v>2890</v>
      </c>
      <c r="B2893">
        <v>3.66</v>
      </c>
      <c r="C2893">
        <v>2.25</v>
      </c>
      <c r="D2893">
        <f>100-(SUMPRODUCT($B$3:B2893,$C$3:C2893)*6/3600)/(49.95)*100</f>
        <v>16.922839129129059</v>
      </c>
    </row>
    <row r="2894" spans="1:4" x14ac:dyDescent="0.6">
      <c r="A2894">
        <v>2891</v>
      </c>
      <c r="B2894">
        <v>3.66</v>
      </c>
      <c r="C2894">
        <v>2.25</v>
      </c>
      <c r="D2894">
        <f>100-(SUMPRODUCT($B$3:B2894,$C$3:C2894)*6/3600)/(49.95)*100</f>
        <v>16.895361651651584</v>
      </c>
    </row>
    <row r="2895" spans="1:4" x14ac:dyDescent="0.6">
      <c r="A2895">
        <v>2892</v>
      </c>
      <c r="B2895">
        <v>3.66</v>
      </c>
      <c r="C2895">
        <v>2.25</v>
      </c>
      <c r="D2895">
        <f>100-(SUMPRODUCT($B$3:B2895,$C$3:C2895)*6/3600)/(49.95)*100</f>
        <v>16.867884174174108</v>
      </c>
    </row>
    <row r="2896" spans="1:4" x14ac:dyDescent="0.6">
      <c r="A2896">
        <v>2893</v>
      </c>
      <c r="B2896">
        <v>3.66</v>
      </c>
      <c r="C2896">
        <v>2.25</v>
      </c>
      <c r="D2896">
        <f>100-(SUMPRODUCT($B$3:B2896,$C$3:C2896)*6/3600)/(49.95)*100</f>
        <v>16.840406696696633</v>
      </c>
    </row>
    <row r="2897" spans="1:4" x14ac:dyDescent="0.6">
      <c r="A2897">
        <v>2894</v>
      </c>
      <c r="B2897">
        <v>3.66</v>
      </c>
      <c r="C2897">
        <v>2.25</v>
      </c>
      <c r="D2897">
        <f>100-(SUMPRODUCT($B$3:B2897,$C$3:C2897)*6/3600)/(49.95)*100</f>
        <v>16.812929219219157</v>
      </c>
    </row>
    <row r="2898" spans="1:4" x14ac:dyDescent="0.6">
      <c r="A2898">
        <v>2895</v>
      </c>
      <c r="B2898">
        <v>3.6589999999999998</v>
      </c>
      <c r="C2898">
        <v>2.25</v>
      </c>
      <c r="D2898">
        <f>100-(SUMPRODUCT($B$3:B2898,$C$3:C2898)*6/3600)/(49.95)*100</f>
        <v>16.785459249249172</v>
      </c>
    </row>
    <row r="2899" spans="1:4" x14ac:dyDescent="0.6">
      <c r="A2899">
        <v>2896</v>
      </c>
      <c r="B2899">
        <v>3.66</v>
      </c>
      <c r="C2899">
        <v>2.25</v>
      </c>
      <c r="D2899">
        <f>100-(SUMPRODUCT($B$3:B2899,$C$3:C2899)*6/3600)/(49.95)*100</f>
        <v>16.757981771771696</v>
      </c>
    </row>
    <row r="2900" spans="1:4" x14ac:dyDescent="0.6">
      <c r="A2900">
        <v>2897</v>
      </c>
      <c r="B2900">
        <v>3.66</v>
      </c>
      <c r="C2900">
        <v>2.25</v>
      </c>
      <c r="D2900">
        <f>100-(SUMPRODUCT($B$3:B2900,$C$3:C2900)*6/3600)/(49.95)*100</f>
        <v>16.730504294294207</v>
      </c>
    </row>
    <row r="2901" spans="1:4" x14ac:dyDescent="0.6">
      <c r="A2901">
        <v>2898</v>
      </c>
      <c r="B2901">
        <v>3.6589999999999998</v>
      </c>
      <c r="C2901">
        <v>2.25</v>
      </c>
      <c r="D2901">
        <f>100-(SUMPRODUCT($B$3:B2901,$C$3:C2901)*6/3600)/(49.95)*100</f>
        <v>16.703034324324236</v>
      </c>
    </row>
    <row r="2902" spans="1:4" x14ac:dyDescent="0.6">
      <c r="A2902">
        <v>2899</v>
      </c>
      <c r="B2902">
        <v>3.6589999999999998</v>
      </c>
      <c r="C2902">
        <v>2.25</v>
      </c>
      <c r="D2902">
        <f>100-(SUMPRODUCT($B$3:B2902,$C$3:C2902)*6/3600)/(49.95)*100</f>
        <v>16.675564354354293</v>
      </c>
    </row>
    <row r="2903" spans="1:4" x14ac:dyDescent="0.6">
      <c r="A2903">
        <v>2900</v>
      </c>
      <c r="B2903">
        <v>3.6589999999999998</v>
      </c>
      <c r="C2903">
        <v>2.25</v>
      </c>
      <c r="D2903">
        <f>100-(SUMPRODUCT($B$3:B2903,$C$3:C2903)*6/3600)/(49.95)*100</f>
        <v>16.648094384384322</v>
      </c>
    </row>
    <row r="2904" spans="1:4" x14ac:dyDescent="0.6">
      <c r="A2904">
        <v>2901</v>
      </c>
      <c r="B2904">
        <v>3.6589999999999998</v>
      </c>
      <c r="C2904">
        <v>2.25</v>
      </c>
      <c r="D2904">
        <f>100-(SUMPRODUCT($B$3:B2904,$C$3:C2904)*6/3600)/(49.95)*100</f>
        <v>16.620624414414337</v>
      </c>
    </row>
    <row r="2905" spans="1:4" x14ac:dyDescent="0.6">
      <c r="A2905">
        <v>2902</v>
      </c>
      <c r="B2905">
        <v>3.6589999999999998</v>
      </c>
      <c r="C2905">
        <v>2.25</v>
      </c>
      <c r="D2905">
        <f>100-(SUMPRODUCT($B$3:B2905,$C$3:C2905)*6/3600)/(49.95)*100</f>
        <v>16.593154444444394</v>
      </c>
    </row>
    <row r="2906" spans="1:4" x14ac:dyDescent="0.6">
      <c r="A2906">
        <v>2903</v>
      </c>
      <c r="B2906">
        <v>3.6589999999999998</v>
      </c>
      <c r="C2906">
        <v>2.25</v>
      </c>
      <c r="D2906">
        <f>100-(SUMPRODUCT($B$3:B2906,$C$3:C2906)*6/3600)/(49.95)*100</f>
        <v>16.565684474474409</v>
      </c>
    </row>
    <row r="2907" spans="1:4" x14ac:dyDescent="0.6">
      <c r="A2907">
        <v>2904</v>
      </c>
      <c r="B2907">
        <v>3.6589999999999998</v>
      </c>
      <c r="C2907">
        <v>2.25</v>
      </c>
      <c r="D2907">
        <f>100-(SUMPRODUCT($B$3:B2907,$C$3:C2907)*6/3600)/(49.95)*100</f>
        <v>16.538214504504438</v>
      </c>
    </row>
    <row r="2908" spans="1:4" x14ac:dyDescent="0.6">
      <c r="A2908">
        <v>2905</v>
      </c>
      <c r="B2908">
        <v>3.6589999999999998</v>
      </c>
      <c r="C2908">
        <v>2.25</v>
      </c>
      <c r="D2908">
        <f>100-(SUMPRODUCT($B$3:B2908,$C$3:C2908)*6/3600)/(49.95)*100</f>
        <v>16.510744534534467</v>
      </c>
    </row>
    <row r="2909" spans="1:4" x14ac:dyDescent="0.6">
      <c r="A2909">
        <v>2906</v>
      </c>
      <c r="B2909">
        <v>3.6589999999999998</v>
      </c>
      <c r="C2909">
        <v>2.25</v>
      </c>
      <c r="D2909">
        <f>100-(SUMPRODUCT($B$3:B2909,$C$3:C2909)*6/3600)/(49.95)*100</f>
        <v>16.483274564564496</v>
      </c>
    </row>
    <row r="2910" spans="1:4" x14ac:dyDescent="0.6">
      <c r="A2910">
        <v>2907</v>
      </c>
      <c r="B2910">
        <v>3.6589999999999998</v>
      </c>
      <c r="C2910">
        <v>2.25</v>
      </c>
      <c r="D2910">
        <f>100-(SUMPRODUCT($B$3:B2910,$C$3:C2910)*6/3600)/(49.95)*100</f>
        <v>16.455804594594554</v>
      </c>
    </row>
    <row r="2911" spans="1:4" x14ac:dyDescent="0.6">
      <c r="A2911">
        <v>2908</v>
      </c>
      <c r="B2911">
        <v>3.6589999999999998</v>
      </c>
      <c r="C2911">
        <v>2.25</v>
      </c>
      <c r="D2911">
        <f>100-(SUMPRODUCT($B$3:B2911,$C$3:C2911)*6/3600)/(49.95)*100</f>
        <v>16.428334624624569</v>
      </c>
    </row>
    <row r="2912" spans="1:4" x14ac:dyDescent="0.6">
      <c r="A2912">
        <v>2909</v>
      </c>
      <c r="B2912">
        <v>3.6589999999999998</v>
      </c>
      <c r="C2912">
        <v>2.25</v>
      </c>
      <c r="D2912">
        <f>100-(SUMPRODUCT($B$3:B2912,$C$3:C2912)*6/3600)/(49.95)*100</f>
        <v>16.400864654654612</v>
      </c>
    </row>
    <row r="2913" spans="1:4" x14ac:dyDescent="0.6">
      <c r="A2913">
        <v>2910</v>
      </c>
      <c r="B2913">
        <v>3.6589999999999998</v>
      </c>
      <c r="C2913">
        <v>2.25</v>
      </c>
      <c r="D2913">
        <f>100-(SUMPRODUCT($B$3:B2913,$C$3:C2913)*6/3600)/(49.95)*100</f>
        <v>16.373394684684655</v>
      </c>
    </row>
    <row r="2914" spans="1:4" x14ac:dyDescent="0.6">
      <c r="A2914">
        <v>2911</v>
      </c>
      <c r="B2914">
        <v>3.6589999999999998</v>
      </c>
      <c r="C2914">
        <v>2.25</v>
      </c>
      <c r="D2914">
        <f>100-(SUMPRODUCT($B$3:B2914,$C$3:C2914)*6/3600)/(49.95)*100</f>
        <v>16.34592471471467</v>
      </c>
    </row>
    <row r="2915" spans="1:4" x14ac:dyDescent="0.6">
      <c r="A2915">
        <v>2912</v>
      </c>
      <c r="B2915">
        <v>3.6589999999999998</v>
      </c>
      <c r="C2915">
        <v>2.25</v>
      </c>
      <c r="D2915">
        <f>100-(SUMPRODUCT($B$3:B2915,$C$3:C2915)*6/3600)/(49.95)*100</f>
        <v>16.318454744744699</v>
      </c>
    </row>
    <row r="2916" spans="1:4" x14ac:dyDescent="0.6">
      <c r="A2916">
        <v>2913</v>
      </c>
      <c r="B2916">
        <v>3.6589999999999998</v>
      </c>
      <c r="C2916">
        <v>2.25</v>
      </c>
      <c r="D2916">
        <f>100-(SUMPRODUCT($B$3:B2916,$C$3:C2916)*6/3600)/(49.95)*100</f>
        <v>16.290984774774728</v>
      </c>
    </row>
    <row r="2917" spans="1:4" x14ac:dyDescent="0.6">
      <c r="A2917">
        <v>2914</v>
      </c>
      <c r="B2917">
        <v>3.657</v>
      </c>
      <c r="C2917">
        <v>2.25</v>
      </c>
      <c r="D2917">
        <f>100-(SUMPRODUCT($B$3:B2917,$C$3:C2917)*6/3600)/(49.95)*100</f>
        <v>16.26352981981978</v>
      </c>
    </row>
    <row r="2918" spans="1:4" x14ac:dyDescent="0.6">
      <c r="A2918">
        <v>2915</v>
      </c>
      <c r="B2918">
        <v>3.657</v>
      </c>
      <c r="C2918">
        <v>2.25</v>
      </c>
      <c r="D2918">
        <f>100-(SUMPRODUCT($B$3:B2918,$C$3:C2918)*6/3600)/(49.95)*100</f>
        <v>16.236074864864818</v>
      </c>
    </row>
    <row r="2919" spans="1:4" x14ac:dyDescent="0.6">
      <c r="A2919">
        <v>2916</v>
      </c>
      <c r="B2919">
        <v>3.657</v>
      </c>
      <c r="C2919">
        <v>2.25</v>
      </c>
      <c r="D2919">
        <f>100-(SUMPRODUCT($B$3:B2919,$C$3:C2919)*6/3600)/(49.95)*100</f>
        <v>16.208619909909856</v>
      </c>
    </row>
    <row r="2920" spans="1:4" x14ac:dyDescent="0.6">
      <c r="A2920">
        <v>2917</v>
      </c>
      <c r="B2920">
        <v>3.657</v>
      </c>
      <c r="C2920">
        <v>2.25</v>
      </c>
      <c r="D2920">
        <f>100-(SUMPRODUCT($B$3:B2920,$C$3:C2920)*6/3600)/(49.95)*100</f>
        <v>16.181164954954923</v>
      </c>
    </row>
    <row r="2921" spans="1:4" x14ac:dyDescent="0.6">
      <c r="A2921">
        <v>2918</v>
      </c>
      <c r="B2921">
        <v>3.657</v>
      </c>
      <c r="C2921">
        <v>2.25</v>
      </c>
      <c r="D2921">
        <f>100-(SUMPRODUCT($B$3:B2921,$C$3:C2921)*6/3600)/(49.95)*100</f>
        <v>16.153709999999961</v>
      </c>
    </row>
    <row r="2922" spans="1:4" x14ac:dyDescent="0.6">
      <c r="A2922">
        <v>2919</v>
      </c>
      <c r="B2922">
        <v>3.657</v>
      </c>
      <c r="C2922">
        <v>2.25</v>
      </c>
      <c r="D2922">
        <f>100-(SUMPRODUCT($B$3:B2922,$C$3:C2922)*6/3600)/(49.95)*100</f>
        <v>16.126255045044999</v>
      </c>
    </row>
    <row r="2923" spans="1:4" x14ac:dyDescent="0.6">
      <c r="A2923">
        <v>2920</v>
      </c>
      <c r="B2923">
        <v>3.6560000000000001</v>
      </c>
      <c r="C2923">
        <v>2.25</v>
      </c>
      <c r="D2923">
        <f>100-(SUMPRODUCT($B$3:B2923,$C$3:C2923)*6/3600)/(49.95)*100</f>
        <v>16.098807597597556</v>
      </c>
    </row>
    <row r="2924" spans="1:4" x14ac:dyDescent="0.6">
      <c r="A2924">
        <v>2921</v>
      </c>
      <c r="B2924">
        <v>3.6560000000000001</v>
      </c>
      <c r="C2924">
        <v>2.25</v>
      </c>
      <c r="D2924">
        <f>100-(SUMPRODUCT($B$3:B2924,$C$3:C2924)*6/3600)/(49.95)*100</f>
        <v>16.071360150150127</v>
      </c>
    </row>
    <row r="2925" spans="1:4" x14ac:dyDescent="0.6">
      <c r="A2925">
        <v>2922</v>
      </c>
      <c r="B2925">
        <v>3.657</v>
      </c>
      <c r="C2925">
        <v>2.25</v>
      </c>
      <c r="D2925">
        <f>100-(SUMPRODUCT($B$3:B2925,$C$3:C2925)*6/3600)/(49.95)*100</f>
        <v>16.04390519519518</v>
      </c>
    </row>
    <row r="2926" spans="1:4" x14ac:dyDescent="0.6">
      <c r="A2926">
        <v>2923</v>
      </c>
      <c r="B2926">
        <v>3.6560000000000001</v>
      </c>
      <c r="C2926">
        <v>2.25</v>
      </c>
      <c r="D2926">
        <f>100-(SUMPRODUCT($B$3:B2926,$C$3:C2926)*6/3600)/(49.95)*100</f>
        <v>16.016457747747708</v>
      </c>
    </row>
    <row r="2927" spans="1:4" x14ac:dyDescent="0.6">
      <c r="A2927">
        <v>2924</v>
      </c>
      <c r="B2927">
        <v>3.6560000000000001</v>
      </c>
      <c r="C2927">
        <v>2.25</v>
      </c>
      <c r="D2927">
        <f>100-(SUMPRODUCT($B$3:B2927,$C$3:C2927)*6/3600)/(49.95)*100</f>
        <v>15.989010300300279</v>
      </c>
    </row>
    <row r="2928" spans="1:4" x14ac:dyDescent="0.6">
      <c r="A2928">
        <v>2925</v>
      </c>
      <c r="B2928">
        <v>3.6560000000000001</v>
      </c>
      <c r="C2928">
        <v>2.25</v>
      </c>
      <c r="D2928">
        <f>100-(SUMPRODUCT($B$3:B2928,$C$3:C2928)*6/3600)/(49.95)*100</f>
        <v>15.961562852852822</v>
      </c>
    </row>
    <row r="2929" spans="1:4" x14ac:dyDescent="0.6">
      <c r="A2929">
        <v>2926</v>
      </c>
      <c r="B2929">
        <v>3.6560000000000001</v>
      </c>
      <c r="C2929">
        <v>2.25</v>
      </c>
      <c r="D2929">
        <f>100-(SUMPRODUCT($B$3:B2929,$C$3:C2929)*6/3600)/(49.95)*100</f>
        <v>15.934115405405407</v>
      </c>
    </row>
    <row r="2930" spans="1:4" x14ac:dyDescent="0.6">
      <c r="A2930">
        <v>2927</v>
      </c>
      <c r="B2930">
        <v>3.6560000000000001</v>
      </c>
      <c r="C2930">
        <v>2.25</v>
      </c>
      <c r="D2930">
        <f>100-(SUMPRODUCT($B$3:B2930,$C$3:C2930)*6/3600)/(49.95)*100</f>
        <v>15.90666795795795</v>
      </c>
    </row>
    <row r="2931" spans="1:4" x14ac:dyDescent="0.6">
      <c r="A2931">
        <v>2928</v>
      </c>
      <c r="B2931">
        <v>3.6549999999999998</v>
      </c>
      <c r="C2931">
        <v>2.25</v>
      </c>
      <c r="D2931">
        <f>100-(SUMPRODUCT($B$3:B2931,$C$3:C2931)*6/3600)/(49.95)*100</f>
        <v>15.879228018018011</v>
      </c>
    </row>
    <row r="2932" spans="1:4" x14ac:dyDescent="0.6">
      <c r="A2932">
        <v>2929</v>
      </c>
      <c r="B2932">
        <v>3.6560000000000001</v>
      </c>
      <c r="C2932">
        <v>2.25</v>
      </c>
      <c r="D2932">
        <f>100-(SUMPRODUCT($B$3:B2932,$C$3:C2932)*6/3600)/(49.95)*100</f>
        <v>15.851780570570568</v>
      </c>
    </row>
    <row r="2933" spans="1:4" x14ac:dyDescent="0.6">
      <c r="A2933">
        <v>2930</v>
      </c>
      <c r="B2933">
        <v>3.6549999999999998</v>
      </c>
      <c r="C2933">
        <v>2.25</v>
      </c>
      <c r="D2933">
        <f>100-(SUMPRODUCT($B$3:B2933,$C$3:C2933)*6/3600)/(49.95)*100</f>
        <v>15.824340630630616</v>
      </c>
    </row>
    <row r="2934" spans="1:4" x14ac:dyDescent="0.6">
      <c r="A2934">
        <v>2931</v>
      </c>
      <c r="B2934">
        <v>3.6549999999999998</v>
      </c>
      <c r="C2934">
        <v>2.25</v>
      </c>
      <c r="D2934">
        <f>100-(SUMPRODUCT($B$3:B2934,$C$3:C2934)*6/3600)/(49.95)*100</f>
        <v>15.796900690690663</v>
      </c>
    </row>
    <row r="2935" spans="1:4" x14ac:dyDescent="0.6">
      <c r="A2935">
        <v>2932</v>
      </c>
      <c r="B2935">
        <v>3.6549999999999998</v>
      </c>
      <c r="C2935">
        <v>2.25</v>
      </c>
      <c r="D2935">
        <f>100-(SUMPRODUCT($B$3:B2935,$C$3:C2935)*6/3600)/(49.95)*100</f>
        <v>15.769460750750724</v>
      </c>
    </row>
    <row r="2936" spans="1:4" x14ac:dyDescent="0.6">
      <c r="A2936">
        <v>2933</v>
      </c>
      <c r="B2936">
        <v>3.6549999999999998</v>
      </c>
      <c r="C2936">
        <v>2.25</v>
      </c>
      <c r="D2936">
        <f>100-(SUMPRODUCT($B$3:B2936,$C$3:C2936)*6/3600)/(49.95)*100</f>
        <v>15.742020810810786</v>
      </c>
    </row>
    <row r="2937" spans="1:4" x14ac:dyDescent="0.6">
      <c r="A2937">
        <v>2934</v>
      </c>
      <c r="B2937">
        <v>3.6549999999999998</v>
      </c>
      <c r="C2937">
        <v>2.25</v>
      </c>
      <c r="D2937">
        <f>100-(SUMPRODUCT($B$3:B2937,$C$3:C2937)*6/3600)/(49.95)*100</f>
        <v>15.714580870870847</v>
      </c>
    </row>
    <row r="2938" spans="1:4" x14ac:dyDescent="0.6">
      <c r="A2938">
        <v>2935</v>
      </c>
      <c r="B2938">
        <v>3.6549999999999998</v>
      </c>
      <c r="C2938">
        <v>2.25</v>
      </c>
      <c r="D2938">
        <f>100-(SUMPRODUCT($B$3:B2938,$C$3:C2938)*6/3600)/(49.95)*100</f>
        <v>15.687140930930894</v>
      </c>
    </row>
    <row r="2939" spans="1:4" x14ac:dyDescent="0.6">
      <c r="A2939">
        <v>2936</v>
      </c>
      <c r="B2939">
        <v>3.653</v>
      </c>
      <c r="C2939">
        <v>2.25</v>
      </c>
      <c r="D2939">
        <f>100-(SUMPRODUCT($B$3:B2939,$C$3:C2939)*6/3600)/(49.95)*100</f>
        <v>15.659716006005979</v>
      </c>
    </row>
    <row r="2940" spans="1:4" x14ac:dyDescent="0.6">
      <c r="A2940">
        <v>2937</v>
      </c>
      <c r="B2940">
        <v>3.653</v>
      </c>
      <c r="C2940">
        <v>2.25</v>
      </c>
      <c r="D2940">
        <f>100-(SUMPRODUCT($B$3:B2940,$C$3:C2940)*6/3600)/(49.95)*100</f>
        <v>15.632291081081078</v>
      </c>
    </row>
    <row r="2941" spans="1:4" x14ac:dyDescent="0.6">
      <c r="A2941">
        <v>2938</v>
      </c>
      <c r="B2941">
        <v>3.6549999999999998</v>
      </c>
      <c r="C2941">
        <v>2.25</v>
      </c>
      <c r="D2941">
        <f>100-(SUMPRODUCT($B$3:B2941,$C$3:C2941)*6/3600)/(49.95)*100</f>
        <v>15.604851141141125</v>
      </c>
    </row>
    <row r="2942" spans="1:4" x14ac:dyDescent="0.6">
      <c r="A2942">
        <v>2939</v>
      </c>
      <c r="B2942">
        <v>3.653</v>
      </c>
      <c r="C2942">
        <v>2.25</v>
      </c>
      <c r="D2942">
        <f>100-(SUMPRODUCT($B$3:B2942,$C$3:C2942)*6/3600)/(49.95)*100</f>
        <v>15.577426216216196</v>
      </c>
    </row>
    <row r="2943" spans="1:4" x14ac:dyDescent="0.6">
      <c r="A2943">
        <v>2940</v>
      </c>
      <c r="B2943">
        <v>3.653</v>
      </c>
      <c r="C2943">
        <v>2.25</v>
      </c>
      <c r="D2943">
        <f>100-(SUMPRODUCT($B$3:B2943,$C$3:C2943)*6/3600)/(49.95)*100</f>
        <v>15.550001291291281</v>
      </c>
    </row>
    <row r="2944" spans="1:4" x14ac:dyDescent="0.6">
      <c r="A2944">
        <v>2941</v>
      </c>
      <c r="B2944">
        <v>3.653</v>
      </c>
      <c r="C2944">
        <v>2.25</v>
      </c>
      <c r="D2944">
        <f>100-(SUMPRODUCT($B$3:B2944,$C$3:C2944)*6/3600)/(49.95)*100</f>
        <v>15.522576366366351</v>
      </c>
    </row>
    <row r="2945" spans="1:4" x14ac:dyDescent="0.6">
      <c r="A2945">
        <v>2942</v>
      </c>
      <c r="B2945">
        <v>3.653</v>
      </c>
      <c r="C2945">
        <v>2.25</v>
      </c>
      <c r="D2945">
        <f>100-(SUMPRODUCT($B$3:B2945,$C$3:C2945)*6/3600)/(49.95)*100</f>
        <v>15.49515144144145</v>
      </c>
    </row>
    <row r="2946" spans="1:4" x14ac:dyDescent="0.6">
      <c r="A2946">
        <v>2943</v>
      </c>
      <c r="B2946">
        <v>3.653</v>
      </c>
      <c r="C2946">
        <v>2.25</v>
      </c>
      <c r="D2946">
        <f>100-(SUMPRODUCT($B$3:B2946,$C$3:C2946)*6/3600)/(49.95)*100</f>
        <v>15.467726516516521</v>
      </c>
    </row>
    <row r="2947" spans="1:4" x14ac:dyDescent="0.6">
      <c r="A2947">
        <v>2944</v>
      </c>
      <c r="B2947">
        <v>3.653</v>
      </c>
      <c r="C2947">
        <v>2.25</v>
      </c>
      <c r="D2947">
        <f>100-(SUMPRODUCT($B$3:B2947,$C$3:C2947)*6/3600)/(49.95)*100</f>
        <v>15.440301591591606</v>
      </c>
    </row>
    <row r="2948" spans="1:4" x14ac:dyDescent="0.6">
      <c r="A2948">
        <v>2945</v>
      </c>
      <c r="B2948">
        <v>3.653</v>
      </c>
      <c r="C2948">
        <v>2.25</v>
      </c>
      <c r="D2948">
        <f>100-(SUMPRODUCT($B$3:B2948,$C$3:C2948)*6/3600)/(49.95)*100</f>
        <v>15.412876666666691</v>
      </c>
    </row>
    <row r="2949" spans="1:4" x14ac:dyDescent="0.6">
      <c r="A2949">
        <v>2946</v>
      </c>
      <c r="B2949">
        <v>3.653</v>
      </c>
      <c r="C2949">
        <v>2.25</v>
      </c>
      <c r="D2949">
        <f>100-(SUMPRODUCT($B$3:B2949,$C$3:C2949)*6/3600)/(49.95)*100</f>
        <v>15.385451741741761</v>
      </c>
    </row>
    <row r="2950" spans="1:4" x14ac:dyDescent="0.6">
      <c r="A2950">
        <v>2947</v>
      </c>
      <c r="B2950">
        <v>3.653</v>
      </c>
      <c r="C2950">
        <v>2.25</v>
      </c>
      <c r="D2950">
        <f>100-(SUMPRODUCT($B$3:B2950,$C$3:C2950)*6/3600)/(49.95)*100</f>
        <v>15.358026816816846</v>
      </c>
    </row>
    <row r="2951" spans="1:4" x14ac:dyDescent="0.6">
      <c r="A2951">
        <v>2948</v>
      </c>
      <c r="B2951">
        <v>3.653</v>
      </c>
      <c r="C2951">
        <v>2.25</v>
      </c>
      <c r="D2951">
        <f>100-(SUMPRODUCT($B$3:B2951,$C$3:C2951)*6/3600)/(49.95)*100</f>
        <v>15.330601891891916</v>
      </c>
    </row>
    <row r="2952" spans="1:4" x14ac:dyDescent="0.6">
      <c r="A2952">
        <v>2949</v>
      </c>
      <c r="B2952">
        <v>3.6520000000000001</v>
      </c>
      <c r="C2952">
        <v>2.25</v>
      </c>
      <c r="D2952">
        <f>100-(SUMPRODUCT($B$3:B2952,$C$3:C2952)*6/3600)/(49.95)*100</f>
        <v>15.303184474474506</v>
      </c>
    </row>
    <row r="2953" spans="1:4" x14ac:dyDescent="0.6">
      <c r="A2953">
        <v>2950</v>
      </c>
      <c r="B2953">
        <v>3.653</v>
      </c>
      <c r="C2953">
        <v>2.25</v>
      </c>
      <c r="D2953">
        <f>100-(SUMPRODUCT($B$3:B2953,$C$3:C2953)*6/3600)/(49.95)*100</f>
        <v>15.275759549549576</v>
      </c>
    </row>
    <row r="2954" spans="1:4" x14ac:dyDescent="0.6">
      <c r="A2954">
        <v>2951</v>
      </c>
      <c r="B2954">
        <v>3.653</v>
      </c>
      <c r="C2954">
        <v>2.25</v>
      </c>
      <c r="D2954">
        <f>100-(SUMPRODUCT($B$3:B2954,$C$3:C2954)*6/3600)/(49.95)*100</f>
        <v>15.248334624624661</v>
      </c>
    </row>
    <row r="2955" spans="1:4" x14ac:dyDescent="0.6">
      <c r="A2955">
        <v>2952</v>
      </c>
      <c r="B2955">
        <v>3.653</v>
      </c>
      <c r="C2955">
        <v>2.25</v>
      </c>
      <c r="D2955">
        <f>100-(SUMPRODUCT($B$3:B2955,$C$3:C2955)*6/3600)/(49.95)*100</f>
        <v>15.220909699699746</v>
      </c>
    </row>
    <row r="2956" spans="1:4" x14ac:dyDescent="0.6">
      <c r="A2956">
        <v>2953</v>
      </c>
      <c r="B2956">
        <v>3.6520000000000001</v>
      </c>
      <c r="C2956">
        <v>2.25</v>
      </c>
      <c r="D2956">
        <f>100-(SUMPRODUCT($B$3:B2956,$C$3:C2956)*6/3600)/(49.95)*100</f>
        <v>15.193492282282335</v>
      </c>
    </row>
    <row r="2957" spans="1:4" x14ac:dyDescent="0.6">
      <c r="A2957">
        <v>2954</v>
      </c>
      <c r="B2957">
        <v>3.6520000000000001</v>
      </c>
      <c r="C2957">
        <v>2.25</v>
      </c>
      <c r="D2957">
        <f>100-(SUMPRODUCT($B$3:B2957,$C$3:C2957)*6/3600)/(49.95)*100</f>
        <v>15.16607486486491</v>
      </c>
    </row>
    <row r="2958" spans="1:4" x14ac:dyDescent="0.6">
      <c r="A2958">
        <v>2955</v>
      </c>
      <c r="B2958">
        <v>3.6520000000000001</v>
      </c>
      <c r="C2958">
        <v>2.25</v>
      </c>
      <c r="D2958">
        <f>100-(SUMPRODUCT($B$3:B2958,$C$3:C2958)*6/3600)/(49.95)*100</f>
        <v>15.138657447447486</v>
      </c>
    </row>
    <row r="2959" spans="1:4" x14ac:dyDescent="0.6">
      <c r="A2959">
        <v>2956</v>
      </c>
      <c r="B2959">
        <v>3.6520000000000001</v>
      </c>
      <c r="C2959">
        <v>2.25</v>
      </c>
      <c r="D2959">
        <f>100-(SUMPRODUCT($B$3:B2959,$C$3:C2959)*6/3600)/(49.95)*100</f>
        <v>15.111240030030075</v>
      </c>
    </row>
    <row r="2960" spans="1:4" x14ac:dyDescent="0.6">
      <c r="A2960">
        <v>2957</v>
      </c>
      <c r="B2960">
        <v>3.6520000000000001</v>
      </c>
      <c r="C2960">
        <v>2.25</v>
      </c>
      <c r="D2960">
        <f>100-(SUMPRODUCT($B$3:B2960,$C$3:C2960)*6/3600)/(49.95)*100</f>
        <v>15.083822612612664</v>
      </c>
    </row>
    <row r="2961" spans="1:4" x14ac:dyDescent="0.6">
      <c r="A2961">
        <v>2958</v>
      </c>
      <c r="B2961">
        <v>3.6520000000000001</v>
      </c>
      <c r="C2961">
        <v>2.25</v>
      </c>
      <c r="D2961">
        <f>100-(SUMPRODUCT($B$3:B2961,$C$3:C2961)*6/3600)/(49.95)*100</f>
        <v>15.056405195195239</v>
      </c>
    </row>
    <row r="2962" spans="1:4" x14ac:dyDescent="0.6">
      <c r="A2962">
        <v>2959</v>
      </c>
      <c r="B2962">
        <v>3.6520000000000001</v>
      </c>
      <c r="C2962">
        <v>2.25</v>
      </c>
      <c r="D2962">
        <f>100-(SUMPRODUCT($B$3:B2962,$C$3:C2962)*6/3600)/(49.95)*100</f>
        <v>15.028987777777814</v>
      </c>
    </row>
    <row r="2963" spans="1:4" x14ac:dyDescent="0.6">
      <c r="A2963">
        <v>2960</v>
      </c>
      <c r="B2963">
        <v>3.6520000000000001</v>
      </c>
      <c r="C2963">
        <v>2.25</v>
      </c>
      <c r="D2963">
        <f>100-(SUMPRODUCT($B$3:B2963,$C$3:C2963)*6/3600)/(49.95)*100</f>
        <v>15.00157036036039</v>
      </c>
    </row>
    <row r="2964" spans="1:4" x14ac:dyDescent="0.6">
      <c r="A2964">
        <v>2961</v>
      </c>
      <c r="B2964">
        <v>3.6520000000000001</v>
      </c>
      <c r="C2964">
        <v>2.25</v>
      </c>
      <c r="D2964">
        <f>100-(SUMPRODUCT($B$3:B2964,$C$3:C2964)*6/3600)/(49.95)*100</f>
        <v>14.974152942942965</v>
      </c>
    </row>
    <row r="2965" spans="1:4" x14ac:dyDescent="0.6">
      <c r="A2965">
        <v>2962</v>
      </c>
      <c r="B2965">
        <v>3.6520000000000001</v>
      </c>
      <c r="C2965">
        <v>2.25</v>
      </c>
      <c r="D2965">
        <f>100-(SUMPRODUCT($B$3:B2965,$C$3:C2965)*6/3600)/(49.95)*100</f>
        <v>14.946735525525554</v>
      </c>
    </row>
    <row r="2966" spans="1:4" x14ac:dyDescent="0.6">
      <c r="A2966">
        <v>2963</v>
      </c>
      <c r="B2966">
        <v>3.6509999999999998</v>
      </c>
      <c r="C2966">
        <v>2.25</v>
      </c>
      <c r="D2966">
        <f>100-(SUMPRODUCT($B$3:B2966,$C$3:C2966)*6/3600)/(49.95)*100</f>
        <v>14.919325615615648</v>
      </c>
    </row>
    <row r="2967" spans="1:4" x14ac:dyDescent="0.6">
      <c r="A2967">
        <v>2964</v>
      </c>
      <c r="B2967">
        <v>3.6509999999999998</v>
      </c>
      <c r="C2967">
        <v>2.25</v>
      </c>
      <c r="D2967">
        <f>100-(SUMPRODUCT($B$3:B2967,$C$3:C2967)*6/3600)/(49.95)*100</f>
        <v>14.891915705705742</v>
      </c>
    </row>
    <row r="2968" spans="1:4" x14ac:dyDescent="0.6">
      <c r="A2968">
        <v>2965</v>
      </c>
      <c r="B2968">
        <v>3.6509999999999998</v>
      </c>
      <c r="C2968">
        <v>2.25</v>
      </c>
      <c r="D2968">
        <f>100-(SUMPRODUCT($B$3:B2968,$C$3:C2968)*6/3600)/(49.95)*100</f>
        <v>14.864505795795836</v>
      </c>
    </row>
    <row r="2969" spans="1:4" x14ac:dyDescent="0.6">
      <c r="A2969">
        <v>2966</v>
      </c>
      <c r="B2969">
        <v>3.6509999999999998</v>
      </c>
      <c r="C2969">
        <v>2.25</v>
      </c>
      <c r="D2969">
        <f>100-(SUMPRODUCT($B$3:B2969,$C$3:C2969)*6/3600)/(49.95)*100</f>
        <v>14.837095885885915</v>
      </c>
    </row>
    <row r="2970" spans="1:4" x14ac:dyDescent="0.6">
      <c r="A2970">
        <v>2967</v>
      </c>
      <c r="B2970">
        <v>3.6509999999999998</v>
      </c>
      <c r="C2970">
        <v>2.25</v>
      </c>
      <c r="D2970">
        <f>100-(SUMPRODUCT($B$3:B2970,$C$3:C2970)*6/3600)/(49.95)*100</f>
        <v>14.809685975976024</v>
      </c>
    </row>
    <row r="2971" spans="1:4" x14ac:dyDescent="0.6">
      <c r="A2971">
        <v>2968</v>
      </c>
      <c r="B2971">
        <v>3.6509999999999998</v>
      </c>
      <c r="C2971">
        <v>2.25</v>
      </c>
      <c r="D2971">
        <f>100-(SUMPRODUCT($B$3:B2971,$C$3:C2971)*6/3600)/(49.95)*100</f>
        <v>14.782276066066117</v>
      </c>
    </row>
    <row r="2972" spans="1:4" x14ac:dyDescent="0.6">
      <c r="A2972">
        <v>2969</v>
      </c>
      <c r="B2972">
        <v>3.6509999999999998</v>
      </c>
      <c r="C2972">
        <v>2.25</v>
      </c>
      <c r="D2972">
        <f>100-(SUMPRODUCT($B$3:B2972,$C$3:C2972)*6/3600)/(49.95)*100</f>
        <v>14.754866156156197</v>
      </c>
    </row>
    <row r="2973" spans="1:4" x14ac:dyDescent="0.6">
      <c r="A2973">
        <v>2970</v>
      </c>
      <c r="B2973">
        <v>3.6509999999999998</v>
      </c>
      <c r="C2973">
        <v>2.25</v>
      </c>
      <c r="D2973">
        <f>100-(SUMPRODUCT($B$3:B2973,$C$3:C2973)*6/3600)/(49.95)*100</f>
        <v>14.727456246246305</v>
      </c>
    </row>
    <row r="2974" spans="1:4" x14ac:dyDescent="0.6">
      <c r="A2974">
        <v>2971</v>
      </c>
      <c r="B2974">
        <v>3.6509999999999998</v>
      </c>
      <c r="C2974">
        <v>2.25</v>
      </c>
      <c r="D2974">
        <f>100-(SUMPRODUCT($B$3:B2974,$C$3:C2974)*6/3600)/(49.95)*100</f>
        <v>14.700046336336385</v>
      </c>
    </row>
    <row r="2975" spans="1:4" x14ac:dyDescent="0.6">
      <c r="A2975">
        <v>2972</v>
      </c>
      <c r="B2975">
        <v>3.6509999999999998</v>
      </c>
      <c r="C2975">
        <v>2.25</v>
      </c>
      <c r="D2975">
        <f>100-(SUMPRODUCT($B$3:B2975,$C$3:C2975)*6/3600)/(49.95)*100</f>
        <v>14.672636426426479</v>
      </c>
    </row>
    <row r="2976" spans="1:4" x14ac:dyDescent="0.6">
      <c r="A2976">
        <v>2973</v>
      </c>
      <c r="B2976">
        <v>3.6509999999999998</v>
      </c>
      <c r="C2976">
        <v>2.25</v>
      </c>
      <c r="D2976">
        <f>100-(SUMPRODUCT($B$3:B2976,$C$3:C2976)*6/3600)/(49.95)*100</f>
        <v>14.645226516516587</v>
      </c>
    </row>
    <row r="2977" spans="1:4" x14ac:dyDescent="0.6">
      <c r="A2977">
        <v>2974</v>
      </c>
      <c r="B2977">
        <v>3.6509999999999998</v>
      </c>
      <c r="C2977">
        <v>2.25</v>
      </c>
      <c r="D2977">
        <f>100-(SUMPRODUCT($B$3:B2977,$C$3:C2977)*6/3600)/(49.95)*100</f>
        <v>14.617816606606667</v>
      </c>
    </row>
    <row r="2978" spans="1:4" x14ac:dyDescent="0.6">
      <c r="A2978">
        <v>2975</v>
      </c>
      <c r="B2978">
        <v>3.65</v>
      </c>
      <c r="C2978">
        <v>2.25</v>
      </c>
      <c r="D2978">
        <f>100-(SUMPRODUCT($B$3:B2978,$C$3:C2978)*6/3600)/(49.95)*100</f>
        <v>14.590414204204265</v>
      </c>
    </row>
    <row r="2979" spans="1:4" x14ac:dyDescent="0.6">
      <c r="A2979">
        <v>2976</v>
      </c>
      <c r="B2979">
        <v>3.65</v>
      </c>
      <c r="C2979">
        <v>2.25</v>
      </c>
      <c r="D2979">
        <f>100-(SUMPRODUCT($B$3:B2979,$C$3:C2979)*6/3600)/(49.95)*100</f>
        <v>14.563011801801849</v>
      </c>
    </row>
    <row r="2980" spans="1:4" x14ac:dyDescent="0.6">
      <c r="A2980">
        <v>2977</v>
      </c>
      <c r="B2980">
        <v>3.65</v>
      </c>
      <c r="C2980">
        <v>2.25</v>
      </c>
      <c r="D2980">
        <f>100-(SUMPRODUCT($B$3:B2980,$C$3:C2980)*6/3600)/(49.95)*100</f>
        <v>14.535609399399462</v>
      </c>
    </row>
    <row r="2981" spans="1:4" x14ac:dyDescent="0.6">
      <c r="A2981">
        <v>2978</v>
      </c>
      <c r="B2981">
        <v>3.65</v>
      </c>
      <c r="C2981">
        <v>2.25</v>
      </c>
      <c r="D2981">
        <f>100-(SUMPRODUCT($B$3:B2981,$C$3:C2981)*6/3600)/(49.95)*100</f>
        <v>14.508206996997032</v>
      </c>
    </row>
    <row r="2982" spans="1:4" x14ac:dyDescent="0.6">
      <c r="A2982">
        <v>2979</v>
      </c>
      <c r="B2982">
        <v>3.65</v>
      </c>
      <c r="C2982">
        <v>2.25</v>
      </c>
      <c r="D2982">
        <f>100-(SUMPRODUCT($B$3:B2982,$C$3:C2982)*6/3600)/(49.95)*100</f>
        <v>14.480804594594645</v>
      </c>
    </row>
    <row r="2983" spans="1:4" x14ac:dyDescent="0.6">
      <c r="A2983">
        <v>2980</v>
      </c>
      <c r="B2983">
        <v>3.65</v>
      </c>
      <c r="C2983">
        <v>2.25</v>
      </c>
      <c r="D2983">
        <f>100-(SUMPRODUCT($B$3:B2983,$C$3:C2983)*6/3600)/(49.95)*100</f>
        <v>14.453402192192215</v>
      </c>
    </row>
    <row r="2984" spans="1:4" x14ac:dyDescent="0.6">
      <c r="A2984">
        <v>2981</v>
      </c>
      <c r="B2984">
        <v>3.6480000000000001</v>
      </c>
      <c r="C2984">
        <v>2.25</v>
      </c>
      <c r="D2984">
        <f>100-(SUMPRODUCT($B$3:B2984,$C$3:C2984)*6/3600)/(49.95)*100</f>
        <v>14.426014804804836</v>
      </c>
    </row>
    <row r="2985" spans="1:4" x14ac:dyDescent="0.6">
      <c r="A2985">
        <v>2982</v>
      </c>
      <c r="B2985">
        <v>3.6480000000000001</v>
      </c>
      <c r="C2985">
        <v>2.25</v>
      </c>
      <c r="D2985">
        <f>100-(SUMPRODUCT($B$3:B2985,$C$3:C2985)*6/3600)/(49.95)*100</f>
        <v>14.398627417417458</v>
      </c>
    </row>
    <row r="2986" spans="1:4" x14ac:dyDescent="0.6">
      <c r="A2986">
        <v>2983</v>
      </c>
      <c r="B2986">
        <v>3.6480000000000001</v>
      </c>
      <c r="C2986">
        <v>2.25</v>
      </c>
      <c r="D2986">
        <f>100-(SUMPRODUCT($B$3:B2986,$C$3:C2986)*6/3600)/(49.95)*100</f>
        <v>14.37124003003008</v>
      </c>
    </row>
    <row r="2987" spans="1:4" x14ac:dyDescent="0.6">
      <c r="A2987">
        <v>2984</v>
      </c>
      <c r="B2987">
        <v>3.6480000000000001</v>
      </c>
      <c r="C2987">
        <v>2.25</v>
      </c>
      <c r="D2987">
        <f>100-(SUMPRODUCT($B$3:B2987,$C$3:C2987)*6/3600)/(49.95)*100</f>
        <v>14.343852642642688</v>
      </c>
    </row>
    <row r="2988" spans="1:4" x14ac:dyDescent="0.6">
      <c r="A2988">
        <v>2985</v>
      </c>
      <c r="B2988">
        <v>3.6480000000000001</v>
      </c>
      <c r="C2988">
        <v>2.25</v>
      </c>
      <c r="D2988">
        <f>100-(SUMPRODUCT($B$3:B2988,$C$3:C2988)*6/3600)/(49.95)*100</f>
        <v>14.316465255255324</v>
      </c>
    </row>
    <row r="2989" spans="1:4" x14ac:dyDescent="0.6">
      <c r="A2989">
        <v>2986</v>
      </c>
      <c r="B2989">
        <v>3.6480000000000001</v>
      </c>
      <c r="C2989">
        <v>2.25</v>
      </c>
      <c r="D2989">
        <f>100-(SUMPRODUCT($B$3:B2989,$C$3:C2989)*6/3600)/(49.95)*100</f>
        <v>14.289077867867931</v>
      </c>
    </row>
    <row r="2990" spans="1:4" x14ac:dyDescent="0.6">
      <c r="A2990">
        <v>2987</v>
      </c>
      <c r="B2990">
        <v>3.6480000000000001</v>
      </c>
      <c r="C2990">
        <v>2.25</v>
      </c>
      <c r="D2990">
        <f>100-(SUMPRODUCT($B$3:B2990,$C$3:C2990)*6/3600)/(49.95)*100</f>
        <v>14.261690480480539</v>
      </c>
    </row>
    <row r="2991" spans="1:4" x14ac:dyDescent="0.6">
      <c r="A2991">
        <v>2988</v>
      </c>
      <c r="B2991">
        <v>3.6480000000000001</v>
      </c>
      <c r="C2991">
        <v>2.25</v>
      </c>
      <c r="D2991">
        <f>100-(SUMPRODUCT($B$3:B2991,$C$3:C2991)*6/3600)/(49.95)*100</f>
        <v>14.23430309309316</v>
      </c>
    </row>
    <row r="2992" spans="1:4" x14ac:dyDescent="0.6">
      <c r="A2992">
        <v>2989</v>
      </c>
      <c r="B2992">
        <v>3.6480000000000001</v>
      </c>
      <c r="C2992">
        <v>2.25</v>
      </c>
      <c r="D2992">
        <f>100-(SUMPRODUCT($B$3:B2992,$C$3:C2992)*6/3600)/(49.95)*100</f>
        <v>14.206915705705768</v>
      </c>
    </row>
    <row r="2993" spans="1:4" x14ac:dyDescent="0.6">
      <c r="A2993">
        <v>2990</v>
      </c>
      <c r="B2993">
        <v>3.6480000000000001</v>
      </c>
      <c r="C2993">
        <v>2.25</v>
      </c>
      <c r="D2993">
        <f>100-(SUMPRODUCT($B$3:B2993,$C$3:C2993)*6/3600)/(49.95)*100</f>
        <v>14.179528318318404</v>
      </c>
    </row>
    <row r="2994" spans="1:4" x14ac:dyDescent="0.6">
      <c r="A2994">
        <v>2991</v>
      </c>
      <c r="B2994">
        <v>3.6480000000000001</v>
      </c>
      <c r="C2994">
        <v>2.25</v>
      </c>
      <c r="D2994">
        <f>100-(SUMPRODUCT($B$3:B2994,$C$3:C2994)*6/3600)/(49.95)*100</f>
        <v>14.152140930931012</v>
      </c>
    </row>
    <row r="2995" spans="1:4" x14ac:dyDescent="0.6">
      <c r="A2995">
        <v>2992</v>
      </c>
      <c r="B2995">
        <v>3.6480000000000001</v>
      </c>
      <c r="C2995">
        <v>2.25</v>
      </c>
      <c r="D2995">
        <f>100-(SUMPRODUCT($B$3:B2995,$C$3:C2995)*6/3600)/(49.95)*100</f>
        <v>14.124753543543619</v>
      </c>
    </row>
    <row r="2996" spans="1:4" x14ac:dyDescent="0.6">
      <c r="A2996">
        <v>2993</v>
      </c>
      <c r="B2996">
        <v>3.6480000000000001</v>
      </c>
      <c r="C2996">
        <v>2.25</v>
      </c>
      <c r="D2996">
        <f>100-(SUMPRODUCT($B$3:B2996,$C$3:C2996)*6/3600)/(49.95)*100</f>
        <v>14.097366156156241</v>
      </c>
    </row>
    <row r="2997" spans="1:4" x14ac:dyDescent="0.6">
      <c r="A2997">
        <v>2994</v>
      </c>
      <c r="B2997">
        <v>3.6480000000000001</v>
      </c>
      <c r="C2997">
        <v>2.25</v>
      </c>
      <c r="D2997">
        <f>100-(SUMPRODUCT($B$3:B2997,$C$3:C2997)*6/3600)/(49.95)*100</f>
        <v>14.069978768768848</v>
      </c>
    </row>
    <row r="2998" spans="1:4" x14ac:dyDescent="0.6">
      <c r="A2998">
        <v>2995</v>
      </c>
      <c r="B2998">
        <v>3.6480000000000001</v>
      </c>
      <c r="C2998">
        <v>2.25</v>
      </c>
      <c r="D2998">
        <f>100-(SUMPRODUCT($B$3:B2998,$C$3:C2998)*6/3600)/(49.95)*100</f>
        <v>14.042591381381484</v>
      </c>
    </row>
    <row r="2999" spans="1:4" x14ac:dyDescent="0.6">
      <c r="A2999">
        <v>2996</v>
      </c>
      <c r="B2999">
        <v>3.6480000000000001</v>
      </c>
      <c r="C2999">
        <v>2.25</v>
      </c>
      <c r="D2999">
        <f>100-(SUMPRODUCT($B$3:B2999,$C$3:C2999)*6/3600)/(49.95)*100</f>
        <v>14.015203993994092</v>
      </c>
    </row>
    <row r="3000" spans="1:4" x14ac:dyDescent="0.6">
      <c r="A3000">
        <v>2997</v>
      </c>
      <c r="B3000">
        <v>3.6469999999999998</v>
      </c>
      <c r="C3000">
        <v>2.25</v>
      </c>
      <c r="D3000">
        <f>100-(SUMPRODUCT($B$3:B3000,$C$3:C3000)*6/3600)/(49.95)*100</f>
        <v>13.987824114114218</v>
      </c>
    </row>
    <row r="3001" spans="1:4" x14ac:dyDescent="0.6">
      <c r="A3001">
        <v>2998</v>
      </c>
      <c r="B3001">
        <v>3.6469999999999998</v>
      </c>
      <c r="C3001">
        <v>2.25</v>
      </c>
      <c r="D3001">
        <f>100-(SUMPRODUCT($B$3:B3001,$C$3:C3001)*6/3600)/(49.95)*100</f>
        <v>13.96044423423433</v>
      </c>
    </row>
    <row r="3002" spans="1:4" x14ac:dyDescent="0.6">
      <c r="A3002">
        <v>2999</v>
      </c>
      <c r="B3002">
        <v>3.6469999999999998</v>
      </c>
      <c r="C3002">
        <v>2.25</v>
      </c>
      <c r="D3002">
        <f>100-(SUMPRODUCT($B$3:B3002,$C$3:C3002)*6/3600)/(49.95)*100</f>
        <v>13.933064354354457</v>
      </c>
    </row>
    <row r="3003" spans="1:4" x14ac:dyDescent="0.6">
      <c r="A3003">
        <v>3000</v>
      </c>
      <c r="B3003">
        <v>3.6469999999999998</v>
      </c>
      <c r="C3003">
        <v>2.25</v>
      </c>
      <c r="D3003">
        <f>100-(SUMPRODUCT($B$3:B3003,$C$3:C3003)*6/3600)/(49.95)*100</f>
        <v>13.905684474474569</v>
      </c>
    </row>
    <row r="3004" spans="1:4" x14ac:dyDescent="0.6">
      <c r="A3004">
        <v>3001</v>
      </c>
      <c r="B3004">
        <v>3.6459999999999999</v>
      </c>
      <c r="C3004">
        <v>2.25</v>
      </c>
      <c r="D3004">
        <f>100-(SUMPRODUCT($B$3:B3004,$C$3:C3004)*6/3600)/(49.95)*100</f>
        <v>13.8783121021022</v>
      </c>
    </row>
    <row r="3005" spans="1:4" x14ac:dyDescent="0.6">
      <c r="A3005">
        <v>3002</v>
      </c>
      <c r="B3005">
        <v>3.6459999999999999</v>
      </c>
      <c r="C3005">
        <v>2.25</v>
      </c>
      <c r="D3005">
        <f>100-(SUMPRODUCT($B$3:B3005,$C$3:C3005)*6/3600)/(49.95)*100</f>
        <v>13.850939729729831</v>
      </c>
    </row>
    <row r="3006" spans="1:4" x14ac:dyDescent="0.6">
      <c r="A3006">
        <v>3003</v>
      </c>
      <c r="B3006">
        <v>3.6459999999999999</v>
      </c>
      <c r="C3006">
        <v>2.25</v>
      </c>
      <c r="D3006">
        <f>100-(SUMPRODUCT($B$3:B3006,$C$3:C3006)*6/3600)/(49.95)*100</f>
        <v>13.823567357357433</v>
      </c>
    </row>
    <row r="3007" spans="1:4" x14ac:dyDescent="0.6">
      <c r="A3007">
        <v>3004</v>
      </c>
      <c r="B3007">
        <v>3.6459999999999999</v>
      </c>
      <c r="C3007">
        <v>2.25</v>
      </c>
      <c r="D3007">
        <f>100-(SUMPRODUCT($B$3:B3007,$C$3:C3007)*6/3600)/(49.95)*100</f>
        <v>13.796194984985064</v>
      </c>
    </row>
    <row r="3008" spans="1:4" x14ac:dyDescent="0.6">
      <c r="A3008">
        <v>3005</v>
      </c>
      <c r="B3008">
        <v>3.6459999999999999</v>
      </c>
      <c r="C3008">
        <v>2.25</v>
      </c>
      <c r="D3008">
        <f>100-(SUMPRODUCT($B$3:B3008,$C$3:C3008)*6/3600)/(49.95)*100</f>
        <v>13.768822612612723</v>
      </c>
    </row>
    <row r="3009" spans="1:4" x14ac:dyDescent="0.6">
      <c r="A3009">
        <v>3006</v>
      </c>
      <c r="B3009">
        <v>3.6459999999999999</v>
      </c>
      <c r="C3009">
        <v>2.25</v>
      </c>
      <c r="D3009">
        <f>100-(SUMPRODUCT($B$3:B3009,$C$3:C3009)*6/3600)/(49.95)*100</f>
        <v>13.741450240240354</v>
      </c>
    </row>
    <row r="3010" spans="1:4" x14ac:dyDescent="0.6">
      <c r="A3010">
        <v>3007</v>
      </c>
      <c r="B3010">
        <v>3.6459999999999999</v>
      </c>
      <c r="C3010">
        <v>2.25</v>
      </c>
      <c r="D3010">
        <f>100-(SUMPRODUCT($B$3:B3010,$C$3:C3010)*6/3600)/(49.95)*100</f>
        <v>13.714077867867985</v>
      </c>
    </row>
    <row r="3011" spans="1:4" x14ac:dyDescent="0.6">
      <c r="A3011">
        <v>3008</v>
      </c>
      <c r="B3011">
        <v>3.6459999999999999</v>
      </c>
      <c r="C3011">
        <v>2.25</v>
      </c>
      <c r="D3011">
        <f>100-(SUMPRODUCT($B$3:B3011,$C$3:C3011)*6/3600)/(49.95)*100</f>
        <v>13.686705495495602</v>
      </c>
    </row>
    <row r="3012" spans="1:4" x14ac:dyDescent="0.6">
      <c r="A3012">
        <v>3009</v>
      </c>
      <c r="B3012">
        <v>3.6459999999999999</v>
      </c>
      <c r="C3012">
        <v>2.25</v>
      </c>
      <c r="D3012">
        <f>100-(SUMPRODUCT($B$3:B3012,$C$3:C3012)*6/3600)/(49.95)*100</f>
        <v>13.659333123123233</v>
      </c>
    </row>
    <row r="3013" spans="1:4" x14ac:dyDescent="0.6">
      <c r="A3013">
        <v>3010</v>
      </c>
      <c r="B3013">
        <v>3.6459999999999999</v>
      </c>
      <c r="C3013">
        <v>2.25</v>
      </c>
      <c r="D3013">
        <f>100-(SUMPRODUCT($B$3:B3013,$C$3:C3013)*6/3600)/(49.95)*100</f>
        <v>13.631960750750864</v>
      </c>
    </row>
    <row r="3014" spans="1:4" x14ac:dyDescent="0.6">
      <c r="A3014">
        <v>3011</v>
      </c>
      <c r="B3014">
        <v>3.6459999999999999</v>
      </c>
      <c r="C3014">
        <v>2.25</v>
      </c>
      <c r="D3014">
        <f>100-(SUMPRODUCT($B$3:B3014,$C$3:C3014)*6/3600)/(49.95)*100</f>
        <v>13.604588378378466</v>
      </c>
    </row>
    <row r="3015" spans="1:4" x14ac:dyDescent="0.6">
      <c r="A3015">
        <v>3012</v>
      </c>
      <c r="B3015">
        <v>3.6459999999999999</v>
      </c>
      <c r="C3015">
        <v>2.25</v>
      </c>
      <c r="D3015">
        <f>100-(SUMPRODUCT($B$3:B3015,$C$3:C3015)*6/3600)/(49.95)*100</f>
        <v>13.577216006006097</v>
      </c>
    </row>
    <row r="3016" spans="1:4" x14ac:dyDescent="0.6">
      <c r="A3016">
        <v>3013</v>
      </c>
      <c r="B3016">
        <v>3.645</v>
      </c>
      <c r="C3016">
        <v>2.25</v>
      </c>
      <c r="D3016">
        <f>100-(SUMPRODUCT($B$3:B3016,$C$3:C3016)*6/3600)/(49.95)*100</f>
        <v>13.549851141141261</v>
      </c>
    </row>
    <row r="3017" spans="1:4" x14ac:dyDescent="0.6">
      <c r="A3017">
        <v>3014</v>
      </c>
      <c r="B3017">
        <v>3.645</v>
      </c>
      <c r="C3017">
        <v>2.25</v>
      </c>
      <c r="D3017">
        <f>100-(SUMPRODUCT($B$3:B3017,$C$3:C3017)*6/3600)/(49.95)*100</f>
        <v>13.522486276276382</v>
      </c>
    </row>
    <row r="3018" spans="1:4" x14ac:dyDescent="0.6">
      <c r="A3018">
        <v>3015</v>
      </c>
      <c r="B3018">
        <v>3.645</v>
      </c>
      <c r="C3018">
        <v>2.25</v>
      </c>
      <c r="D3018">
        <f>100-(SUMPRODUCT($B$3:B3018,$C$3:C3018)*6/3600)/(49.95)*100</f>
        <v>13.495121411411532</v>
      </c>
    </row>
    <row r="3019" spans="1:4" x14ac:dyDescent="0.6">
      <c r="A3019">
        <v>3016</v>
      </c>
      <c r="B3019">
        <v>3.645</v>
      </c>
      <c r="C3019">
        <v>2.25</v>
      </c>
      <c r="D3019">
        <f>100-(SUMPRODUCT($B$3:B3019,$C$3:C3019)*6/3600)/(49.95)*100</f>
        <v>13.467756546546667</v>
      </c>
    </row>
    <row r="3020" spans="1:4" x14ac:dyDescent="0.6">
      <c r="A3020">
        <v>3017</v>
      </c>
      <c r="B3020">
        <v>3.645</v>
      </c>
      <c r="C3020">
        <v>2.25</v>
      </c>
      <c r="D3020">
        <f>100-(SUMPRODUCT($B$3:B3020,$C$3:C3020)*6/3600)/(49.95)*100</f>
        <v>13.440391681681817</v>
      </c>
    </row>
    <row r="3021" spans="1:4" x14ac:dyDescent="0.6">
      <c r="A3021">
        <v>3018</v>
      </c>
      <c r="B3021">
        <v>3.645</v>
      </c>
      <c r="C3021">
        <v>2.25</v>
      </c>
      <c r="D3021">
        <f>100-(SUMPRODUCT($B$3:B3021,$C$3:C3021)*6/3600)/(49.95)*100</f>
        <v>13.413026816816952</v>
      </c>
    </row>
    <row r="3022" spans="1:4" x14ac:dyDescent="0.6">
      <c r="A3022">
        <v>3019</v>
      </c>
      <c r="B3022">
        <v>3.645</v>
      </c>
      <c r="C3022">
        <v>2.25</v>
      </c>
      <c r="D3022">
        <f>100-(SUMPRODUCT($B$3:B3022,$C$3:C3022)*6/3600)/(49.95)*100</f>
        <v>13.385661951952102</v>
      </c>
    </row>
    <row r="3023" spans="1:4" x14ac:dyDescent="0.6">
      <c r="A3023">
        <v>3020</v>
      </c>
      <c r="B3023">
        <v>3.645</v>
      </c>
      <c r="C3023">
        <v>2.25</v>
      </c>
      <c r="D3023">
        <f>100-(SUMPRODUCT($B$3:B3023,$C$3:C3023)*6/3600)/(49.95)*100</f>
        <v>13.358297087087251</v>
      </c>
    </row>
    <row r="3024" spans="1:4" x14ac:dyDescent="0.6">
      <c r="A3024">
        <v>3021</v>
      </c>
      <c r="B3024">
        <v>3.6429999999999998</v>
      </c>
      <c r="C3024">
        <v>2.25</v>
      </c>
      <c r="D3024">
        <f>100-(SUMPRODUCT($B$3:B3024,$C$3:C3024)*6/3600)/(49.95)*100</f>
        <v>13.330947237237396</v>
      </c>
    </row>
    <row r="3025" spans="1:4" x14ac:dyDescent="0.6">
      <c r="A3025">
        <v>3022</v>
      </c>
      <c r="B3025">
        <v>3.6429999999999998</v>
      </c>
      <c r="C3025">
        <v>2.25</v>
      </c>
      <c r="D3025">
        <f>100-(SUMPRODUCT($B$3:B3025,$C$3:C3025)*6/3600)/(49.95)*100</f>
        <v>13.303597387387541</v>
      </c>
    </row>
    <row r="3026" spans="1:4" x14ac:dyDescent="0.6">
      <c r="A3026">
        <v>3023</v>
      </c>
      <c r="B3026">
        <v>3.6429999999999998</v>
      </c>
      <c r="C3026">
        <v>2.25</v>
      </c>
      <c r="D3026">
        <f>100-(SUMPRODUCT($B$3:B3026,$C$3:C3026)*6/3600)/(49.95)*100</f>
        <v>13.276247537537699</v>
      </c>
    </row>
    <row r="3027" spans="1:4" x14ac:dyDescent="0.6">
      <c r="A3027">
        <v>3024</v>
      </c>
      <c r="B3027">
        <v>3.6429999999999998</v>
      </c>
      <c r="C3027">
        <v>2.25</v>
      </c>
      <c r="D3027">
        <f>100-(SUMPRODUCT($B$3:B3027,$C$3:C3027)*6/3600)/(49.95)*100</f>
        <v>13.248897687687844</v>
      </c>
    </row>
    <row r="3028" spans="1:4" x14ac:dyDescent="0.6">
      <c r="A3028">
        <v>3025</v>
      </c>
      <c r="B3028">
        <v>3.6429999999999998</v>
      </c>
      <c r="C3028">
        <v>2.25</v>
      </c>
      <c r="D3028">
        <f>100-(SUMPRODUCT($B$3:B3028,$C$3:C3028)*6/3600)/(49.95)*100</f>
        <v>13.221547837838017</v>
      </c>
    </row>
    <row r="3029" spans="1:4" x14ac:dyDescent="0.6">
      <c r="A3029">
        <v>3026</v>
      </c>
      <c r="B3029">
        <v>3.6429999999999998</v>
      </c>
      <c r="C3029">
        <v>2.25</v>
      </c>
      <c r="D3029">
        <f>100-(SUMPRODUCT($B$3:B3029,$C$3:C3029)*6/3600)/(49.95)*100</f>
        <v>13.194197987988161</v>
      </c>
    </row>
    <row r="3030" spans="1:4" x14ac:dyDescent="0.6">
      <c r="A3030">
        <v>3027</v>
      </c>
      <c r="B3030">
        <v>3.6429999999999998</v>
      </c>
      <c r="C3030">
        <v>2.25</v>
      </c>
      <c r="D3030">
        <f>100-(SUMPRODUCT($B$3:B3030,$C$3:C3030)*6/3600)/(49.95)*100</f>
        <v>13.166848138138292</v>
      </c>
    </row>
    <row r="3031" spans="1:4" x14ac:dyDescent="0.6">
      <c r="A3031">
        <v>3028</v>
      </c>
      <c r="B3031">
        <v>3.6429999999999998</v>
      </c>
      <c r="C3031">
        <v>2.25</v>
      </c>
      <c r="D3031">
        <f>100-(SUMPRODUCT($B$3:B3031,$C$3:C3031)*6/3600)/(49.95)*100</f>
        <v>13.139498288288451</v>
      </c>
    </row>
    <row r="3032" spans="1:4" x14ac:dyDescent="0.6">
      <c r="A3032">
        <v>3029</v>
      </c>
      <c r="B3032">
        <v>3.6429999999999998</v>
      </c>
      <c r="C3032">
        <v>2.25</v>
      </c>
      <c r="D3032">
        <f>100-(SUMPRODUCT($B$3:B3032,$C$3:C3032)*6/3600)/(49.95)*100</f>
        <v>13.112148438438624</v>
      </c>
    </row>
    <row r="3033" spans="1:4" x14ac:dyDescent="0.6">
      <c r="A3033">
        <v>3030</v>
      </c>
      <c r="B3033">
        <v>3.6429999999999998</v>
      </c>
      <c r="C3033">
        <v>2.25</v>
      </c>
      <c r="D3033">
        <f>100-(SUMPRODUCT($B$3:B3033,$C$3:C3033)*6/3600)/(49.95)*100</f>
        <v>13.084798588588768</v>
      </c>
    </row>
    <row r="3034" spans="1:4" x14ac:dyDescent="0.6">
      <c r="A3034">
        <v>3031</v>
      </c>
      <c r="B3034">
        <v>3.6429999999999998</v>
      </c>
      <c r="C3034">
        <v>2.25</v>
      </c>
      <c r="D3034">
        <f>100-(SUMPRODUCT($B$3:B3034,$C$3:C3034)*6/3600)/(49.95)*100</f>
        <v>13.057448738738927</v>
      </c>
    </row>
    <row r="3035" spans="1:4" x14ac:dyDescent="0.6">
      <c r="A3035">
        <v>3032</v>
      </c>
      <c r="B3035">
        <v>3.6429999999999998</v>
      </c>
      <c r="C3035">
        <v>2.25</v>
      </c>
      <c r="D3035">
        <f>100-(SUMPRODUCT($B$3:B3035,$C$3:C3035)*6/3600)/(49.95)*100</f>
        <v>13.030098888889071</v>
      </c>
    </row>
    <row r="3036" spans="1:4" x14ac:dyDescent="0.6">
      <c r="A3036">
        <v>3033</v>
      </c>
      <c r="B3036">
        <v>3.6429999999999998</v>
      </c>
      <c r="C3036">
        <v>2.25</v>
      </c>
      <c r="D3036">
        <f>100-(SUMPRODUCT($B$3:B3036,$C$3:C3036)*6/3600)/(49.95)*100</f>
        <v>13.002749039039216</v>
      </c>
    </row>
    <row r="3037" spans="1:4" x14ac:dyDescent="0.6">
      <c r="A3037">
        <v>3034</v>
      </c>
      <c r="B3037">
        <v>3.6419999999999999</v>
      </c>
      <c r="C3037">
        <v>2.25</v>
      </c>
      <c r="D3037">
        <f>100-(SUMPRODUCT($B$3:B3037,$C$3:C3037)*6/3600)/(49.95)*100</f>
        <v>12.975406696696879</v>
      </c>
    </row>
    <row r="3038" spans="1:4" x14ac:dyDescent="0.6">
      <c r="A3038">
        <v>3035</v>
      </c>
      <c r="B3038">
        <v>3.6429999999999998</v>
      </c>
      <c r="C3038">
        <v>2.25</v>
      </c>
      <c r="D3038">
        <f>100-(SUMPRODUCT($B$3:B3038,$C$3:C3038)*6/3600)/(49.95)*100</f>
        <v>12.948056846847038</v>
      </c>
    </row>
    <row r="3039" spans="1:4" x14ac:dyDescent="0.6">
      <c r="A3039">
        <v>3036</v>
      </c>
      <c r="B3039">
        <v>3.6419999999999999</v>
      </c>
      <c r="C3039">
        <v>2.25</v>
      </c>
      <c r="D3039">
        <f>100-(SUMPRODUCT($B$3:B3039,$C$3:C3039)*6/3600)/(49.95)*100</f>
        <v>12.920714504504687</v>
      </c>
    </row>
    <row r="3040" spans="1:4" x14ac:dyDescent="0.6">
      <c r="A3040">
        <v>3037</v>
      </c>
      <c r="B3040">
        <v>3.6419999999999999</v>
      </c>
      <c r="C3040">
        <v>2.25</v>
      </c>
      <c r="D3040">
        <f>100-(SUMPRODUCT($B$3:B3040,$C$3:C3040)*6/3600)/(49.95)*100</f>
        <v>12.893372162162336</v>
      </c>
    </row>
    <row r="3041" spans="1:4" x14ac:dyDescent="0.6">
      <c r="A3041">
        <v>3038</v>
      </c>
      <c r="B3041">
        <v>3.6419999999999999</v>
      </c>
      <c r="C3041">
        <v>2.25</v>
      </c>
      <c r="D3041">
        <f>100-(SUMPRODUCT($B$3:B3041,$C$3:C3041)*6/3600)/(49.95)*100</f>
        <v>12.86602981982</v>
      </c>
    </row>
    <row r="3042" spans="1:4" x14ac:dyDescent="0.6">
      <c r="A3042">
        <v>3039</v>
      </c>
      <c r="B3042">
        <v>3.6419999999999999</v>
      </c>
      <c r="C3042">
        <v>2.25</v>
      </c>
      <c r="D3042">
        <f>100-(SUMPRODUCT($B$3:B3042,$C$3:C3042)*6/3600)/(49.95)*100</f>
        <v>12.838687477477635</v>
      </c>
    </row>
    <row r="3043" spans="1:4" x14ac:dyDescent="0.6">
      <c r="A3043">
        <v>3040</v>
      </c>
      <c r="B3043">
        <v>3.6419999999999999</v>
      </c>
      <c r="C3043">
        <v>2.25</v>
      </c>
      <c r="D3043">
        <f>100-(SUMPRODUCT($B$3:B3043,$C$3:C3043)*6/3600)/(49.95)*100</f>
        <v>12.811345135135298</v>
      </c>
    </row>
    <row r="3044" spans="1:4" x14ac:dyDescent="0.6">
      <c r="A3044">
        <v>3041</v>
      </c>
      <c r="B3044">
        <v>3.6419999999999999</v>
      </c>
      <c r="C3044">
        <v>2.25</v>
      </c>
      <c r="D3044">
        <f>100-(SUMPRODUCT($B$3:B3044,$C$3:C3044)*6/3600)/(49.95)*100</f>
        <v>12.784002792792961</v>
      </c>
    </row>
    <row r="3045" spans="1:4" x14ac:dyDescent="0.6">
      <c r="A3045">
        <v>3042</v>
      </c>
      <c r="B3045">
        <v>3.6419999999999999</v>
      </c>
      <c r="C3045">
        <v>2.25</v>
      </c>
      <c r="D3045">
        <f>100-(SUMPRODUCT($B$3:B3045,$C$3:C3045)*6/3600)/(49.95)*100</f>
        <v>12.75666045045061</v>
      </c>
    </row>
    <row r="3046" spans="1:4" x14ac:dyDescent="0.6">
      <c r="A3046">
        <v>3043</v>
      </c>
      <c r="B3046">
        <v>3.641</v>
      </c>
      <c r="C3046">
        <v>2.25</v>
      </c>
      <c r="D3046">
        <f>100-(SUMPRODUCT($B$3:B3046,$C$3:C3046)*6/3600)/(49.95)*100</f>
        <v>12.729325615615778</v>
      </c>
    </row>
    <row r="3047" spans="1:4" x14ac:dyDescent="0.6">
      <c r="A3047">
        <v>3044</v>
      </c>
      <c r="B3047">
        <v>3.641</v>
      </c>
      <c r="C3047">
        <v>2.25</v>
      </c>
      <c r="D3047">
        <f>100-(SUMPRODUCT($B$3:B3047,$C$3:C3047)*6/3600)/(49.95)*100</f>
        <v>12.701990780780946</v>
      </c>
    </row>
    <row r="3048" spans="1:4" x14ac:dyDescent="0.6">
      <c r="A3048">
        <v>3045</v>
      </c>
      <c r="B3048">
        <v>3.641</v>
      </c>
      <c r="C3048">
        <v>2.25</v>
      </c>
      <c r="D3048">
        <f>100-(SUMPRODUCT($B$3:B3048,$C$3:C3048)*6/3600)/(49.95)*100</f>
        <v>12.6746559459461</v>
      </c>
    </row>
    <row r="3049" spans="1:4" x14ac:dyDescent="0.6">
      <c r="A3049">
        <v>3046</v>
      </c>
      <c r="B3049">
        <v>3.641</v>
      </c>
      <c r="C3049">
        <v>2.25</v>
      </c>
      <c r="D3049">
        <f>100-(SUMPRODUCT($B$3:B3049,$C$3:C3049)*6/3600)/(49.95)*100</f>
        <v>12.647321111111282</v>
      </c>
    </row>
    <row r="3050" spans="1:4" x14ac:dyDescent="0.6">
      <c r="A3050">
        <v>3047</v>
      </c>
      <c r="B3050">
        <v>3.641</v>
      </c>
      <c r="C3050">
        <v>2.25</v>
      </c>
      <c r="D3050">
        <f>100-(SUMPRODUCT($B$3:B3050,$C$3:C3050)*6/3600)/(49.95)*100</f>
        <v>12.619986276276421</v>
      </c>
    </row>
    <row r="3051" spans="1:4" x14ac:dyDescent="0.6">
      <c r="A3051">
        <v>3048</v>
      </c>
      <c r="B3051">
        <v>3.641</v>
      </c>
      <c r="C3051">
        <v>2.25</v>
      </c>
      <c r="D3051">
        <f>100-(SUMPRODUCT($B$3:B3051,$C$3:C3051)*6/3600)/(49.95)*100</f>
        <v>12.592651441441589</v>
      </c>
    </row>
    <row r="3052" spans="1:4" x14ac:dyDescent="0.6">
      <c r="A3052">
        <v>3049</v>
      </c>
      <c r="B3052">
        <v>3.641</v>
      </c>
      <c r="C3052">
        <v>2.25</v>
      </c>
      <c r="D3052">
        <f>100-(SUMPRODUCT($B$3:B3052,$C$3:C3052)*6/3600)/(49.95)*100</f>
        <v>12.565316606606743</v>
      </c>
    </row>
    <row r="3053" spans="1:4" x14ac:dyDescent="0.6">
      <c r="A3053">
        <v>3050</v>
      </c>
      <c r="B3053">
        <v>3.641</v>
      </c>
      <c r="C3053">
        <v>2.25</v>
      </c>
      <c r="D3053">
        <f>100-(SUMPRODUCT($B$3:B3053,$C$3:C3053)*6/3600)/(49.95)*100</f>
        <v>12.537981771771925</v>
      </c>
    </row>
    <row r="3054" spans="1:4" x14ac:dyDescent="0.6">
      <c r="A3054">
        <v>3051</v>
      </c>
      <c r="B3054">
        <v>3.641</v>
      </c>
      <c r="C3054">
        <v>2.25</v>
      </c>
      <c r="D3054">
        <f>100-(SUMPRODUCT($B$3:B3054,$C$3:C3054)*6/3600)/(49.95)*100</f>
        <v>12.510646936937093</v>
      </c>
    </row>
    <row r="3055" spans="1:4" x14ac:dyDescent="0.6">
      <c r="A3055">
        <v>3052</v>
      </c>
      <c r="B3055">
        <v>3.641</v>
      </c>
      <c r="C3055">
        <v>2.25</v>
      </c>
      <c r="D3055">
        <f>100-(SUMPRODUCT($B$3:B3055,$C$3:C3055)*6/3600)/(49.95)*100</f>
        <v>12.483312102102261</v>
      </c>
    </row>
    <row r="3056" spans="1:4" x14ac:dyDescent="0.6">
      <c r="A3056">
        <v>3053</v>
      </c>
      <c r="B3056">
        <v>3.64</v>
      </c>
      <c r="C3056">
        <v>2.25</v>
      </c>
      <c r="D3056">
        <f>100-(SUMPRODUCT($B$3:B3056,$C$3:C3056)*6/3600)/(49.95)*100</f>
        <v>12.455984774774947</v>
      </c>
    </row>
    <row r="3057" spans="1:4" x14ac:dyDescent="0.6">
      <c r="A3057">
        <v>3054</v>
      </c>
      <c r="B3057">
        <v>3.64</v>
      </c>
      <c r="C3057">
        <v>2.25</v>
      </c>
      <c r="D3057">
        <f>100-(SUMPRODUCT($B$3:B3057,$C$3:C3057)*6/3600)/(49.95)*100</f>
        <v>12.428657447447605</v>
      </c>
    </row>
    <row r="3058" spans="1:4" x14ac:dyDescent="0.6">
      <c r="A3058">
        <v>3055</v>
      </c>
      <c r="B3058">
        <v>3.64</v>
      </c>
      <c r="C3058">
        <v>2.25</v>
      </c>
      <c r="D3058">
        <f>100-(SUMPRODUCT($B$3:B3058,$C$3:C3058)*6/3600)/(49.95)*100</f>
        <v>12.401330120120278</v>
      </c>
    </row>
    <row r="3059" spans="1:4" x14ac:dyDescent="0.6">
      <c r="A3059">
        <v>3056</v>
      </c>
      <c r="B3059">
        <v>3.64</v>
      </c>
      <c r="C3059">
        <v>2.25</v>
      </c>
      <c r="D3059">
        <f>100-(SUMPRODUCT($B$3:B3059,$C$3:C3059)*6/3600)/(49.95)*100</f>
        <v>12.374002792792965</v>
      </c>
    </row>
    <row r="3060" spans="1:4" x14ac:dyDescent="0.6">
      <c r="A3060">
        <v>3057</v>
      </c>
      <c r="B3060">
        <v>3.64</v>
      </c>
      <c r="C3060">
        <v>2.25</v>
      </c>
      <c r="D3060">
        <f>100-(SUMPRODUCT($B$3:B3060,$C$3:C3060)*6/3600)/(49.95)*100</f>
        <v>12.346675465465637</v>
      </c>
    </row>
    <row r="3061" spans="1:4" x14ac:dyDescent="0.6">
      <c r="A3061">
        <v>3058</v>
      </c>
      <c r="B3061">
        <v>3.64</v>
      </c>
      <c r="C3061">
        <v>2.25</v>
      </c>
      <c r="D3061">
        <f>100-(SUMPRODUCT($B$3:B3061,$C$3:C3061)*6/3600)/(49.95)*100</f>
        <v>12.319348138138309</v>
      </c>
    </row>
    <row r="3062" spans="1:4" x14ac:dyDescent="0.6">
      <c r="A3062">
        <v>3059</v>
      </c>
      <c r="B3062">
        <v>3.64</v>
      </c>
      <c r="C3062">
        <v>2.25</v>
      </c>
      <c r="D3062">
        <f>100-(SUMPRODUCT($B$3:B3062,$C$3:C3062)*6/3600)/(49.95)*100</f>
        <v>12.292020810810982</v>
      </c>
    </row>
    <row r="3063" spans="1:4" x14ac:dyDescent="0.6">
      <c r="A3063">
        <v>3060</v>
      </c>
      <c r="B3063">
        <v>3.64</v>
      </c>
      <c r="C3063">
        <v>2.25</v>
      </c>
      <c r="D3063">
        <f>100-(SUMPRODUCT($B$3:B3063,$C$3:C3063)*6/3600)/(49.95)*100</f>
        <v>12.264693483483683</v>
      </c>
    </row>
    <row r="3064" spans="1:4" x14ac:dyDescent="0.6">
      <c r="A3064">
        <v>3061</v>
      </c>
      <c r="B3064">
        <v>3.6379999999999999</v>
      </c>
      <c r="C3064">
        <v>2.25</v>
      </c>
      <c r="D3064">
        <f>100-(SUMPRODUCT($B$3:B3064,$C$3:C3064)*6/3600)/(49.95)*100</f>
        <v>12.237381171171364</v>
      </c>
    </row>
    <row r="3065" spans="1:4" x14ac:dyDescent="0.6">
      <c r="A3065">
        <v>3062</v>
      </c>
      <c r="B3065">
        <v>3.64</v>
      </c>
      <c r="C3065">
        <v>2.25</v>
      </c>
      <c r="D3065">
        <f>100-(SUMPRODUCT($B$3:B3065,$C$3:C3065)*6/3600)/(49.95)*100</f>
        <v>12.210053843844037</v>
      </c>
    </row>
    <row r="3066" spans="1:4" x14ac:dyDescent="0.6">
      <c r="A3066">
        <v>3063</v>
      </c>
      <c r="B3066">
        <v>3.6379999999999999</v>
      </c>
      <c r="C3066">
        <v>2.25</v>
      </c>
      <c r="D3066">
        <f>100-(SUMPRODUCT($B$3:B3066,$C$3:C3066)*6/3600)/(49.95)*100</f>
        <v>12.182741531531718</v>
      </c>
    </row>
    <row r="3067" spans="1:4" x14ac:dyDescent="0.6">
      <c r="A3067">
        <v>3064</v>
      </c>
      <c r="B3067">
        <v>3.6379999999999999</v>
      </c>
      <c r="C3067">
        <v>2.25</v>
      </c>
      <c r="D3067">
        <f>100-(SUMPRODUCT($B$3:B3067,$C$3:C3067)*6/3600)/(49.95)*100</f>
        <v>12.155429219219414</v>
      </c>
    </row>
    <row r="3068" spans="1:4" x14ac:dyDescent="0.6">
      <c r="A3068">
        <v>3065</v>
      </c>
      <c r="B3068">
        <v>3.6379999999999999</v>
      </c>
      <c r="C3068">
        <v>2.25</v>
      </c>
      <c r="D3068">
        <f>100-(SUMPRODUCT($B$3:B3068,$C$3:C3068)*6/3600)/(49.95)*100</f>
        <v>12.12811690690711</v>
      </c>
    </row>
    <row r="3069" spans="1:4" x14ac:dyDescent="0.6">
      <c r="A3069">
        <v>3066</v>
      </c>
      <c r="B3069">
        <v>3.6379999999999999</v>
      </c>
      <c r="C3069">
        <v>2.25</v>
      </c>
      <c r="D3069">
        <f>100-(SUMPRODUCT($B$3:B3069,$C$3:C3069)*6/3600)/(49.95)*100</f>
        <v>12.100804594594791</v>
      </c>
    </row>
    <row r="3070" spans="1:4" x14ac:dyDescent="0.6">
      <c r="A3070">
        <v>3067</v>
      </c>
      <c r="B3070">
        <v>3.6379999999999999</v>
      </c>
      <c r="C3070">
        <v>2.25</v>
      </c>
      <c r="D3070">
        <f>100-(SUMPRODUCT($B$3:B3070,$C$3:C3070)*6/3600)/(49.95)*100</f>
        <v>12.073492282282473</v>
      </c>
    </row>
    <row r="3071" spans="1:4" x14ac:dyDescent="0.6">
      <c r="A3071">
        <v>3068</v>
      </c>
      <c r="B3071">
        <v>3.6379999999999999</v>
      </c>
      <c r="C3071">
        <v>2.25</v>
      </c>
      <c r="D3071">
        <f>100-(SUMPRODUCT($B$3:B3071,$C$3:C3071)*6/3600)/(49.95)*100</f>
        <v>12.046179969970169</v>
      </c>
    </row>
    <row r="3072" spans="1:4" x14ac:dyDescent="0.6">
      <c r="A3072">
        <v>3069</v>
      </c>
      <c r="B3072">
        <v>3.6379999999999999</v>
      </c>
      <c r="C3072">
        <v>2.25</v>
      </c>
      <c r="D3072">
        <f>100-(SUMPRODUCT($B$3:B3072,$C$3:C3072)*6/3600)/(49.95)*100</f>
        <v>12.018867657657864</v>
      </c>
    </row>
    <row r="3073" spans="1:4" x14ac:dyDescent="0.6">
      <c r="A3073">
        <v>3070</v>
      </c>
      <c r="B3073">
        <v>3.6379999999999999</v>
      </c>
      <c r="C3073">
        <v>2.25</v>
      </c>
      <c r="D3073">
        <f>100-(SUMPRODUCT($B$3:B3073,$C$3:C3073)*6/3600)/(49.95)*100</f>
        <v>11.991555345345546</v>
      </c>
    </row>
    <row r="3074" spans="1:4" x14ac:dyDescent="0.6">
      <c r="A3074">
        <v>3071</v>
      </c>
      <c r="B3074">
        <v>3.6379999999999999</v>
      </c>
      <c r="C3074">
        <v>2.25</v>
      </c>
      <c r="D3074">
        <f>100-(SUMPRODUCT($B$3:B3074,$C$3:C3074)*6/3600)/(49.95)*100</f>
        <v>11.964243033033227</v>
      </c>
    </row>
    <row r="3075" spans="1:4" x14ac:dyDescent="0.6">
      <c r="A3075">
        <v>3072</v>
      </c>
      <c r="B3075">
        <v>3.6379999999999999</v>
      </c>
      <c r="C3075">
        <v>2.25</v>
      </c>
      <c r="D3075">
        <f>100-(SUMPRODUCT($B$3:B3075,$C$3:C3075)*6/3600)/(49.95)*100</f>
        <v>11.936930720720923</v>
      </c>
    </row>
    <row r="3076" spans="1:4" x14ac:dyDescent="0.6">
      <c r="A3076">
        <v>3073</v>
      </c>
      <c r="B3076">
        <v>3.6379999999999999</v>
      </c>
      <c r="C3076">
        <v>2.25</v>
      </c>
      <c r="D3076">
        <f>100-(SUMPRODUCT($B$3:B3076,$C$3:C3076)*6/3600)/(49.95)*100</f>
        <v>11.909618408408633</v>
      </c>
    </row>
    <row r="3077" spans="1:4" x14ac:dyDescent="0.6">
      <c r="A3077">
        <v>3074</v>
      </c>
      <c r="B3077">
        <v>3.6379999999999999</v>
      </c>
      <c r="C3077">
        <v>2.25</v>
      </c>
      <c r="D3077">
        <f>100-(SUMPRODUCT($B$3:B3077,$C$3:C3077)*6/3600)/(49.95)*100</f>
        <v>11.882306096096315</v>
      </c>
    </row>
    <row r="3078" spans="1:4" x14ac:dyDescent="0.6">
      <c r="A3078">
        <v>3075</v>
      </c>
      <c r="B3078">
        <v>3.6379999999999999</v>
      </c>
      <c r="C3078">
        <v>2.25</v>
      </c>
      <c r="D3078">
        <f>100-(SUMPRODUCT($B$3:B3078,$C$3:C3078)*6/3600)/(49.95)*100</f>
        <v>11.854993783783982</v>
      </c>
    </row>
    <row r="3079" spans="1:4" x14ac:dyDescent="0.6">
      <c r="A3079">
        <v>3076</v>
      </c>
      <c r="B3079">
        <v>3.6379999999999999</v>
      </c>
      <c r="C3079">
        <v>2.25</v>
      </c>
      <c r="D3079">
        <f>100-(SUMPRODUCT($B$3:B3079,$C$3:C3079)*6/3600)/(49.95)*100</f>
        <v>11.827681471471692</v>
      </c>
    </row>
    <row r="3080" spans="1:4" x14ac:dyDescent="0.6">
      <c r="A3080">
        <v>3077</v>
      </c>
      <c r="B3080">
        <v>3.6379999999999999</v>
      </c>
      <c r="C3080">
        <v>2.25</v>
      </c>
      <c r="D3080">
        <f>100-(SUMPRODUCT($B$3:B3080,$C$3:C3080)*6/3600)/(49.95)*100</f>
        <v>11.800369159159388</v>
      </c>
    </row>
    <row r="3081" spans="1:4" x14ac:dyDescent="0.6">
      <c r="A3081">
        <v>3078</v>
      </c>
      <c r="B3081">
        <v>3.6379999999999999</v>
      </c>
      <c r="C3081">
        <v>2.25</v>
      </c>
      <c r="D3081">
        <f>100-(SUMPRODUCT($B$3:B3081,$C$3:C3081)*6/3600)/(49.95)*100</f>
        <v>11.773056846847069</v>
      </c>
    </row>
    <row r="3082" spans="1:4" x14ac:dyDescent="0.6">
      <c r="A3082">
        <v>3079</v>
      </c>
      <c r="B3082">
        <v>3.6379999999999999</v>
      </c>
      <c r="C3082">
        <v>2.25</v>
      </c>
      <c r="D3082">
        <f>100-(SUMPRODUCT($B$3:B3082,$C$3:C3082)*6/3600)/(49.95)*100</f>
        <v>11.745744534534751</v>
      </c>
    </row>
    <row r="3083" spans="1:4" x14ac:dyDescent="0.6">
      <c r="A3083">
        <v>3080</v>
      </c>
      <c r="B3083">
        <v>3.637</v>
      </c>
      <c r="C3083">
        <v>2.25</v>
      </c>
      <c r="D3083">
        <f>100-(SUMPRODUCT($B$3:B3083,$C$3:C3083)*6/3600)/(49.95)*100</f>
        <v>11.718439729729951</v>
      </c>
    </row>
    <row r="3084" spans="1:4" x14ac:dyDescent="0.6">
      <c r="A3084">
        <v>3081</v>
      </c>
      <c r="B3084">
        <v>3.6379999999999999</v>
      </c>
      <c r="C3084">
        <v>2.25</v>
      </c>
      <c r="D3084">
        <f>100-(SUMPRODUCT($B$3:B3084,$C$3:C3084)*6/3600)/(49.95)*100</f>
        <v>11.691127417417647</v>
      </c>
    </row>
    <row r="3085" spans="1:4" x14ac:dyDescent="0.6">
      <c r="A3085">
        <v>3082</v>
      </c>
      <c r="B3085">
        <v>3.637</v>
      </c>
      <c r="C3085">
        <v>2.25</v>
      </c>
      <c r="D3085">
        <f>100-(SUMPRODUCT($B$3:B3085,$C$3:C3085)*6/3600)/(49.95)*100</f>
        <v>11.663822612612833</v>
      </c>
    </row>
    <row r="3086" spans="1:4" x14ac:dyDescent="0.6">
      <c r="A3086">
        <v>3083</v>
      </c>
      <c r="B3086">
        <v>3.637</v>
      </c>
      <c r="C3086">
        <v>2.25</v>
      </c>
      <c r="D3086">
        <f>100-(SUMPRODUCT($B$3:B3086,$C$3:C3086)*6/3600)/(49.95)*100</f>
        <v>11.636517807808048</v>
      </c>
    </row>
    <row r="3087" spans="1:4" x14ac:dyDescent="0.6">
      <c r="A3087">
        <v>3084</v>
      </c>
      <c r="B3087">
        <v>3.637</v>
      </c>
      <c r="C3087">
        <v>2.25</v>
      </c>
      <c r="D3087">
        <f>100-(SUMPRODUCT($B$3:B3087,$C$3:C3087)*6/3600)/(49.95)*100</f>
        <v>11.609213003003234</v>
      </c>
    </row>
    <row r="3088" spans="1:4" x14ac:dyDescent="0.6">
      <c r="A3088">
        <v>3085</v>
      </c>
      <c r="B3088">
        <v>3.637</v>
      </c>
      <c r="C3088">
        <v>2.25</v>
      </c>
      <c r="D3088">
        <f>100-(SUMPRODUCT($B$3:B3088,$C$3:C3088)*6/3600)/(49.95)*100</f>
        <v>11.581908198198448</v>
      </c>
    </row>
    <row r="3089" spans="1:4" x14ac:dyDescent="0.6">
      <c r="A3089">
        <v>3086</v>
      </c>
      <c r="B3089">
        <v>3.637</v>
      </c>
      <c r="C3089">
        <v>2.25</v>
      </c>
      <c r="D3089">
        <f>100-(SUMPRODUCT($B$3:B3089,$C$3:C3089)*6/3600)/(49.95)*100</f>
        <v>11.554603393393649</v>
      </c>
    </row>
    <row r="3090" spans="1:4" x14ac:dyDescent="0.6">
      <c r="A3090">
        <v>3087</v>
      </c>
      <c r="B3090">
        <v>3.6360000000000001</v>
      </c>
      <c r="C3090">
        <v>2.25</v>
      </c>
      <c r="D3090">
        <f>100-(SUMPRODUCT($B$3:B3090,$C$3:C3090)*6/3600)/(49.95)*100</f>
        <v>11.527306096096339</v>
      </c>
    </row>
    <row r="3091" spans="1:4" x14ac:dyDescent="0.6">
      <c r="A3091">
        <v>3088</v>
      </c>
      <c r="B3091">
        <v>3.6360000000000001</v>
      </c>
      <c r="C3091">
        <v>2.25</v>
      </c>
      <c r="D3091">
        <f>100-(SUMPRODUCT($B$3:B3091,$C$3:C3091)*6/3600)/(49.95)*100</f>
        <v>11.500008798799058</v>
      </c>
    </row>
    <row r="3092" spans="1:4" x14ac:dyDescent="0.6">
      <c r="A3092">
        <v>3089</v>
      </c>
      <c r="B3092">
        <v>3.6360000000000001</v>
      </c>
      <c r="C3092">
        <v>2.25</v>
      </c>
      <c r="D3092">
        <f>100-(SUMPRODUCT($B$3:B3092,$C$3:C3092)*6/3600)/(49.95)*100</f>
        <v>11.472711501501749</v>
      </c>
    </row>
    <row r="3093" spans="1:4" x14ac:dyDescent="0.6">
      <c r="A3093">
        <v>3090</v>
      </c>
      <c r="B3093">
        <v>3.6360000000000001</v>
      </c>
      <c r="C3093">
        <v>2.25</v>
      </c>
      <c r="D3093">
        <f>100-(SUMPRODUCT($B$3:B3093,$C$3:C3093)*6/3600)/(49.95)*100</f>
        <v>11.44541420420444</v>
      </c>
    </row>
    <row r="3094" spans="1:4" x14ac:dyDescent="0.6">
      <c r="A3094">
        <v>3091</v>
      </c>
      <c r="B3094">
        <v>3.6360000000000001</v>
      </c>
      <c r="C3094">
        <v>2.25</v>
      </c>
      <c r="D3094">
        <f>100-(SUMPRODUCT($B$3:B3094,$C$3:C3094)*6/3600)/(49.95)*100</f>
        <v>11.418116906907144</v>
      </c>
    </row>
    <row r="3095" spans="1:4" x14ac:dyDescent="0.6">
      <c r="A3095">
        <v>3092</v>
      </c>
      <c r="B3095">
        <v>3.6360000000000001</v>
      </c>
      <c r="C3095">
        <v>2.25</v>
      </c>
      <c r="D3095">
        <f>100-(SUMPRODUCT($B$3:B3095,$C$3:C3095)*6/3600)/(49.95)*100</f>
        <v>11.390819609609864</v>
      </c>
    </row>
    <row r="3096" spans="1:4" x14ac:dyDescent="0.6">
      <c r="A3096">
        <v>3093</v>
      </c>
      <c r="B3096">
        <v>3.6360000000000001</v>
      </c>
      <c r="C3096">
        <v>2.25</v>
      </c>
      <c r="D3096">
        <f>100-(SUMPRODUCT($B$3:B3096,$C$3:C3096)*6/3600)/(49.95)*100</f>
        <v>11.36352231231254</v>
      </c>
    </row>
    <row r="3097" spans="1:4" x14ac:dyDescent="0.6">
      <c r="A3097">
        <v>3094</v>
      </c>
      <c r="B3097">
        <v>3.6360000000000001</v>
      </c>
      <c r="C3097">
        <v>2.25</v>
      </c>
      <c r="D3097">
        <f>100-(SUMPRODUCT($B$3:B3097,$C$3:C3097)*6/3600)/(49.95)*100</f>
        <v>11.336225015015259</v>
      </c>
    </row>
    <row r="3098" spans="1:4" x14ac:dyDescent="0.6">
      <c r="A3098">
        <v>3095</v>
      </c>
      <c r="B3098">
        <v>3.6360000000000001</v>
      </c>
      <c r="C3098">
        <v>2.25</v>
      </c>
      <c r="D3098">
        <f>100-(SUMPRODUCT($B$3:B3098,$C$3:C3098)*6/3600)/(49.95)*100</f>
        <v>11.308927717717964</v>
      </c>
    </row>
    <row r="3099" spans="1:4" x14ac:dyDescent="0.6">
      <c r="A3099">
        <v>3096</v>
      </c>
      <c r="B3099">
        <v>3.6360000000000001</v>
      </c>
      <c r="C3099">
        <v>2.25</v>
      </c>
      <c r="D3099">
        <f>100-(SUMPRODUCT($B$3:B3099,$C$3:C3099)*6/3600)/(49.95)*100</f>
        <v>11.281630420420669</v>
      </c>
    </row>
    <row r="3100" spans="1:4" x14ac:dyDescent="0.6">
      <c r="A3100">
        <v>3097</v>
      </c>
      <c r="B3100">
        <v>3.6349999999999998</v>
      </c>
      <c r="C3100">
        <v>2.25</v>
      </c>
      <c r="D3100">
        <f>100-(SUMPRODUCT($B$3:B3100,$C$3:C3100)*6/3600)/(49.95)*100</f>
        <v>11.254340630630864</v>
      </c>
    </row>
    <row r="3101" spans="1:4" x14ac:dyDescent="0.6">
      <c r="A3101">
        <v>3098</v>
      </c>
      <c r="B3101">
        <v>3.6360000000000001</v>
      </c>
      <c r="C3101">
        <v>2.25</v>
      </c>
      <c r="D3101">
        <f>100-(SUMPRODUCT($B$3:B3101,$C$3:C3101)*6/3600)/(49.95)*100</f>
        <v>11.227043333333583</v>
      </c>
    </row>
    <row r="3102" spans="1:4" x14ac:dyDescent="0.6">
      <c r="A3102">
        <v>3099</v>
      </c>
      <c r="B3102">
        <v>3.6349999999999998</v>
      </c>
      <c r="C3102">
        <v>2.25</v>
      </c>
      <c r="D3102">
        <f>100-(SUMPRODUCT($B$3:B3102,$C$3:C3102)*6/3600)/(49.95)*100</f>
        <v>11.199753543543792</v>
      </c>
    </row>
    <row r="3103" spans="1:4" x14ac:dyDescent="0.6">
      <c r="A3103">
        <v>3100</v>
      </c>
      <c r="B3103">
        <v>3.6349999999999998</v>
      </c>
      <c r="C3103">
        <v>2.25</v>
      </c>
      <c r="D3103">
        <f>100-(SUMPRODUCT($B$3:B3103,$C$3:C3103)*6/3600)/(49.95)*100</f>
        <v>11.172463753754002</v>
      </c>
    </row>
    <row r="3104" spans="1:4" x14ac:dyDescent="0.6">
      <c r="A3104">
        <v>3101</v>
      </c>
      <c r="B3104">
        <v>3.6349999999999998</v>
      </c>
      <c r="C3104">
        <v>2.25</v>
      </c>
      <c r="D3104">
        <f>100-(SUMPRODUCT($B$3:B3104,$C$3:C3104)*6/3600)/(49.95)*100</f>
        <v>11.145173963964211</v>
      </c>
    </row>
    <row r="3105" spans="1:4" x14ac:dyDescent="0.6">
      <c r="A3105">
        <v>3102</v>
      </c>
      <c r="B3105">
        <v>3.6349999999999998</v>
      </c>
      <c r="C3105">
        <v>2.25</v>
      </c>
      <c r="D3105">
        <f>100-(SUMPRODUCT($B$3:B3105,$C$3:C3105)*6/3600)/(49.95)*100</f>
        <v>11.117884174174435</v>
      </c>
    </row>
    <row r="3106" spans="1:4" x14ac:dyDescent="0.6">
      <c r="A3106">
        <v>3103</v>
      </c>
      <c r="B3106">
        <v>3.6349999999999998</v>
      </c>
      <c r="C3106">
        <v>2.25</v>
      </c>
      <c r="D3106">
        <f>100-(SUMPRODUCT($B$3:B3106,$C$3:C3106)*6/3600)/(49.95)*100</f>
        <v>11.09059438438463</v>
      </c>
    </row>
    <row r="3107" spans="1:4" x14ac:dyDescent="0.6">
      <c r="A3107">
        <v>3104</v>
      </c>
      <c r="B3107">
        <v>3.6349999999999998</v>
      </c>
      <c r="C3107">
        <v>2.25</v>
      </c>
      <c r="D3107">
        <f>100-(SUMPRODUCT($B$3:B3107,$C$3:C3107)*6/3600)/(49.95)*100</f>
        <v>11.063304594594854</v>
      </c>
    </row>
    <row r="3108" spans="1:4" x14ac:dyDescent="0.6">
      <c r="A3108">
        <v>3105</v>
      </c>
      <c r="B3108">
        <v>3.6349999999999998</v>
      </c>
      <c r="C3108">
        <v>2.25</v>
      </c>
      <c r="D3108">
        <f>100-(SUMPRODUCT($B$3:B3108,$C$3:C3108)*6/3600)/(49.95)*100</f>
        <v>11.036014804805063</v>
      </c>
    </row>
    <row r="3109" spans="1:4" x14ac:dyDescent="0.6">
      <c r="A3109">
        <v>3106</v>
      </c>
      <c r="B3109">
        <v>3.633</v>
      </c>
      <c r="C3109">
        <v>2.25</v>
      </c>
      <c r="D3109">
        <f>100-(SUMPRODUCT($B$3:B3109,$C$3:C3109)*6/3600)/(49.95)*100</f>
        <v>11.008740030030268</v>
      </c>
    </row>
    <row r="3110" spans="1:4" x14ac:dyDescent="0.6">
      <c r="A3110">
        <v>3107</v>
      </c>
      <c r="B3110">
        <v>3.633</v>
      </c>
      <c r="C3110">
        <v>2.25</v>
      </c>
      <c r="D3110">
        <f>100-(SUMPRODUCT($B$3:B3110,$C$3:C3110)*6/3600)/(49.95)*100</f>
        <v>10.981465255255515</v>
      </c>
    </row>
    <row r="3111" spans="1:4" x14ac:dyDescent="0.6">
      <c r="A3111">
        <v>3108</v>
      </c>
      <c r="B3111">
        <v>3.633</v>
      </c>
      <c r="C3111">
        <v>2.25</v>
      </c>
      <c r="D3111">
        <f>100-(SUMPRODUCT($B$3:B3111,$C$3:C3111)*6/3600)/(49.95)*100</f>
        <v>10.954190480480747</v>
      </c>
    </row>
    <row r="3112" spans="1:4" x14ac:dyDescent="0.6">
      <c r="A3112">
        <v>3109</v>
      </c>
      <c r="B3112">
        <v>3.633</v>
      </c>
      <c r="C3112">
        <v>2.25</v>
      </c>
      <c r="D3112">
        <f>100-(SUMPRODUCT($B$3:B3112,$C$3:C3112)*6/3600)/(49.95)*100</f>
        <v>10.926915705705966</v>
      </c>
    </row>
    <row r="3113" spans="1:4" x14ac:dyDescent="0.6">
      <c r="A3113">
        <v>3110</v>
      </c>
      <c r="B3113">
        <v>3.633</v>
      </c>
      <c r="C3113">
        <v>2.25</v>
      </c>
      <c r="D3113">
        <f>100-(SUMPRODUCT($B$3:B3113,$C$3:C3113)*6/3600)/(49.95)*100</f>
        <v>10.899640930931199</v>
      </c>
    </row>
    <row r="3114" spans="1:4" x14ac:dyDescent="0.6">
      <c r="A3114">
        <v>3111</v>
      </c>
      <c r="B3114">
        <v>3.633</v>
      </c>
      <c r="C3114">
        <v>2.25</v>
      </c>
      <c r="D3114">
        <f>100-(SUMPRODUCT($B$3:B3114,$C$3:C3114)*6/3600)/(49.95)*100</f>
        <v>10.872366156156417</v>
      </c>
    </row>
    <row r="3115" spans="1:4" x14ac:dyDescent="0.6">
      <c r="A3115">
        <v>3112</v>
      </c>
      <c r="B3115">
        <v>3.633</v>
      </c>
      <c r="C3115">
        <v>2.25</v>
      </c>
      <c r="D3115">
        <f>100-(SUMPRODUCT($B$3:B3115,$C$3:C3115)*6/3600)/(49.95)*100</f>
        <v>10.845091381381636</v>
      </c>
    </row>
    <row r="3116" spans="1:4" x14ac:dyDescent="0.6">
      <c r="A3116">
        <v>3113</v>
      </c>
      <c r="B3116">
        <v>3.633</v>
      </c>
      <c r="C3116">
        <v>2.25</v>
      </c>
      <c r="D3116">
        <f>100-(SUMPRODUCT($B$3:B3116,$C$3:C3116)*6/3600)/(49.95)*100</f>
        <v>10.817816606606854</v>
      </c>
    </row>
    <row r="3117" spans="1:4" x14ac:dyDescent="0.6">
      <c r="A3117">
        <v>3114</v>
      </c>
      <c r="B3117">
        <v>3.633</v>
      </c>
      <c r="C3117">
        <v>2.25</v>
      </c>
      <c r="D3117">
        <f>100-(SUMPRODUCT($B$3:B3117,$C$3:C3117)*6/3600)/(49.95)*100</f>
        <v>10.790541831832073</v>
      </c>
    </row>
    <row r="3118" spans="1:4" x14ac:dyDescent="0.6">
      <c r="A3118">
        <v>3115</v>
      </c>
      <c r="B3118">
        <v>3.633</v>
      </c>
      <c r="C3118">
        <v>2.25</v>
      </c>
      <c r="D3118">
        <f>100-(SUMPRODUCT($B$3:B3118,$C$3:C3118)*6/3600)/(49.95)*100</f>
        <v>10.76326705705732</v>
      </c>
    </row>
    <row r="3119" spans="1:4" x14ac:dyDescent="0.6">
      <c r="A3119">
        <v>3116</v>
      </c>
      <c r="B3119">
        <v>3.633</v>
      </c>
      <c r="C3119">
        <v>2.25</v>
      </c>
      <c r="D3119">
        <f>100-(SUMPRODUCT($B$3:B3119,$C$3:C3119)*6/3600)/(49.95)*100</f>
        <v>10.735992282282552</v>
      </c>
    </row>
    <row r="3120" spans="1:4" x14ac:dyDescent="0.6">
      <c r="A3120">
        <v>3117</v>
      </c>
      <c r="B3120">
        <v>3.633</v>
      </c>
      <c r="C3120">
        <v>2.25</v>
      </c>
      <c r="D3120">
        <f>100-(SUMPRODUCT($B$3:B3120,$C$3:C3120)*6/3600)/(49.95)*100</f>
        <v>10.708717507507771</v>
      </c>
    </row>
    <row r="3121" spans="1:4" x14ac:dyDescent="0.6">
      <c r="A3121">
        <v>3118</v>
      </c>
      <c r="B3121">
        <v>3.633</v>
      </c>
      <c r="C3121">
        <v>2.25</v>
      </c>
      <c r="D3121">
        <f>100-(SUMPRODUCT($B$3:B3121,$C$3:C3121)*6/3600)/(49.95)*100</f>
        <v>10.681442732733004</v>
      </c>
    </row>
    <row r="3122" spans="1:4" x14ac:dyDescent="0.6">
      <c r="A3122">
        <v>3119</v>
      </c>
      <c r="B3122">
        <v>3.633</v>
      </c>
      <c r="C3122">
        <v>2.25</v>
      </c>
      <c r="D3122">
        <f>100-(SUMPRODUCT($B$3:B3122,$C$3:C3122)*6/3600)/(49.95)*100</f>
        <v>10.654167957958222</v>
      </c>
    </row>
    <row r="3123" spans="1:4" x14ac:dyDescent="0.6">
      <c r="A3123">
        <v>3120</v>
      </c>
      <c r="B3123">
        <v>3.633</v>
      </c>
      <c r="C3123">
        <v>2.25</v>
      </c>
      <c r="D3123">
        <f>100-(SUMPRODUCT($B$3:B3123,$C$3:C3123)*6/3600)/(49.95)*100</f>
        <v>10.626893183183441</v>
      </c>
    </row>
    <row r="3124" spans="1:4" x14ac:dyDescent="0.6">
      <c r="A3124">
        <v>3121</v>
      </c>
      <c r="B3124">
        <v>3.633</v>
      </c>
      <c r="C3124">
        <v>2.25</v>
      </c>
      <c r="D3124">
        <f>100-(SUMPRODUCT($B$3:B3124,$C$3:C3124)*6/3600)/(49.95)*100</f>
        <v>10.599618408408659</v>
      </c>
    </row>
    <row r="3125" spans="1:4" x14ac:dyDescent="0.6">
      <c r="A3125">
        <v>3122</v>
      </c>
      <c r="B3125">
        <v>3.6320000000000001</v>
      </c>
      <c r="C3125">
        <v>2.25</v>
      </c>
      <c r="D3125">
        <f>100-(SUMPRODUCT($B$3:B3125,$C$3:C3125)*6/3600)/(49.95)*100</f>
        <v>10.572351141141397</v>
      </c>
    </row>
    <row r="3126" spans="1:4" x14ac:dyDescent="0.6">
      <c r="A3126">
        <v>3123</v>
      </c>
      <c r="B3126">
        <v>3.633</v>
      </c>
      <c r="C3126">
        <v>2.25</v>
      </c>
      <c r="D3126">
        <f>100-(SUMPRODUCT($B$3:B3126,$C$3:C3126)*6/3600)/(49.95)*100</f>
        <v>10.545076366366629</v>
      </c>
    </row>
    <row r="3127" spans="1:4" x14ac:dyDescent="0.6">
      <c r="A3127">
        <v>3124</v>
      </c>
      <c r="B3127">
        <v>3.633</v>
      </c>
      <c r="C3127">
        <v>2.25</v>
      </c>
      <c r="D3127">
        <f>100-(SUMPRODUCT($B$3:B3127,$C$3:C3127)*6/3600)/(49.95)*100</f>
        <v>10.517801591591848</v>
      </c>
    </row>
    <row r="3128" spans="1:4" x14ac:dyDescent="0.6">
      <c r="A3128">
        <v>3125</v>
      </c>
      <c r="B3128">
        <v>3.6320000000000001</v>
      </c>
      <c r="C3128">
        <v>2.25</v>
      </c>
      <c r="D3128">
        <f>100-(SUMPRODUCT($B$3:B3128,$C$3:C3128)*6/3600)/(49.95)*100</f>
        <v>10.490534324324585</v>
      </c>
    </row>
    <row r="3129" spans="1:4" x14ac:dyDescent="0.6">
      <c r="A3129">
        <v>3126</v>
      </c>
      <c r="B3129">
        <v>3.6320000000000001</v>
      </c>
      <c r="C3129">
        <v>2.25</v>
      </c>
      <c r="D3129">
        <f>100-(SUMPRODUCT($B$3:B3129,$C$3:C3129)*6/3600)/(49.95)*100</f>
        <v>10.463267057057308</v>
      </c>
    </row>
    <row r="3130" spans="1:4" x14ac:dyDescent="0.6">
      <c r="A3130">
        <v>3127</v>
      </c>
      <c r="B3130">
        <v>3.6320000000000001</v>
      </c>
      <c r="C3130">
        <v>2.25</v>
      </c>
      <c r="D3130">
        <f>100-(SUMPRODUCT($B$3:B3130,$C$3:C3130)*6/3600)/(49.95)*100</f>
        <v>10.435999789790074</v>
      </c>
    </row>
    <row r="3131" spans="1:4" x14ac:dyDescent="0.6">
      <c r="A3131">
        <v>3128</v>
      </c>
      <c r="B3131">
        <v>3.6320000000000001</v>
      </c>
      <c r="C3131">
        <v>2.25</v>
      </c>
      <c r="D3131">
        <f>100-(SUMPRODUCT($B$3:B3131,$C$3:C3131)*6/3600)/(49.95)*100</f>
        <v>10.408732522522797</v>
      </c>
    </row>
    <row r="3132" spans="1:4" x14ac:dyDescent="0.6">
      <c r="A3132">
        <v>3129</v>
      </c>
      <c r="B3132">
        <v>3.6320000000000001</v>
      </c>
      <c r="C3132">
        <v>2.25</v>
      </c>
      <c r="D3132">
        <f>100-(SUMPRODUCT($B$3:B3132,$C$3:C3132)*6/3600)/(49.95)*100</f>
        <v>10.381465255255534</v>
      </c>
    </row>
    <row r="3133" spans="1:4" x14ac:dyDescent="0.6">
      <c r="A3133">
        <v>3130</v>
      </c>
      <c r="B3133">
        <v>3.6320000000000001</v>
      </c>
      <c r="C3133">
        <v>2.25</v>
      </c>
      <c r="D3133">
        <f>100-(SUMPRODUCT($B$3:B3133,$C$3:C3133)*6/3600)/(49.95)*100</f>
        <v>10.354197987988272</v>
      </c>
    </row>
    <row r="3134" spans="1:4" x14ac:dyDescent="0.6">
      <c r="A3134">
        <v>3131</v>
      </c>
      <c r="B3134">
        <v>3.6320000000000001</v>
      </c>
      <c r="C3134">
        <v>2.25</v>
      </c>
      <c r="D3134">
        <f>100-(SUMPRODUCT($B$3:B3134,$C$3:C3134)*6/3600)/(49.95)*100</f>
        <v>10.326930720721023</v>
      </c>
    </row>
    <row r="3135" spans="1:4" x14ac:dyDescent="0.6">
      <c r="A3135">
        <v>3132</v>
      </c>
      <c r="B3135">
        <v>3.6320000000000001</v>
      </c>
      <c r="C3135">
        <v>2.25</v>
      </c>
      <c r="D3135">
        <f>100-(SUMPRODUCT($B$3:B3135,$C$3:C3135)*6/3600)/(49.95)*100</f>
        <v>10.299663453453746</v>
      </c>
    </row>
    <row r="3136" spans="1:4" x14ac:dyDescent="0.6">
      <c r="A3136">
        <v>3133</v>
      </c>
      <c r="B3136">
        <v>3.6320000000000001</v>
      </c>
      <c r="C3136">
        <v>2.25</v>
      </c>
      <c r="D3136">
        <f>100-(SUMPRODUCT($B$3:B3136,$C$3:C3136)*6/3600)/(49.95)*100</f>
        <v>10.272396186186484</v>
      </c>
    </row>
    <row r="3137" spans="1:4" x14ac:dyDescent="0.6">
      <c r="A3137">
        <v>3134</v>
      </c>
      <c r="B3137">
        <v>3.6320000000000001</v>
      </c>
      <c r="C3137">
        <v>2.25</v>
      </c>
      <c r="D3137">
        <f>100-(SUMPRODUCT($B$3:B3137,$C$3:C3137)*6/3600)/(49.95)*100</f>
        <v>10.245128918919207</v>
      </c>
    </row>
    <row r="3138" spans="1:4" x14ac:dyDescent="0.6">
      <c r="A3138">
        <v>3135</v>
      </c>
      <c r="B3138">
        <v>3.6320000000000001</v>
      </c>
      <c r="C3138">
        <v>2.25</v>
      </c>
      <c r="D3138">
        <f>100-(SUMPRODUCT($B$3:B3138,$C$3:C3138)*6/3600)/(49.95)*100</f>
        <v>10.217861651651972</v>
      </c>
    </row>
    <row r="3139" spans="1:4" x14ac:dyDescent="0.6">
      <c r="A3139">
        <v>3136</v>
      </c>
      <c r="B3139">
        <v>3.6320000000000001</v>
      </c>
      <c r="C3139">
        <v>2.25</v>
      </c>
      <c r="D3139">
        <f>100-(SUMPRODUCT($B$3:B3139,$C$3:C3139)*6/3600)/(49.95)*100</f>
        <v>10.190594384384696</v>
      </c>
    </row>
    <row r="3140" spans="1:4" x14ac:dyDescent="0.6">
      <c r="A3140">
        <v>3137</v>
      </c>
      <c r="B3140">
        <v>3.6320000000000001</v>
      </c>
      <c r="C3140">
        <v>2.25</v>
      </c>
      <c r="D3140">
        <f>100-(SUMPRODUCT($B$3:B3140,$C$3:C3140)*6/3600)/(49.95)*100</f>
        <v>10.163327117117433</v>
      </c>
    </row>
    <row r="3141" spans="1:4" x14ac:dyDescent="0.6">
      <c r="A3141">
        <v>3138</v>
      </c>
      <c r="B3141">
        <v>3.6320000000000001</v>
      </c>
      <c r="C3141">
        <v>2.25</v>
      </c>
      <c r="D3141">
        <f>100-(SUMPRODUCT($B$3:B3141,$C$3:C3141)*6/3600)/(49.95)*100</f>
        <v>10.13605984985017</v>
      </c>
    </row>
    <row r="3142" spans="1:4" x14ac:dyDescent="0.6">
      <c r="A3142">
        <v>3139</v>
      </c>
      <c r="B3142">
        <v>3.6320000000000001</v>
      </c>
      <c r="C3142">
        <v>2.25</v>
      </c>
      <c r="D3142">
        <f>100-(SUMPRODUCT($B$3:B3142,$C$3:C3142)*6/3600)/(49.95)*100</f>
        <v>10.108792582582922</v>
      </c>
    </row>
    <row r="3143" spans="1:4" x14ac:dyDescent="0.6">
      <c r="A3143">
        <v>3140</v>
      </c>
      <c r="B3143">
        <v>3.6309999999999998</v>
      </c>
      <c r="C3143">
        <v>2.25</v>
      </c>
      <c r="D3143">
        <f>100-(SUMPRODUCT($B$3:B3143,$C$3:C3143)*6/3600)/(49.95)*100</f>
        <v>10.081532822823149</v>
      </c>
    </row>
    <row r="3144" spans="1:4" x14ac:dyDescent="0.6">
      <c r="A3144">
        <v>3141</v>
      </c>
      <c r="B3144">
        <v>3.6309999999999998</v>
      </c>
      <c r="C3144">
        <v>2.25</v>
      </c>
      <c r="D3144">
        <f>100-(SUMPRODUCT($B$3:B3144,$C$3:C3144)*6/3600)/(49.95)*100</f>
        <v>10.054273063063391</v>
      </c>
    </row>
    <row r="3145" spans="1:4" x14ac:dyDescent="0.6">
      <c r="A3145">
        <v>3142</v>
      </c>
      <c r="B3145">
        <v>3.6309999999999998</v>
      </c>
      <c r="C3145">
        <v>2.25</v>
      </c>
      <c r="D3145">
        <f>100-(SUMPRODUCT($B$3:B3145,$C$3:C3145)*6/3600)/(49.95)*100</f>
        <v>10.027013303303619</v>
      </c>
    </row>
    <row r="3146" spans="1:4" x14ac:dyDescent="0.6">
      <c r="A3146">
        <v>3143</v>
      </c>
      <c r="B3146">
        <v>3.6309999999999998</v>
      </c>
      <c r="C3146">
        <v>2.25</v>
      </c>
      <c r="D3146">
        <f>100-(SUMPRODUCT($B$3:B3146,$C$3:C3146)*6/3600)/(49.95)*100</f>
        <v>9.9997535435438607</v>
      </c>
    </row>
    <row r="3147" spans="1:4" x14ac:dyDescent="0.6">
      <c r="A3147">
        <v>3144</v>
      </c>
      <c r="B3147">
        <v>3.6309999999999998</v>
      </c>
      <c r="C3147">
        <v>2.25</v>
      </c>
      <c r="D3147">
        <f>100-(SUMPRODUCT($B$3:B3147,$C$3:C3147)*6/3600)/(49.95)*100</f>
        <v>9.9724937837841026</v>
      </c>
    </row>
    <row r="3148" spans="1:4" x14ac:dyDescent="0.6">
      <c r="A3148">
        <v>3145</v>
      </c>
      <c r="B3148">
        <v>3.6309999999999998</v>
      </c>
      <c r="C3148">
        <v>2.25</v>
      </c>
      <c r="D3148">
        <f>100-(SUMPRODUCT($B$3:B3148,$C$3:C3148)*6/3600)/(49.95)*100</f>
        <v>9.9452340240243444</v>
      </c>
    </row>
    <row r="3149" spans="1:4" x14ac:dyDescent="0.6">
      <c r="A3149">
        <v>3146</v>
      </c>
      <c r="B3149">
        <v>3.6309999999999998</v>
      </c>
      <c r="C3149">
        <v>2.25</v>
      </c>
      <c r="D3149">
        <f>100-(SUMPRODUCT($B$3:B3149,$C$3:C3149)*6/3600)/(49.95)*100</f>
        <v>9.9179742642645863</v>
      </c>
    </row>
    <row r="3150" spans="1:4" x14ac:dyDescent="0.6">
      <c r="A3150">
        <v>3147</v>
      </c>
      <c r="B3150">
        <v>3.6309999999999998</v>
      </c>
      <c r="C3150">
        <v>2.25</v>
      </c>
      <c r="D3150">
        <f>100-(SUMPRODUCT($B$3:B3150,$C$3:C3150)*6/3600)/(49.95)*100</f>
        <v>9.8907145045048139</v>
      </c>
    </row>
    <row r="3151" spans="1:4" x14ac:dyDescent="0.6">
      <c r="A3151">
        <v>3148</v>
      </c>
      <c r="B3151">
        <v>3.6309999999999998</v>
      </c>
      <c r="C3151">
        <v>2.25</v>
      </c>
      <c r="D3151">
        <f>100-(SUMPRODUCT($B$3:B3151,$C$3:C3151)*6/3600)/(49.95)*100</f>
        <v>9.8634547447450558</v>
      </c>
    </row>
    <row r="3152" spans="1:4" x14ac:dyDescent="0.6">
      <c r="A3152">
        <v>3149</v>
      </c>
      <c r="B3152">
        <v>3.6309999999999998</v>
      </c>
      <c r="C3152">
        <v>2.25</v>
      </c>
      <c r="D3152">
        <f>100-(SUMPRODUCT($B$3:B3152,$C$3:C3152)*6/3600)/(49.95)*100</f>
        <v>9.8361949849852834</v>
      </c>
    </row>
    <row r="3153" spans="1:4" x14ac:dyDescent="0.6">
      <c r="A3153">
        <v>3150</v>
      </c>
      <c r="B3153">
        <v>3.6309999999999998</v>
      </c>
      <c r="C3153">
        <v>2.25</v>
      </c>
      <c r="D3153">
        <f>100-(SUMPRODUCT($B$3:B3153,$C$3:C3153)*6/3600)/(49.95)*100</f>
        <v>9.8089352252255253</v>
      </c>
    </row>
    <row r="3154" spans="1:4" x14ac:dyDescent="0.6">
      <c r="A3154">
        <v>3151</v>
      </c>
      <c r="B3154">
        <v>3.6309999999999998</v>
      </c>
      <c r="C3154">
        <v>2.25</v>
      </c>
      <c r="D3154">
        <f>100-(SUMPRODUCT($B$3:B3154,$C$3:C3154)*6/3600)/(49.95)*100</f>
        <v>9.7816754654657529</v>
      </c>
    </row>
    <row r="3155" spans="1:4" x14ac:dyDescent="0.6">
      <c r="A3155">
        <v>3152</v>
      </c>
      <c r="B3155">
        <v>3.6309999999999998</v>
      </c>
      <c r="C3155">
        <v>2.25</v>
      </c>
      <c r="D3155">
        <f>100-(SUMPRODUCT($B$3:B3155,$C$3:C3155)*6/3600)/(49.95)*100</f>
        <v>9.7544157057059948</v>
      </c>
    </row>
    <row r="3156" spans="1:4" x14ac:dyDescent="0.6">
      <c r="A3156">
        <v>3153</v>
      </c>
      <c r="B3156">
        <v>3.6309999999999998</v>
      </c>
      <c r="C3156">
        <v>2.25</v>
      </c>
      <c r="D3156">
        <f>100-(SUMPRODUCT($B$3:B3156,$C$3:C3156)*6/3600)/(49.95)*100</f>
        <v>9.7271559459462367</v>
      </c>
    </row>
    <row r="3157" spans="1:4" x14ac:dyDescent="0.6">
      <c r="A3157">
        <v>3154</v>
      </c>
      <c r="B3157">
        <v>3.6309999999999998</v>
      </c>
      <c r="C3157">
        <v>2.25</v>
      </c>
      <c r="D3157">
        <f>100-(SUMPRODUCT($B$3:B3157,$C$3:C3157)*6/3600)/(49.95)*100</f>
        <v>9.6998961861864785</v>
      </c>
    </row>
    <row r="3158" spans="1:4" x14ac:dyDescent="0.6">
      <c r="A3158">
        <v>3155</v>
      </c>
      <c r="B3158">
        <v>3.6309999999999998</v>
      </c>
      <c r="C3158">
        <v>2.25</v>
      </c>
      <c r="D3158">
        <f>100-(SUMPRODUCT($B$3:B3158,$C$3:C3158)*6/3600)/(49.95)*100</f>
        <v>9.6726364264267062</v>
      </c>
    </row>
    <row r="3159" spans="1:4" x14ac:dyDescent="0.6">
      <c r="A3159">
        <v>3156</v>
      </c>
      <c r="B3159">
        <v>3.6309999999999998</v>
      </c>
      <c r="C3159">
        <v>2.25</v>
      </c>
      <c r="D3159">
        <f>100-(SUMPRODUCT($B$3:B3159,$C$3:C3159)*6/3600)/(49.95)*100</f>
        <v>9.645376666666948</v>
      </c>
    </row>
    <row r="3160" spans="1:4" x14ac:dyDescent="0.6">
      <c r="A3160">
        <v>3157</v>
      </c>
      <c r="B3160">
        <v>3.6309999999999998</v>
      </c>
      <c r="C3160">
        <v>2.25</v>
      </c>
      <c r="D3160">
        <f>100-(SUMPRODUCT($B$3:B3160,$C$3:C3160)*6/3600)/(49.95)*100</f>
        <v>9.6181169069071899</v>
      </c>
    </row>
    <row r="3161" spans="1:4" x14ac:dyDescent="0.6">
      <c r="A3161">
        <v>3158</v>
      </c>
      <c r="B3161">
        <v>3.63</v>
      </c>
      <c r="C3161">
        <v>2.25</v>
      </c>
      <c r="D3161">
        <f>100-(SUMPRODUCT($B$3:B3161,$C$3:C3161)*6/3600)/(49.95)*100</f>
        <v>9.5908646546549221</v>
      </c>
    </row>
    <row r="3162" spans="1:4" x14ac:dyDescent="0.6">
      <c r="A3162">
        <v>3159</v>
      </c>
      <c r="B3162">
        <v>3.63</v>
      </c>
      <c r="C3162">
        <v>2.25</v>
      </c>
      <c r="D3162">
        <f>100-(SUMPRODUCT($B$3:B3162,$C$3:C3162)*6/3600)/(49.95)*100</f>
        <v>9.5636124024026685</v>
      </c>
    </row>
    <row r="3163" spans="1:4" x14ac:dyDescent="0.6">
      <c r="A3163">
        <v>3160</v>
      </c>
      <c r="B3163">
        <v>3.63</v>
      </c>
      <c r="C3163">
        <v>2.25</v>
      </c>
      <c r="D3163">
        <f>100-(SUMPRODUCT($B$3:B3163,$C$3:C3163)*6/3600)/(49.95)*100</f>
        <v>9.5363601501504291</v>
      </c>
    </row>
    <row r="3164" spans="1:4" x14ac:dyDescent="0.6">
      <c r="A3164">
        <v>3161</v>
      </c>
      <c r="B3164">
        <v>3.63</v>
      </c>
      <c r="C3164">
        <v>2.25</v>
      </c>
      <c r="D3164">
        <f>100-(SUMPRODUCT($B$3:B3164,$C$3:C3164)*6/3600)/(49.95)*100</f>
        <v>9.5091078978981756</v>
      </c>
    </row>
    <row r="3165" spans="1:4" x14ac:dyDescent="0.6">
      <c r="A3165">
        <v>3162</v>
      </c>
      <c r="B3165">
        <v>3.63</v>
      </c>
      <c r="C3165">
        <v>2.25</v>
      </c>
      <c r="D3165">
        <f>100-(SUMPRODUCT($B$3:B3165,$C$3:C3165)*6/3600)/(49.95)*100</f>
        <v>9.481855645645922</v>
      </c>
    </row>
    <row r="3166" spans="1:4" x14ac:dyDescent="0.6">
      <c r="A3166">
        <v>3163</v>
      </c>
      <c r="B3166">
        <v>3.63</v>
      </c>
      <c r="C3166">
        <v>2.25</v>
      </c>
      <c r="D3166">
        <f>100-(SUMPRODUCT($B$3:B3166,$C$3:C3166)*6/3600)/(49.95)*100</f>
        <v>9.4546033933936684</v>
      </c>
    </row>
    <row r="3167" spans="1:4" x14ac:dyDescent="0.6">
      <c r="A3167">
        <v>3164</v>
      </c>
      <c r="B3167">
        <v>3.63</v>
      </c>
      <c r="C3167">
        <v>2.25</v>
      </c>
      <c r="D3167">
        <f>100-(SUMPRODUCT($B$3:B3167,$C$3:C3167)*6/3600)/(49.95)*100</f>
        <v>9.4273511411414148</v>
      </c>
    </row>
    <row r="3168" spans="1:4" x14ac:dyDescent="0.6">
      <c r="A3168">
        <v>3165</v>
      </c>
      <c r="B3168">
        <v>3.63</v>
      </c>
      <c r="C3168">
        <v>2.25</v>
      </c>
      <c r="D3168">
        <f>100-(SUMPRODUCT($B$3:B3168,$C$3:C3168)*6/3600)/(49.95)*100</f>
        <v>9.4000988888891754</v>
      </c>
    </row>
    <row r="3169" spans="1:4" x14ac:dyDescent="0.6">
      <c r="A3169">
        <v>3166</v>
      </c>
      <c r="B3169">
        <v>3.63</v>
      </c>
      <c r="C3169">
        <v>2.25</v>
      </c>
      <c r="D3169">
        <f>100-(SUMPRODUCT($B$3:B3169,$C$3:C3169)*6/3600)/(49.95)*100</f>
        <v>9.3728466366369219</v>
      </c>
    </row>
    <row r="3170" spans="1:4" x14ac:dyDescent="0.6">
      <c r="A3170">
        <v>3167</v>
      </c>
      <c r="B3170">
        <v>3.63</v>
      </c>
      <c r="C3170">
        <v>2.25</v>
      </c>
      <c r="D3170">
        <f>100-(SUMPRODUCT($B$3:B3170,$C$3:C3170)*6/3600)/(49.95)*100</f>
        <v>9.3455943843846683</v>
      </c>
    </row>
    <row r="3171" spans="1:4" x14ac:dyDescent="0.6">
      <c r="A3171">
        <v>3168</v>
      </c>
      <c r="B3171">
        <v>3.63</v>
      </c>
      <c r="C3171">
        <v>2.25</v>
      </c>
      <c r="D3171">
        <f>100-(SUMPRODUCT($B$3:B3171,$C$3:C3171)*6/3600)/(49.95)*100</f>
        <v>9.3183421321324289</v>
      </c>
    </row>
    <row r="3172" spans="1:4" x14ac:dyDescent="0.6">
      <c r="A3172">
        <v>3169</v>
      </c>
      <c r="B3172">
        <v>3.63</v>
      </c>
      <c r="C3172">
        <v>2.25</v>
      </c>
      <c r="D3172">
        <f>100-(SUMPRODUCT($B$3:B3172,$C$3:C3172)*6/3600)/(49.95)*100</f>
        <v>9.2910898798801753</v>
      </c>
    </row>
    <row r="3173" spans="1:4" x14ac:dyDescent="0.6">
      <c r="A3173">
        <v>3170</v>
      </c>
      <c r="B3173">
        <v>3.63</v>
      </c>
      <c r="C3173">
        <v>2.25</v>
      </c>
      <c r="D3173">
        <f>100-(SUMPRODUCT($B$3:B3173,$C$3:C3173)*6/3600)/(49.95)*100</f>
        <v>9.2638376276279217</v>
      </c>
    </row>
    <row r="3174" spans="1:4" x14ac:dyDescent="0.6">
      <c r="A3174">
        <v>3171</v>
      </c>
      <c r="B3174">
        <v>3.6280000000000001</v>
      </c>
      <c r="C3174">
        <v>2.25</v>
      </c>
      <c r="D3174">
        <f>100-(SUMPRODUCT($B$3:B3174,$C$3:C3174)*6/3600)/(49.95)*100</f>
        <v>9.2366003903906915</v>
      </c>
    </row>
    <row r="3175" spans="1:4" x14ac:dyDescent="0.6">
      <c r="A3175">
        <v>3172</v>
      </c>
      <c r="B3175">
        <v>3.6280000000000001</v>
      </c>
      <c r="C3175">
        <v>2.25</v>
      </c>
      <c r="D3175">
        <f>100-(SUMPRODUCT($B$3:B3175,$C$3:C3175)*6/3600)/(49.95)*100</f>
        <v>9.2093631531534328</v>
      </c>
    </row>
    <row r="3176" spans="1:4" x14ac:dyDescent="0.6">
      <c r="A3176">
        <v>3173</v>
      </c>
      <c r="B3176">
        <v>3.6280000000000001</v>
      </c>
      <c r="C3176">
        <v>2.25</v>
      </c>
      <c r="D3176">
        <f>100-(SUMPRODUCT($B$3:B3176,$C$3:C3176)*6/3600)/(49.95)*100</f>
        <v>9.1821259159162025</v>
      </c>
    </row>
    <row r="3177" spans="1:4" x14ac:dyDescent="0.6">
      <c r="A3177">
        <v>3174</v>
      </c>
      <c r="B3177">
        <v>3.6280000000000001</v>
      </c>
      <c r="C3177">
        <v>2.25</v>
      </c>
      <c r="D3177">
        <f>100-(SUMPRODUCT($B$3:B3177,$C$3:C3177)*6/3600)/(49.95)*100</f>
        <v>9.1548886786789581</v>
      </c>
    </row>
    <row r="3178" spans="1:4" x14ac:dyDescent="0.6">
      <c r="A3178">
        <v>3175</v>
      </c>
      <c r="B3178">
        <v>3.6280000000000001</v>
      </c>
      <c r="C3178">
        <v>2.25</v>
      </c>
      <c r="D3178">
        <f>100-(SUMPRODUCT($B$3:B3178,$C$3:C3178)*6/3600)/(49.95)*100</f>
        <v>9.1276514414417136</v>
      </c>
    </row>
    <row r="3179" spans="1:4" x14ac:dyDescent="0.6">
      <c r="A3179">
        <v>3176</v>
      </c>
      <c r="B3179">
        <v>3.6280000000000001</v>
      </c>
      <c r="C3179">
        <v>2.25</v>
      </c>
      <c r="D3179">
        <f>100-(SUMPRODUCT($B$3:B3179,$C$3:C3179)*6/3600)/(49.95)*100</f>
        <v>9.1004142042044833</v>
      </c>
    </row>
    <row r="3180" spans="1:4" x14ac:dyDescent="0.6">
      <c r="A3180">
        <v>3177</v>
      </c>
      <c r="B3180">
        <v>3.6280000000000001</v>
      </c>
      <c r="C3180">
        <v>2.25</v>
      </c>
      <c r="D3180">
        <f>100-(SUMPRODUCT($B$3:B3180,$C$3:C3180)*6/3600)/(49.95)*100</f>
        <v>9.0731769669672389</v>
      </c>
    </row>
    <row r="3181" spans="1:4" x14ac:dyDescent="0.6">
      <c r="A3181">
        <v>3178</v>
      </c>
      <c r="B3181">
        <v>3.6280000000000001</v>
      </c>
      <c r="C3181">
        <v>2.25</v>
      </c>
      <c r="D3181">
        <f>100-(SUMPRODUCT($B$3:B3181,$C$3:C3181)*6/3600)/(49.95)*100</f>
        <v>9.0459397297300086</v>
      </c>
    </row>
    <row r="3182" spans="1:4" x14ac:dyDescent="0.6">
      <c r="A3182">
        <v>3179</v>
      </c>
      <c r="B3182">
        <v>3.6280000000000001</v>
      </c>
      <c r="C3182">
        <v>2.25</v>
      </c>
      <c r="D3182">
        <f>100-(SUMPRODUCT($B$3:B3182,$C$3:C3182)*6/3600)/(49.95)*100</f>
        <v>9.0187024924927641</v>
      </c>
    </row>
    <row r="3183" spans="1:4" x14ac:dyDescent="0.6">
      <c r="A3183">
        <v>3180</v>
      </c>
      <c r="B3183">
        <v>3.6280000000000001</v>
      </c>
      <c r="C3183">
        <v>2.25</v>
      </c>
      <c r="D3183">
        <f>100-(SUMPRODUCT($B$3:B3183,$C$3:C3183)*6/3600)/(49.95)*100</f>
        <v>8.9914652552555197</v>
      </c>
    </row>
    <row r="3184" spans="1:4" x14ac:dyDescent="0.6">
      <c r="A3184">
        <v>3181</v>
      </c>
      <c r="B3184">
        <v>3.6280000000000001</v>
      </c>
      <c r="C3184">
        <v>2.25</v>
      </c>
      <c r="D3184">
        <f>100-(SUMPRODUCT($B$3:B3184,$C$3:C3184)*6/3600)/(49.95)*100</f>
        <v>8.9642280180182894</v>
      </c>
    </row>
    <row r="3185" spans="1:4" x14ac:dyDescent="0.6">
      <c r="A3185">
        <v>3182</v>
      </c>
      <c r="B3185">
        <v>3.6280000000000001</v>
      </c>
      <c r="C3185">
        <v>2.25</v>
      </c>
      <c r="D3185">
        <f>100-(SUMPRODUCT($B$3:B3185,$C$3:C3185)*6/3600)/(49.95)*100</f>
        <v>8.9369907807810591</v>
      </c>
    </row>
    <row r="3186" spans="1:4" x14ac:dyDescent="0.6">
      <c r="A3186">
        <v>3183</v>
      </c>
      <c r="B3186">
        <v>3.6280000000000001</v>
      </c>
      <c r="C3186">
        <v>2.25</v>
      </c>
      <c r="D3186">
        <f>100-(SUMPRODUCT($B$3:B3186,$C$3:C3186)*6/3600)/(49.95)*100</f>
        <v>8.9097535435438147</v>
      </c>
    </row>
    <row r="3187" spans="1:4" x14ac:dyDescent="0.6">
      <c r="A3187">
        <v>3184</v>
      </c>
      <c r="B3187">
        <v>3.6280000000000001</v>
      </c>
      <c r="C3187">
        <v>2.25</v>
      </c>
      <c r="D3187">
        <f>100-(SUMPRODUCT($B$3:B3187,$C$3:C3187)*6/3600)/(49.95)*100</f>
        <v>8.8825163063065702</v>
      </c>
    </row>
    <row r="3188" spans="1:4" x14ac:dyDescent="0.6">
      <c r="A3188">
        <v>3185</v>
      </c>
      <c r="B3188">
        <v>3.6280000000000001</v>
      </c>
      <c r="C3188">
        <v>2.25</v>
      </c>
      <c r="D3188">
        <f>100-(SUMPRODUCT($B$3:B3188,$C$3:C3188)*6/3600)/(49.95)*100</f>
        <v>8.8552790690693399</v>
      </c>
    </row>
    <row r="3189" spans="1:4" x14ac:dyDescent="0.6">
      <c r="A3189">
        <v>3186</v>
      </c>
      <c r="B3189">
        <v>3.6280000000000001</v>
      </c>
      <c r="C3189">
        <v>2.25</v>
      </c>
      <c r="D3189">
        <f>100-(SUMPRODUCT($B$3:B3189,$C$3:C3189)*6/3600)/(49.95)*100</f>
        <v>8.8280418318320955</v>
      </c>
    </row>
    <row r="3190" spans="1:4" x14ac:dyDescent="0.6">
      <c r="A3190">
        <v>3187</v>
      </c>
      <c r="B3190">
        <v>3.6280000000000001</v>
      </c>
      <c r="C3190">
        <v>2.25</v>
      </c>
      <c r="D3190">
        <f>100-(SUMPRODUCT($B$3:B3190,$C$3:C3190)*6/3600)/(49.95)*100</f>
        <v>8.800804594594851</v>
      </c>
    </row>
    <row r="3191" spans="1:4" x14ac:dyDescent="0.6">
      <c r="A3191">
        <v>3188</v>
      </c>
      <c r="B3191">
        <v>3.6269999999999998</v>
      </c>
      <c r="C3191">
        <v>2.25</v>
      </c>
      <c r="D3191">
        <f>100-(SUMPRODUCT($B$3:B3191,$C$3:C3191)*6/3600)/(49.95)*100</f>
        <v>8.7735748648651253</v>
      </c>
    </row>
    <row r="3192" spans="1:4" x14ac:dyDescent="0.6">
      <c r="A3192">
        <v>3189</v>
      </c>
      <c r="B3192">
        <v>3.6280000000000001</v>
      </c>
      <c r="C3192">
        <v>2.25</v>
      </c>
      <c r="D3192">
        <f>100-(SUMPRODUCT($B$3:B3192,$C$3:C3192)*6/3600)/(49.95)*100</f>
        <v>8.746337627627895</v>
      </c>
    </row>
    <row r="3193" spans="1:4" x14ac:dyDescent="0.6">
      <c r="A3193">
        <v>3190</v>
      </c>
      <c r="B3193">
        <v>3.6269999999999998</v>
      </c>
      <c r="C3193">
        <v>2.25</v>
      </c>
      <c r="D3193">
        <f>100-(SUMPRODUCT($B$3:B3193,$C$3:C3193)*6/3600)/(49.95)*100</f>
        <v>8.7191078978981551</v>
      </c>
    </row>
    <row r="3194" spans="1:4" x14ac:dyDescent="0.6">
      <c r="A3194">
        <v>3191</v>
      </c>
      <c r="B3194">
        <v>3.6269999999999998</v>
      </c>
      <c r="C3194">
        <v>2.25</v>
      </c>
      <c r="D3194">
        <f>100-(SUMPRODUCT($B$3:B3194,$C$3:C3194)*6/3600)/(49.95)*100</f>
        <v>8.6918781681684436</v>
      </c>
    </row>
    <row r="3195" spans="1:4" x14ac:dyDescent="0.6">
      <c r="A3195">
        <v>3192</v>
      </c>
      <c r="B3195">
        <v>3.6269999999999998</v>
      </c>
      <c r="C3195">
        <v>2.25</v>
      </c>
      <c r="D3195">
        <f>100-(SUMPRODUCT($B$3:B3195,$C$3:C3195)*6/3600)/(49.95)*100</f>
        <v>8.6646484384387179</v>
      </c>
    </row>
    <row r="3196" spans="1:4" x14ac:dyDescent="0.6">
      <c r="A3196">
        <v>3193</v>
      </c>
      <c r="B3196">
        <v>3.6269999999999998</v>
      </c>
      <c r="C3196">
        <v>2.25</v>
      </c>
      <c r="D3196">
        <f>100-(SUMPRODUCT($B$3:B3196,$C$3:C3196)*6/3600)/(49.95)*100</f>
        <v>8.6374187087089922</v>
      </c>
    </row>
    <row r="3197" spans="1:4" x14ac:dyDescent="0.6">
      <c r="A3197">
        <v>3194</v>
      </c>
      <c r="B3197">
        <v>3.6269999999999998</v>
      </c>
      <c r="C3197">
        <v>2.25</v>
      </c>
      <c r="D3197">
        <f>100-(SUMPRODUCT($B$3:B3197,$C$3:C3197)*6/3600)/(49.95)*100</f>
        <v>8.6101889789792665</v>
      </c>
    </row>
    <row r="3198" spans="1:4" x14ac:dyDescent="0.6">
      <c r="A3198">
        <v>3195</v>
      </c>
      <c r="B3198">
        <v>3.6269999999999998</v>
      </c>
      <c r="C3198">
        <v>2.25</v>
      </c>
      <c r="D3198">
        <f>100-(SUMPRODUCT($B$3:B3198,$C$3:C3198)*6/3600)/(49.95)*100</f>
        <v>8.5829592492495266</v>
      </c>
    </row>
    <row r="3199" spans="1:4" x14ac:dyDescent="0.6">
      <c r="A3199">
        <v>3196</v>
      </c>
      <c r="B3199">
        <v>3.6269999999999998</v>
      </c>
      <c r="C3199">
        <v>2.25</v>
      </c>
      <c r="D3199">
        <f>100-(SUMPRODUCT($B$3:B3199,$C$3:C3199)*6/3600)/(49.95)*100</f>
        <v>8.5557295195198009</v>
      </c>
    </row>
    <row r="3200" spans="1:4" x14ac:dyDescent="0.6">
      <c r="A3200">
        <v>3197</v>
      </c>
      <c r="B3200">
        <v>3.6269999999999998</v>
      </c>
      <c r="C3200">
        <v>2.25</v>
      </c>
      <c r="D3200">
        <f>100-(SUMPRODUCT($B$3:B3200,$C$3:C3200)*6/3600)/(49.95)*100</f>
        <v>8.5284997897900752</v>
      </c>
    </row>
    <row r="3201" spans="1:4" x14ac:dyDescent="0.6">
      <c r="A3201">
        <v>3198</v>
      </c>
      <c r="B3201">
        <v>3.6269999999999998</v>
      </c>
      <c r="C3201">
        <v>2.25</v>
      </c>
      <c r="D3201">
        <f>100-(SUMPRODUCT($B$3:B3201,$C$3:C3201)*6/3600)/(49.95)*100</f>
        <v>8.5012700600603353</v>
      </c>
    </row>
    <row r="3202" spans="1:4" x14ac:dyDescent="0.6">
      <c r="A3202">
        <v>3199</v>
      </c>
      <c r="B3202">
        <v>3.6259999999999999</v>
      </c>
      <c r="C3202">
        <v>2.25</v>
      </c>
      <c r="D3202">
        <f>100-(SUMPRODUCT($B$3:B3202,$C$3:C3202)*6/3600)/(49.95)*100</f>
        <v>8.4740478378381283</v>
      </c>
    </row>
    <row r="3203" spans="1:4" x14ac:dyDescent="0.6">
      <c r="A3203">
        <v>3200</v>
      </c>
      <c r="B3203">
        <v>3.6259999999999999</v>
      </c>
      <c r="C3203">
        <v>2.25</v>
      </c>
      <c r="D3203">
        <f>100-(SUMPRODUCT($B$3:B3203,$C$3:C3203)*6/3600)/(49.95)*100</f>
        <v>8.4468256156159072</v>
      </c>
    </row>
    <row r="3204" spans="1:4" x14ac:dyDescent="0.6">
      <c r="A3204">
        <v>3201</v>
      </c>
      <c r="B3204">
        <v>3.6259999999999999</v>
      </c>
      <c r="C3204">
        <v>2.25</v>
      </c>
      <c r="D3204">
        <f>100-(SUMPRODUCT($B$3:B3204,$C$3:C3204)*6/3600)/(49.95)*100</f>
        <v>8.4196033933936718</v>
      </c>
    </row>
    <row r="3205" spans="1:4" x14ac:dyDescent="0.6">
      <c r="A3205">
        <v>3202</v>
      </c>
      <c r="B3205">
        <v>3.6259999999999999</v>
      </c>
      <c r="C3205">
        <v>2.25</v>
      </c>
      <c r="D3205">
        <f>100-(SUMPRODUCT($B$3:B3205,$C$3:C3205)*6/3600)/(49.95)*100</f>
        <v>8.3923811711714649</v>
      </c>
    </row>
    <row r="3206" spans="1:4" x14ac:dyDescent="0.6">
      <c r="A3206">
        <v>3203</v>
      </c>
      <c r="B3206">
        <v>3.6259999999999999</v>
      </c>
      <c r="C3206">
        <v>2.25</v>
      </c>
      <c r="D3206">
        <f>100-(SUMPRODUCT($B$3:B3206,$C$3:C3206)*6/3600)/(49.95)*100</f>
        <v>8.3651589489492153</v>
      </c>
    </row>
    <row r="3207" spans="1:4" x14ac:dyDescent="0.6">
      <c r="A3207">
        <v>3204</v>
      </c>
      <c r="B3207">
        <v>3.6259999999999999</v>
      </c>
      <c r="C3207">
        <v>2.25</v>
      </c>
      <c r="D3207">
        <f>100-(SUMPRODUCT($B$3:B3207,$C$3:C3207)*6/3600)/(49.95)*100</f>
        <v>8.3379367267269942</v>
      </c>
    </row>
    <row r="3208" spans="1:4" x14ac:dyDescent="0.6">
      <c r="A3208">
        <v>3205</v>
      </c>
      <c r="B3208">
        <v>3.6259999999999999</v>
      </c>
      <c r="C3208">
        <v>2.25</v>
      </c>
      <c r="D3208">
        <f>100-(SUMPRODUCT($B$3:B3208,$C$3:C3208)*6/3600)/(49.95)*100</f>
        <v>8.310714504504773</v>
      </c>
    </row>
    <row r="3209" spans="1:4" x14ac:dyDescent="0.6">
      <c r="A3209">
        <v>3206</v>
      </c>
      <c r="B3209">
        <v>3.6259999999999999</v>
      </c>
      <c r="C3209">
        <v>2.25</v>
      </c>
      <c r="D3209">
        <f>100-(SUMPRODUCT($B$3:B3209,$C$3:C3209)*6/3600)/(49.95)*100</f>
        <v>8.2834922822825376</v>
      </c>
    </row>
    <row r="3210" spans="1:4" x14ac:dyDescent="0.6">
      <c r="A3210">
        <v>3207</v>
      </c>
      <c r="B3210">
        <v>3.6259999999999999</v>
      </c>
      <c r="C3210">
        <v>2.25</v>
      </c>
      <c r="D3210">
        <f>100-(SUMPRODUCT($B$3:B3210,$C$3:C3210)*6/3600)/(49.95)*100</f>
        <v>8.2562700600603023</v>
      </c>
    </row>
    <row r="3211" spans="1:4" x14ac:dyDescent="0.6">
      <c r="A3211">
        <v>3208</v>
      </c>
      <c r="B3211">
        <v>3.6259999999999999</v>
      </c>
      <c r="C3211">
        <v>2.25</v>
      </c>
      <c r="D3211">
        <f>100-(SUMPRODUCT($B$3:B3211,$C$3:C3211)*6/3600)/(49.95)*100</f>
        <v>8.2290478378380953</v>
      </c>
    </row>
    <row r="3212" spans="1:4" x14ac:dyDescent="0.6">
      <c r="A3212">
        <v>3209</v>
      </c>
      <c r="B3212">
        <v>3.6259999999999999</v>
      </c>
      <c r="C3212">
        <v>2.25</v>
      </c>
      <c r="D3212">
        <f>100-(SUMPRODUCT($B$3:B3212,$C$3:C3212)*6/3600)/(49.95)*100</f>
        <v>8.20182561561586</v>
      </c>
    </row>
    <row r="3213" spans="1:4" x14ac:dyDescent="0.6">
      <c r="A3213">
        <v>3210</v>
      </c>
      <c r="B3213">
        <v>3.6259999999999999</v>
      </c>
      <c r="C3213">
        <v>2.25</v>
      </c>
      <c r="D3213">
        <f>100-(SUMPRODUCT($B$3:B3213,$C$3:C3213)*6/3600)/(49.95)*100</f>
        <v>8.1746033933936388</v>
      </c>
    </row>
    <row r="3214" spans="1:4" x14ac:dyDescent="0.6">
      <c r="A3214">
        <v>3211</v>
      </c>
      <c r="B3214">
        <v>3.6259999999999999</v>
      </c>
      <c r="C3214">
        <v>2.25</v>
      </c>
      <c r="D3214">
        <f>100-(SUMPRODUCT($B$3:B3214,$C$3:C3214)*6/3600)/(49.95)*100</f>
        <v>8.1473811711714035</v>
      </c>
    </row>
    <row r="3215" spans="1:4" x14ac:dyDescent="0.6">
      <c r="A3215">
        <v>3212</v>
      </c>
      <c r="B3215">
        <v>3.625</v>
      </c>
      <c r="C3215">
        <v>2.25</v>
      </c>
      <c r="D3215">
        <f>100-(SUMPRODUCT($B$3:B3215,$C$3:C3215)*6/3600)/(49.95)*100</f>
        <v>8.1201664564566869</v>
      </c>
    </row>
    <row r="3216" spans="1:4" x14ac:dyDescent="0.6">
      <c r="A3216">
        <v>3213</v>
      </c>
      <c r="B3216">
        <v>3.6259999999999999</v>
      </c>
      <c r="C3216">
        <v>2.25</v>
      </c>
      <c r="D3216">
        <f>100-(SUMPRODUCT($B$3:B3216,$C$3:C3216)*6/3600)/(49.95)*100</f>
        <v>8.0929442342344657</v>
      </c>
    </row>
    <row r="3217" spans="1:4" x14ac:dyDescent="0.6">
      <c r="A3217">
        <v>3214</v>
      </c>
      <c r="B3217">
        <v>3.625</v>
      </c>
      <c r="C3217">
        <v>2.25</v>
      </c>
      <c r="D3217">
        <f>100-(SUMPRODUCT($B$3:B3217,$C$3:C3217)*6/3600)/(49.95)*100</f>
        <v>8.0657295195197491</v>
      </c>
    </row>
    <row r="3218" spans="1:4" x14ac:dyDescent="0.6">
      <c r="A3218">
        <v>3215</v>
      </c>
      <c r="B3218">
        <v>3.6259999999999999</v>
      </c>
      <c r="C3218">
        <v>2.25</v>
      </c>
      <c r="D3218">
        <f>100-(SUMPRODUCT($B$3:B3218,$C$3:C3218)*6/3600)/(49.95)*100</f>
        <v>8.038507297297528</v>
      </c>
    </row>
    <row r="3219" spans="1:4" x14ac:dyDescent="0.6">
      <c r="A3219">
        <v>3216</v>
      </c>
      <c r="B3219">
        <v>3.625</v>
      </c>
      <c r="C3219">
        <v>2.25</v>
      </c>
      <c r="D3219">
        <f>100-(SUMPRODUCT($B$3:B3219,$C$3:C3219)*6/3600)/(49.95)*100</f>
        <v>8.0112925825828256</v>
      </c>
    </row>
    <row r="3220" spans="1:4" x14ac:dyDescent="0.6">
      <c r="A3220">
        <v>3217</v>
      </c>
      <c r="B3220">
        <v>3.6259999999999999</v>
      </c>
      <c r="C3220">
        <v>2.25</v>
      </c>
      <c r="D3220">
        <f>100-(SUMPRODUCT($B$3:B3220,$C$3:C3220)*6/3600)/(49.95)*100</f>
        <v>7.984070360360576</v>
      </c>
    </row>
    <row r="3221" spans="1:4" x14ac:dyDescent="0.6">
      <c r="A3221">
        <v>3218</v>
      </c>
      <c r="B3221">
        <v>3.625</v>
      </c>
      <c r="C3221">
        <v>2.25</v>
      </c>
      <c r="D3221">
        <f>100-(SUMPRODUCT($B$3:B3221,$C$3:C3221)*6/3600)/(49.95)*100</f>
        <v>7.9568556456458595</v>
      </c>
    </row>
    <row r="3222" spans="1:4" x14ac:dyDescent="0.6">
      <c r="A3222">
        <v>3219</v>
      </c>
      <c r="B3222">
        <v>3.625</v>
      </c>
      <c r="C3222">
        <v>2.25</v>
      </c>
      <c r="D3222">
        <f>100-(SUMPRODUCT($B$3:B3222,$C$3:C3222)*6/3600)/(49.95)*100</f>
        <v>7.9296409309311429</v>
      </c>
    </row>
    <row r="3223" spans="1:4" x14ac:dyDescent="0.6">
      <c r="A3223">
        <v>3220</v>
      </c>
      <c r="B3223">
        <v>3.625</v>
      </c>
      <c r="C3223">
        <v>2.25</v>
      </c>
      <c r="D3223">
        <f>100-(SUMPRODUCT($B$3:B3223,$C$3:C3223)*6/3600)/(49.95)*100</f>
        <v>7.9024262162164121</v>
      </c>
    </row>
    <row r="3224" spans="1:4" x14ac:dyDescent="0.6">
      <c r="A3224">
        <v>3221</v>
      </c>
      <c r="B3224">
        <v>3.625</v>
      </c>
      <c r="C3224">
        <v>2.25</v>
      </c>
      <c r="D3224">
        <f>100-(SUMPRODUCT($B$3:B3224,$C$3:C3224)*6/3600)/(49.95)*100</f>
        <v>7.8752115015017097</v>
      </c>
    </row>
    <row r="3225" spans="1:4" x14ac:dyDescent="0.6">
      <c r="A3225">
        <v>3222</v>
      </c>
      <c r="B3225">
        <v>3.625</v>
      </c>
      <c r="C3225">
        <v>2.25</v>
      </c>
      <c r="D3225">
        <f>100-(SUMPRODUCT($B$3:B3225,$C$3:C3225)*6/3600)/(49.95)*100</f>
        <v>7.8479967867870073</v>
      </c>
    </row>
    <row r="3226" spans="1:4" x14ac:dyDescent="0.6">
      <c r="A3226">
        <v>3223</v>
      </c>
      <c r="B3226">
        <v>3.625</v>
      </c>
      <c r="C3226">
        <v>2.25</v>
      </c>
      <c r="D3226">
        <f>100-(SUMPRODUCT($B$3:B3226,$C$3:C3226)*6/3600)/(49.95)*100</f>
        <v>7.8207820720722907</v>
      </c>
    </row>
    <row r="3227" spans="1:4" x14ac:dyDescent="0.6">
      <c r="A3227">
        <v>3224</v>
      </c>
      <c r="B3227">
        <v>3.625</v>
      </c>
      <c r="C3227">
        <v>2.25</v>
      </c>
      <c r="D3227">
        <f>100-(SUMPRODUCT($B$3:B3227,$C$3:C3227)*6/3600)/(49.95)*100</f>
        <v>7.7935673573575741</v>
      </c>
    </row>
    <row r="3228" spans="1:4" x14ac:dyDescent="0.6">
      <c r="A3228">
        <v>3225</v>
      </c>
      <c r="B3228">
        <v>3.625</v>
      </c>
      <c r="C3228">
        <v>2.25</v>
      </c>
      <c r="D3228">
        <f>100-(SUMPRODUCT($B$3:B3228,$C$3:C3228)*6/3600)/(49.95)*100</f>
        <v>7.7663526426428433</v>
      </c>
    </row>
    <row r="3229" spans="1:4" x14ac:dyDescent="0.6">
      <c r="A3229">
        <v>3226</v>
      </c>
      <c r="B3229">
        <v>3.625</v>
      </c>
      <c r="C3229">
        <v>2.25</v>
      </c>
      <c r="D3229">
        <f>100-(SUMPRODUCT($B$3:B3229,$C$3:C3229)*6/3600)/(49.95)*100</f>
        <v>7.7391379279281409</v>
      </c>
    </row>
    <row r="3230" spans="1:4" x14ac:dyDescent="0.6">
      <c r="A3230">
        <v>3227</v>
      </c>
      <c r="B3230">
        <v>3.6230000000000002</v>
      </c>
      <c r="C3230">
        <v>2.25</v>
      </c>
      <c r="D3230">
        <f>100-(SUMPRODUCT($B$3:B3230,$C$3:C3230)*6/3600)/(49.95)*100</f>
        <v>7.7119382282284334</v>
      </c>
    </row>
    <row r="3231" spans="1:4" x14ac:dyDescent="0.6">
      <c r="A3231">
        <v>3228</v>
      </c>
      <c r="B3231">
        <v>3.6230000000000002</v>
      </c>
      <c r="C3231">
        <v>2.25</v>
      </c>
      <c r="D3231">
        <f>100-(SUMPRODUCT($B$3:B3231,$C$3:C3231)*6/3600)/(49.95)*100</f>
        <v>7.6847385285287402</v>
      </c>
    </row>
    <row r="3232" spans="1:4" x14ac:dyDescent="0.6">
      <c r="A3232">
        <v>3229</v>
      </c>
      <c r="B3232">
        <v>3.6230000000000002</v>
      </c>
      <c r="C3232">
        <v>2.25</v>
      </c>
      <c r="D3232">
        <f>100-(SUMPRODUCT($B$3:B3232,$C$3:C3232)*6/3600)/(49.95)*100</f>
        <v>7.6575388288290327</v>
      </c>
    </row>
    <row r="3233" spans="1:4" x14ac:dyDescent="0.6">
      <c r="A3233">
        <v>3230</v>
      </c>
      <c r="B3233">
        <v>3.6230000000000002</v>
      </c>
      <c r="C3233">
        <v>2.25</v>
      </c>
      <c r="D3233">
        <f>100-(SUMPRODUCT($B$3:B3233,$C$3:C3233)*6/3600)/(49.95)*100</f>
        <v>7.6303391291293536</v>
      </c>
    </row>
    <row r="3234" spans="1:4" x14ac:dyDescent="0.6">
      <c r="A3234">
        <v>3231</v>
      </c>
      <c r="B3234">
        <v>3.6230000000000002</v>
      </c>
      <c r="C3234">
        <v>2.25</v>
      </c>
      <c r="D3234">
        <f>100-(SUMPRODUCT($B$3:B3234,$C$3:C3234)*6/3600)/(49.95)*100</f>
        <v>7.6031394294296319</v>
      </c>
    </row>
    <row r="3235" spans="1:4" x14ac:dyDescent="0.6">
      <c r="A3235">
        <v>3232</v>
      </c>
      <c r="B3235">
        <v>3.6230000000000002</v>
      </c>
      <c r="C3235">
        <v>2.25</v>
      </c>
      <c r="D3235">
        <f>100-(SUMPRODUCT($B$3:B3235,$C$3:C3235)*6/3600)/(49.95)*100</f>
        <v>7.5759397297299245</v>
      </c>
    </row>
    <row r="3236" spans="1:4" x14ac:dyDescent="0.6">
      <c r="A3236">
        <v>3233</v>
      </c>
      <c r="B3236">
        <v>3.6230000000000002</v>
      </c>
      <c r="C3236">
        <v>2.25</v>
      </c>
      <c r="D3236">
        <f>100-(SUMPRODUCT($B$3:B3236,$C$3:C3236)*6/3600)/(49.95)*100</f>
        <v>7.5487400300302312</v>
      </c>
    </row>
    <row r="3237" spans="1:4" x14ac:dyDescent="0.6">
      <c r="A3237">
        <v>3234</v>
      </c>
      <c r="B3237">
        <v>3.6230000000000002</v>
      </c>
      <c r="C3237">
        <v>2.25</v>
      </c>
      <c r="D3237">
        <f>100-(SUMPRODUCT($B$3:B3237,$C$3:C3237)*6/3600)/(49.95)*100</f>
        <v>7.5215403303305237</v>
      </c>
    </row>
    <row r="3238" spans="1:4" x14ac:dyDescent="0.6">
      <c r="A3238">
        <v>3235</v>
      </c>
      <c r="B3238">
        <v>3.6230000000000002</v>
      </c>
      <c r="C3238">
        <v>2.25</v>
      </c>
      <c r="D3238">
        <f>100-(SUMPRODUCT($B$3:B3238,$C$3:C3238)*6/3600)/(49.95)*100</f>
        <v>7.4943406306308162</v>
      </c>
    </row>
    <row r="3239" spans="1:4" x14ac:dyDescent="0.6">
      <c r="A3239">
        <v>3236</v>
      </c>
      <c r="B3239">
        <v>3.6230000000000002</v>
      </c>
      <c r="C3239">
        <v>2.25</v>
      </c>
      <c r="D3239">
        <f>100-(SUMPRODUCT($B$3:B3239,$C$3:C3239)*6/3600)/(49.95)*100</f>
        <v>7.467140930931123</v>
      </c>
    </row>
    <row r="3240" spans="1:4" x14ac:dyDescent="0.6">
      <c r="A3240">
        <v>3237</v>
      </c>
      <c r="B3240">
        <v>3.6230000000000002</v>
      </c>
      <c r="C3240">
        <v>2.25</v>
      </c>
      <c r="D3240">
        <f>100-(SUMPRODUCT($B$3:B3240,$C$3:C3240)*6/3600)/(49.95)*100</f>
        <v>7.4399412312314155</v>
      </c>
    </row>
    <row r="3241" spans="1:4" x14ac:dyDescent="0.6">
      <c r="A3241">
        <v>3238</v>
      </c>
      <c r="B3241">
        <v>3.6230000000000002</v>
      </c>
      <c r="C3241">
        <v>2.25</v>
      </c>
      <c r="D3241">
        <f>100-(SUMPRODUCT($B$3:B3241,$C$3:C3241)*6/3600)/(49.95)*100</f>
        <v>7.4127415315317364</v>
      </c>
    </row>
    <row r="3242" spans="1:4" x14ac:dyDescent="0.6">
      <c r="A3242">
        <v>3239</v>
      </c>
      <c r="B3242">
        <v>3.6230000000000002</v>
      </c>
      <c r="C3242">
        <v>2.25</v>
      </c>
      <c r="D3242">
        <f>100-(SUMPRODUCT($B$3:B3242,$C$3:C3242)*6/3600)/(49.95)*100</f>
        <v>7.3855418318320147</v>
      </c>
    </row>
    <row r="3243" spans="1:4" x14ac:dyDescent="0.6">
      <c r="A3243">
        <v>3240</v>
      </c>
      <c r="B3243">
        <v>3.6230000000000002</v>
      </c>
      <c r="C3243">
        <v>2.25</v>
      </c>
      <c r="D3243">
        <f>100-(SUMPRODUCT($B$3:B3243,$C$3:C3243)*6/3600)/(49.95)*100</f>
        <v>7.3583421321323215</v>
      </c>
    </row>
    <row r="3244" spans="1:4" x14ac:dyDescent="0.6">
      <c r="A3244">
        <v>3241</v>
      </c>
      <c r="B3244">
        <v>3.6230000000000002</v>
      </c>
      <c r="C3244">
        <v>2.25</v>
      </c>
      <c r="D3244">
        <f>100-(SUMPRODUCT($B$3:B3244,$C$3:C3244)*6/3600)/(49.95)*100</f>
        <v>7.331142432432614</v>
      </c>
    </row>
    <row r="3245" spans="1:4" x14ac:dyDescent="0.6">
      <c r="A3245">
        <v>3242</v>
      </c>
      <c r="B3245">
        <v>3.6230000000000002</v>
      </c>
      <c r="C3245">
        <v>2.25</v>
      </c>
      <c r="D3245">
        <f>100-(SUMPRODUCT($B$3:B3245,$C$3:C3245)*6/3600)/(49.95)*100</f>
        <v>7.3039427327328923</v>
      </c>
    </row>
    <row r="3246" spans="1:4" x14ac:dyDescent="0.6">
      <c r="A3246">
        <v>3243</v>
      </c>
      <c r="B3246">
        <v>3.6230000000000002</v>
      </c>
      <c r="C3246">
        <v>2.25</v>
      </c>
      <c r="D3246">
        <f>100-(SUMPRODUCT($B$3:B3246,$C$3:C3246)*6/3600)/(49.95)*100</f>
        <v>7.276743033033199</v>
      </c>
    </row>
    <row r="3247" spans="1:4" x14ac:dyDescent="0.6">
      <c r="A3247">
        <v>3244</v>
      </c>
      <c r="B3247">
        <v>3.6230000000000002</v>
      </c>
      <c r="C3247">
        <v>2.25</v>
      </c>
      <c r="D3247">
        <f>100-(SUMPRODUCT($B$3:B3247,$C$3:C3247)*6/3600)/(49.95)*100</f>
        <v>7.2495433333334915</v>
      </c>
    </row>
    <row r="3248" spans="1:4" x14ac:dyDescent="0.6">
      <c r="A3248">
        <v>3245</v>
      </c>
      <c r="B3248">
        <v>3.6219999999999999</v>
      </c>
      <c r="C3248">
        <v>2.25</v>
      </c>
      <c r="D3248">
        <f>100-(SUMPRODUCT($B$3:B3248,$C$3:C3248)*6/3600)/(49.95)*100</f>
        <v>7.2223511411413028</v>
      </c>
    </row>
    <row r="3249" spans="1:4" x14ac:dyDescent="0.6">
      <c r="A3249">
        <v>3246</v>
      </c>
      <c r="B3249">
        <v>3.6219999999999999</v>
      </c>
      <c r="C3249">
        <v>2.25</v>
      </c>
      <c r="D3249">
        <f>100-(SUMPRODUCT($B$3:B3249,$C$3:C3249)*6/3600)/(49.95)*100</f>
        <v>7.1951589489491141</v>
      </c>
    </row>
    <row r="3250" spans="1:4" x14ac:dyDescent="0.6">
      <c r="A3250">
        <v>3247</v>
      </c>
      <c r="B3250">
        <v>3.6219999999999999</v>
      </c>
      <c r="C3250">
        <v>2.25</v>
      </c>
      <c r="D3250">
        <f>100-(SUMPRODUCT($B$3:B3250,$C$3:C3250)*6/3600)/(49.95)*100</f>
        <v>7.1679667567569254</v>
      </c>
    </row>
    <row r="3251" spans="1:4" x14ac:dyDescent="0.6">
      <c r="A3251">
        <v>3248</v>
      </c>
      <c r="B3251">
        <v>3.6219999999999999</v>
      </c>
      <c r="C3251">
        <v>2.25</v>
      </c>
      <c r="D3251">
        <f>100-(SUMPRODUCT($B$3:B3251,$C$3:C3251)*6/3600)/(49.95)*100</f>
        <v>7.1407745645647509</v>
      </c>
    </row>
    <row r="3252" spans="1:4" x14ac:dyDescent="0.6">
      <c r="A3252">
        <v>3249</v>
      </c>
      <c r="B3252">
        <v>3.6219999999999999</v>
      </c>
      <c r="C3252">
        <v>2.25</v>
      </c>
      <c r="D3252">
        <f>100-(SUMPRODUCT($B$3:B3252,$C$3:C3252)*6/3600)/(49.95)*100</f>
        <v>7.113582372372548</v>
      </c>
    </row>
    <row r="3253" spans="1:4" x14ac:dyDescent="0.6">
      <c r="A3253">
        <v>3250</v>
      </c>
      <c r="B3253">
        <v>3.6219999999999999</v>
      </c>
      <c r="C3253">
        <v>2.25</v>
      </c>
      <c r="D3253">
        <f>100-(SUMPRODUCT($B$3:B3253,$C$3:C3253)*6/3600)/(49.95)*100</f>
        <v>7.0863901801803593</v>
      </c>
    </row>
    <row r="3254" spans="1:4" x14ac:dyDescent="0.6">
      <c r="A3254">
        <v>3251</v>
      </c>
      <c r="B3254">
        <v>3.6219999999999999</v>
      </c>
      <c r="C3254">
        <v>2.25</v>
      </c>
      <c r="D3254">
        <f>100-(SUMPRODUCT($B$3:B3254,$C$3:C3254)*6/3600)/(49.95)*100</f>
        <v>7.0591979879881706</v>
      </c>
    </row>
    <row r="3255" spans="1:4" x14ac:dyDescent="0.6">
      <c r="A3255">
        <v>3252</v>
      </c>
      <c r="B3255">
        <v>3.6219999999999999</v>
      </c>
      <c r="C3255">
        <v>2.25</v>
      </c>
      <c r="D3255">
        <f>100-(SUMPRODUCT($B$3:B3255,$C$3:C3255)*6/3600)/(49.95)*100</f>
        <v>7.0320057957959676</v>
      </c>
    </row>
    <row r="3256" spans="1:4" x14ac:dyDescent="0.6">
      <c r="A3256">
        <v>3253</v>
      </c>
      <c r="B3256">
        <v>3.6219999999999999</v>
      </c>
      <c r="C3256">
        <v>2.25</v>
      </c>
      <c r="D3256">
        <f>100-(SUMPRODUCT($B$3:B3256,$C$3:C3256)*6/3600)/(49.95)*100</f>
        <v>7.0048136036037789</v>
      </c>
    </row>
    <row r="3257" spans="1:4" x14ac:dyDescent="0.6">
      <c r="A3257">
        <v>3254</v>
      </c>
      <c r="B3257">
        <v>3.6219999999999999</v>
      </c>
      <c r="C3257">
        <v>2.25</v>
      </c>
      <c r="D3257">
        <f>100-(SUMPRODUCT($B$3:B3257,$C$3:C3257)*6/3600)/(49.95)*100</f>
        <v>6.9776214114115902</v>
      </c>
    </row>
    <row r="3258" spans="1:4" x14ac:dyDescent="0.6">
      <c r="A3258">
        <v>3255</v>
      </c>
      <c r="B3258">
        <v>3.621</v>
      </c>
      <c r="C3258">
        <v>2.25</v>
      </c>
      <c r="D3258">
        <f>100-(SUMPRODUCT($B$3:B3258,$C$3:C3258)*6/3600)/(49.95)*100</f>
        <v>6.950436726726906</v>
      </c>
    </row>
    <row r="3259" spans="1:4" x14ac:dyDescent="0.6">
      <c r="A3259">
        <v>3256</v>
      </c>
      <c r="B3259">
        <v>3.621</v>
      </c>
      <c r="C3259">
        <v>2.25</v>
      </c>
      <c r="D3259">
        <f>100-(SUMPRODUCT($B$3:B3259,$C$3:C3259)*6/3600)/(49.95)*100</f>
        <v>6.9232520420422077</v>
      </c>
    </row>
    <row r="3260" spans="1:4" x14ac:dyDescent="0.6">
      <c r="A3260">
        <v>3257</v>
      </c>
      <c r="B3260">
        <v>3.621</v>
      </c>
      <c r="C3260">
        <v>2.25</v>
      </c>
      <c r="D3260">
        <f>100-(SUMPRODUCT($B$3:B3260,$C$3:C3260)*6/3600)/(49.95)*100</f>
        <v>6.8960673573575093</v>
      </c>
    </row>
    <row r="3261" spans="1:4" x14ac:dyDescent="0.6">
      <c r="A3261">
        <v>3258</v>
      </c>
      <c r="B3261">
        <v>3.621</v>
      </c>
      <c r="C3261">
        <v>2.25</v>
      </c>
      <c r="D3261">
        <f>100-(SUMPRODUCT($B$3:B3261,$C$3:C3261)*6/3600)/(49.95)*100</f>
        <v>6.8688826726728394</v>
      </c>
    </row>
    <row r="3262" spans="1:4" x14ac:dyDescent="0.6">
      <c r="A3262">
        <v>3259</v>
      </c>
      <c r="B3262">
        <v>3.621</v>
      </c>
      <c r="C3262">
        <v>2.25</v>
      </c>
      <c r="D3262">
        <f>100-(SUMPRODUCT($B$3:B3262,$C$3:C3262)*6/3600)/(49.95)*100</f>
        <v>6.8416979879881552</v>
      </c>
    </row>
    <row r="3263" spans="1:4" x14ac:dyDescent="0.6">
      <c r="A3263">
        <v>3260</v>
      </c>
      <c r="B3263">
        <v>3.621</v>
      </c>
      <c r="C3263">
        <v>2.25</v>
      </c>
      <c r="D3263">
        <f>100-(SUMPRODUCT($B$3:B3263,$C$3:C3263)*6/3600)/(49.95)*100</f>
        <v>6.8145133033034426</v>
      </c>
    </row>
    <row r="3264" spans="1:4" x14ac:dyDescent="0.6">
      <c r="A3264">
        <v>3261</v>
      </c>
      <c r="B3264">
        <v>3.621</v>
      </c>
      <c r="C3264">
        <v>2.25</v>
      </c>
      <c r="D3264">
        <f>100-(SUMPRODUCT($B$3:B3264,$C$3:C3264)*6/3600)/(49.95)*100</f>
        <v>6.7873286186187443</v>
      </c>
    </row>
    <row r="3265" spans="1:4" x14ac:dyDescent="0.6">
      <c r="A3265">
        <v>3262</v>
      </c>
      <c r="B3265">
        <v>3.621</v>
      </c>
      <c r="C3265">
        <v>2.25</v>
      </c>
      <c r="D3265">
        <f>100-(SUMPRODUCT($B$3:B3265,$C$3:C3265)*6/3600)/(49.95)*100</f>
        <v>6.7601439339340601</v>
      </c>
    </row>
    <row r="3266" spans="1:4" x14ac:dyDescent="0.6">
      <c r="A3266">
        <v>3263</v>
      </c>
      <c r="B3266">
        <v>3.621</v>
      </c>
      <c r="C3266">
        <v>2.25</v>
      </c>
      <c r="D3266">
        <f>100-(SUMPRODUCT($B$3:B3266,$C$3:C3266)*6/3600)/(49.95)*100</f>
        <v>6.7329592492493902</v>
      </c>
    </row>
    <row r="3267" spans="1:4" x14ac:dyDescent="0.6">
      <c r="A3267">
        <v>3264</v>
      </c>
      <c r="B3267">
        <v>3.62</v>
      </c>
      <c r="C3267">
        <v>2.25</v>
      </c>
      <c r="D3267">
        <f>100-(SUMPRODUCT($B$3:B3267,$C$3:C3267)*6/3600)/(49.95)*100</f>
        <v>6.7057820720721963</v>
      </c>
    </row>
    <row r="3268" spans="1:4" x14ac:dyDescent="0.6">
      <c r="A3268">
        <v>3265</v>
      </c>
      <c r="B3268">
        <v>3.621</v>
      </c>
      <c r="C3268">
        <v>2.25</v>
      </c>
      <c r="D3268">
        <f>100-(SUMPRODUCT($B$3:B3268,$C$3:C3268)*6/3600)/(49.95)*100</f>
        <v>6.6785973873875122</v>
      </c>
    </row>
    <row r="3269" spans="1:4" x14ac:dyDescent="0.6">
      <c r="A3269">
        <v>3266</v>
      </c>
      <c r="B3269">
        <v>3.62</v>
      </c>
      <c r="C3269">
        <v>2.25</v>
      </c>
      <c r="D3269">
        <f>100-(SUMPRODUCT($B$3:B3269,$C$3:C3269)*6/3600)/(49.95)*100</f>
        <v>6.6514202102103184</v>
      </c>
    </row>
    <row r="3270" spans="1:4" x14ac:dyDescent="0.6">
      <c r="A3270">
        <v>3267</v>
      </c>
      <c r="B3270">
        <v>3.621</v>
      </c>
      <c r="C3270">
        <v>2.25</v>
      </c>
      <c r="D3270">
        <f>100-(SUMPRODUCT($B$3:B3270,$C$3:C3270)*6/3600)/(49.95)*100</f>
        <v>6.6242355255256342</v>
      </c>
    </row>
    <row r="3271" spans="1:4" x14ac:dyDescent="0.6">
      <c r="A3271">
        <v>3268</v>
      </c>
      <c r="B3271">
        <v>3.62</v>
      </c>
      <c r="C3271">
        <v>2.25</v>
      </c>
      <c r="D3271">
        <f>100-(SUMPRODUCT($B$3:B3271,$C$3:C3271)*6/3600)/(49.95)*100</f>
        <v>6.5970583483484688</v>
      </c>
    </row>
    <row r="3272" spans="1:4" x14ac:dyDescent="0.6">
      <c r="A3272">
        <v>3269</v>
      </c>
      <c r="B3272">
        <v>3.62</v>
      </c>
      <c r="C3272">
        <v>2.25</v>
      </c>
      <c r="D3272">
        <f>100-(SUMPRODUCT($B$3:B3272,$C$3:C3272)*6/3600)/(49.95)*100</f>
        <v>6.5698811711712892</v>
      </c>
    </row>
    <row r="3273" spans="1:4" x14ac:dyDescent="0.6">
      <c r="A3273">
        <v>3270</v>
      </c>
      <c r="B3273">
        <v>3.62</v>
      </c>
      <c r="C3273">
        <v>2.25</v>
      </c>
      <c r="D3273">
        <f>100-(SUMPRODUCT($B$3:B3273,$C$3:C3273)*6/3600)/(49.95)*100</f>
        <v>6.5427039939941096</v>
      </c>
    </row>
    <row r="3274" spans="1:4" x14ac:dyDescent="0.6">
      <c r="A3274">
        <v>3271</v>
      </c>
      <c r="B3274">
        <v>3.62</v>
      </c>
      <c r="C3274">
        <v>2.25</v>
      </c>
      <c r="D3274">
        <f>100-(SUMPRODUCT($B$3:B3274,$C$3:C3274)*6/3600)/(49.95)*100</f>
        <v>6.5155268168169158</v>
      </c>
    </row>
    <row r="3275" spans="1:4" x14ac:dyDescent="0.6">
      <c r="A3275">
        <v>3272</v>
      </c>
      <c r="B3275">
        <v>3.6179999999999999</v>
      </c>
      <c r="C3275">
        <v>2.25</v>
      </c>
      <c r="D3275">
        <f>100-(SUMPRODUCT($B$3:B3275,$C$3:C3275)*6/3600)/(49.95)*100</f>
        <v>6.4883646546547453</v>
      </c>
    </row>
    <row r="3276" spans="1:4" x14ac:dyDescent="0.6">
      <c r="A3276">
        <v>3273</v>
      </c>
      <c r="B3276">
        <v>3.6179999999999999</v>
      </c>
      <c r="C3276">
        <v>2.25</v>
      </c>
      <c r="D3276">
        <f>100-(SUMPRODUCT($B$3:B3276,$C$3:C3276)*6/3600)/(49.95)*100</f>
        <v>6.461202492492589</v>
      </c>
    </row>
    <row r="3277" spans="1:4" x14ac:dyDescent="0.6">
      <c r="A3277">
        <v>3274</v>
      </c>
      <c r="B3277">
        <v>3.6179999999999999</v>
      </c>
      <c r="C3277">
        <v>2.25</v>
      </c>
      <c r="D3277">
        <f>100-(SUMPRODUCT($B$3:B3277,$C$3:C3277)*6/3600)/(49.95)*100</f>
        <v>6.4340403303304328</v>
      </c>
    </row>
    <row r="3278" spans="1:4" x14ac:dyDescent="0.6">
      <c r="A3278">
        <v>3275</v>
      </c>
      <c r="B3278">
        <v>3.6179999999999999</v>
      </c>
      <c r="C3278">
        <v>2.25</v>
      </c>
      <c r="D3278">
        <f>100-(SUMPRODUCT($B$3:B3278,$C$3:C3278)*6/3600)/(49.95)*100</f>
        <v>6.4068781681682481</v>
      </c>
    </row>
    <row r="3279" spans="1:4" x14ac:dyDescent="0.6">
      <c r="A3279">
        <v>3276</v>
      </c>
      <c r="B3279">
        <v>3.6179999999999999</v>
      </c>
      <c r="C3279">
        <v>2.25</v>
      </c>
      <c r="D3279">
        <f>100-(SUMPRODUCT($B$3:B3279,$C$3:C3279)*6/3600)/(49.95)*100</f>
        <v>6.3797160060060918</v>
      </c>
    </row>
    <row r="3280" spans="1:4" x14ac:dyDescent="0.6">
      <c r="A3280">
        <v>3277</v>
      </c>
      <c r="B3280">
        <v>3.6179999999999999</v>
      </c>
      <c r="C3280">
        <v>2.25</v>
      </c>
      <c r="D3280">
        <f>100-(SUMPRODUCT($B$3:B3280,$C$3:C3280)*6/3600)/(49.95)*100</f>
        <v>6.3525538438439213</v>
      </c>
    </row>
    <row r="3281" spans="1:4" x14ac:dyDescent="0.6">
      <c r="A3281">
        <v>3278</v>
      </c>
      <c r="B3281">
        <v>3.6179999999999999</v>
      </c>
      <c r="C3281">
        <v>2.25</v>
      </c>
      <c r="D3281">
        <f>100-(SUMPRODUCT($B$3:B3281,$C$3:C3281)*6/3600)/(49.95)*100</f>
        <v>6.325391681681765</v>
      </c>
    </row>
    <row r="3282" spans="1:4" x14ac:dyDescent="0.6">
      <c r="A3282">
        <v>3279</v>
      </c>
      <c r="B3282">
        <v>3.6179999999999999</v>
      </c>
      <c r="C3282">
        <v>2.25</v>
      </c>
      <c r="D3282">
        <f>100-(SUMPRODUCT($B$3:B3282,$C$3:C3282)*6/3600)/(49.95)*100</f>
        <v>6.2982295195195803</v>
      </c>
    </row>
    <row r="3283" spans="1:4" x14ac:dyDescent="0.6">
      <c r="A3283">
        <v>3280</v>
      </c>
      <c r="B3283">
        <v>3.6179999999999999</v>
      </c>
      <c r="C3283">
        <v>2.25</v>
      </c>
      <c r="D3283">
        <f>100-(SUMPRODUCT($B$3:B3283,$C$3:C3283)*6/3600)/(49.95)*100</f>
        <v>6.271067357357424</v>
      </c>
    </row>
    <row r="3284" spans="1:4" x14ac:dyDescent="0.6">
      <c r="A3284">
        <v>3281</v>
      </c>
      <c r="B3284">
        <v>3.617</v>
      </c>
      <c r="C3284">
        <v>2.25</v>
      </c>
      <c r="D3284">
        <f>100-(SUMPRODUCT($B$3:B3284,$C$3:C3284)*6/3600)/(49.95)*100</f>
        <v>6.2439127027027581</v>
      </c>
    </row>
    <row r="3285" spans="1:4" x14ac:dyDescent="0.6">
      <c r="A3285">
        <v>3282</v>
      </c>
      <c r="B3285">
        <v>3.6179999999999999</v>
      </c>
      <c r="C3285">
        <v>2.25</v>
      </c>
      <c r="D3285">
        <f>100-(SUMPRODUCT($B$3:B3285,$C$3:C3285)*6/3600)/(49.95)*100</f>
        <v>6.2167505405406018</v>
      </c>
    </row>
    <row r="3286" spans="1:4" x14ac:dyDescent="0.6">
      <c r="A3286">
        <v>3283</v>
      </c>
      <c r="B3286">
        <v>3.617</v>
      </c>
      <c r="C3286">
        <v>2.25</v>
      </c>
      <c r="D3286">
        <f>100-(SUMPRODUCT($B$3:B3286,$C$3:C3286)*6/3600)/(49.95)*100</f>
        <v>6.1895958858859501</v>
      </c>
    </row>
    <row r="3287" spans="1:4" x14ac:dyDescent="0.6">
      <c r="A3287">
        <v>3284</v>
      </c>
      <c r="B3287">
        <v>3.617</v>
      </c>
      <c r="C3287">
        <v>2.25</v>
      </c>
      <c r="D3287">
        <f>100-(SUMPRODUCT($B$3:B3287,$C$3:C3287)*6/3600)/(49.95)*100</f>
        <v>6.1624412312312842</v>
      </c>
    </row>
    <row r="3288" spans="1:4" x14ac:dyDescent="0.6">
      <c r="A3288">
        <v>3285</v>
      </c>
      <c r="B3288">
        <v>3.6160000000000001</v>
      </c>
      <c r="C3288">
        <v>2.25</v>
      </c>
      <c r="D3288">
        <f>100-(SUMPRODUCT($B$3:B3288,$C$3:C3288)*6/3600)/(49.95)*100</f>
        <v>6.135294084084137</v>
      </c>
    </row>
    <row r="3289" spans="1:4" x14ac:dyDescent="0.6">
      <c r="A3289">
        <v>3286</v>
      </c>
      <c r="B3289">
        <v>3.6160000000000001</v>
      </c>
      <c r="C3289">
        <v>2.25</v>
      </c>
      <c r="D3289">
        <f>100-(SUMPRODUCT($B$3:B3289,$C$3:C3289)*6/3600)/(49.95)*100</f>
        <v>6.1081469369370041</v>
      </c>
    </row>
    <row r="3290" spans="1:4" x14ac:dyDescent="0.6">
      <c r="A3290">
        <v>3287</v>
      </c>
      <c r="B3290">
        <v>3.6160000000000001</v>
      </c>
      <c r="C3290">
        <v>2.25</v>
      </c>
      <c r="D3290">
        <f>100-(SUMPRODUCT($B$3:B3290,$C$3:C3290)*6/3600)/(49.95)*100</f>
        <v>6.0809997897898569</v>
      </c>
    </row>
    <row r="3291" spans="1:4" x14ac:dyDescent="0.6">
      <c r="A3291">
        <v>3288</v>
      </c>
      <c r="B3291">
        <v>3.6160000000000001</v>
      </c>
      <c r="C3291">
        <v>2.25</v>
      </c>
      <c r="D3291">
        <f>100-(SUMPRODUCT($B$3:B3291,$C$3:C3291)*6/3600)/(49.95)*100</f>
        <v>6.0538526426427097</v>
      </c>
    </row>
    <row r="3292" spans="1:4" x14ac:dyDescent="0.6">
      <c r="A3292">
        <v>3289</v>
      </c>
      <c r="B3292">
        <v>3.6160000000000001</v>
      </c>
      <c r="C3292">
        <v>2.25</v>
      </c>
      <c r="D3292">
        <f>100-(SUMPRODUCT($B$3:B3292,$C$3:C3292)*6/3600)/(49.95)*100</f>
        <v>6.0267054954955768</v>
      </c>
    </row>
    <row r="3293" spans="1:4" x14ac:dyDescent="0.6">
      <c r="A3293">
        <v>3290</v>
      </c>
      <c r="B3293">
        <v>3.6150000000000002</v>
      </c>
      <c r="C3293">
        <v>2.25</v>
      </c>
      <c r="D3293">
        <f>100-(SUMPRODUCT($B$3:B3293,$C$3:C3293)*6/3600)/(49.95)*100</f>
        <v>5.9995658558559484</v>
      </c>
    </row>
    <row r="3294" spans="1:4" x14ac:dyDescent="0.6">
      <c r="A3294">
        <v>3291</v>
      </c>
      <c r="B3294">
        <v>3.6150000000000002</v>
      </c>
      <c r="C3294">
        <v>2.25</v>
      </c>
      <c r="D3294">
        <f>100-(SUMPRODUCT($B$3:B3294,$C$3:C3294)*6/3600)/(49.95)*100</f>
        <v>5.9724262162162916</v>
      </c>
    </row>
    <row r="3295" spans="1:4" x14ac:dyDescent="0.6">
      <c r="A3295">
        <v>3292</v>
      </c>
      <c r="B3295">
        <v>3.6150000000000002</v>
      </c>
      <c r="C3295">
        <v>2.25</v>
      </c>
      <c r="D3295">
        <f>100-(SUMPRODUCT($B$3:B3295,$C$3:C3295)*6/3600)/(49.95)*100</f>
        <v>5.9452865765766632</v>
      </c>
    </row>
    <row r="3296" spans="1:4" x14ac:dyDescent="0.6">
      <c r="A3296">
        <v>3293</v>
      </c>
      <c r="B3296">
        <v>3.6150000000000002</v>
      </c>
      <c r="C3296">
        <v>2.25</v>
      </c>
      <c r="D3296">
        <f>100-(SUMPRODUCT($B$3:B3296,$C$3:C3296)*6/3600)/(49.95)*100</f>
        <v>5.9181469369370063</v>
      </c>
    </row>
    <row r="3297" spans="1:4" x14ac:dyDescent="0.6">
      <c r="A3297">
        <v>3294</v>
      </c>
      <c r="B3297">
        <v>3.6150000000000002</v>
      </c>
      <c r="C3297">
        <v>2.25</v>
      </c>
      <c r="D3297">
        <f>100-(SUMPRODUCT($B$3:B3297,$C$3:C3297)*6/3600)/(49.95)*100</f>
        <v>5.8910072972973637</v>
      </c>
    </row>
    <row r="3298" spans="1:4" x14ac:dyDescent="0.6">
      <c r="A3298">
        <v>3295</v>
      </c>
      <c r="B3298">
        <v>3.6150000000000002</v>
      </c>
      <c r="C3298">
        <v>2.25</v>
      </c>
      <c r="D3298">
        <f>100-(SUMPRODUCT($B$3:B3298,$C$3:C3298)*6/3600)/(49.95)*100</f>
        <v>5.8638676576577353</v>
      </c>
    </row>
    <row r="3299" spans="1:4" x14ac:dyDescent="0.6">
      <c r="A3299">
        <v>3296</v>
      </c>
      <c r="B3299">
        <v>3.6150000000000002</v>
      </c>
      <c r="C3299">
        <v>2.25</v>
      </c>
      <c r="D3299">
        <f>100-(SUMPRODUCT($B$3:B3299,$C$3:C3299)*6/3600)/(49.95)*100</f>
        <v>5.8367280180180927</v>
      </c>
    </row>
    <row r="3300" spans="1:4" x14ac:dyDescent="0.6">
      <c r="A3300">
        <v>3297</v>
      </c>
      <c r="B3300">
        <v>3.6150000000000002</v>
      </c>
      <c r="C3300">
        <v>2.25</v>
      </c>
      <c r="D3300">
        <f>100-(SUMPRODUCT($B$3:B3300,$C$3:C3300)*6/3600)/(49.95)*100</f>
        <v>5.8095883783784217</v>
      </c>
    </row>
    <row r="3301" spans="1:4" x14ac:dyDescent="0.6">
      <c r="A3301">
        <v>3298</v>
      </c>
      <c r="B3301">
        <v>3.613</v>
      </c>
      <c r="C3301">
        <v>2.25</v>
      </c>
      <c r="D3301">
        <f>100-(SUMPRODUCT($B$3:B3301,$C$3:C3301)*6/3600)/(49.95)*100</f>
        <v>5.7824637537538024</v>
      </c>
    </row>
    <row r="3302" spans="1:4" x14ac:dyDescent="0.6">
      <c r="A3302">
        <v>3299</v>
      </c>
      <c r="B3302">
        <v>3.613</v>
      </c>
      <c r="C3302">
        <v>2.25</v>
      </c>
      <c r="D3302">
        <f>100-(SUMPRODUCT($B$3:B3302,$C$3:C3302)*6/3600)/(49.95)*100</f>
        <v>5.7553391291291831</v>
      </c>
    </row>
    <row r="3303" spans="1:4" x14ac:dyDescent="0.6">
      <c r="A3303">
        <v>3300</v>
      </c>
      <c r="B3303">
        <v>3.613</v>
      </c>
      <c r="C3303">
        <v>2.25</v>
      </c>
      <c r="D3303">
        <f>100-(SUMPRODUCT($B$3:B3303,$C$3:C3303)*6/3600)/(49.95)*100</f>
        <v>5.7282145045045638</v>
      </c>
    </row>
    <row r="3304" spans="1:4" x14ac:dyDescent="0.6">
      <c r="A3304">
        <v>3301</v>
      </c>
      <c r="B3304">
        <v>3.613</v>
      </c>
      <c r="C3304">
        <v>2.25</v>
      </c>
      <c r="D3304">
        <f>100-(SUMPRODUCT($B$3:B3304,$C$3:C3304)*6/3600)/(49.95)*100</f>
        <v>5.7010898798799161</v>
      </c>
    </row>
    <row r="3305" spans="1:4" x14ac:dyDescent="0.6">
      <c r="A3305">
        <v>3302</v>
      </c>
      <c r="B3305">
        <v>3.613</v>
      </c>
      <c r="C3305">
        <v>2.25</v>
      </c>
      <c r="D3305">
        <f>100-(SUMPRODUCT($B$3:B3305,$C$3:C3305)*6/3600)/(49.95)*100</f>
        <v>5.6739652552552968</v>
      </c>
    </row>
    <row r="3306" spans="1:4" x14ac:dyDescent="0.6">
      <c r="A3306">
        <v>3303</v>
      </c>
      <c r="B3306">
        <v>3.613</v>
      </c>
      <c r="C3306">
        <v>2.25</v>
      </c>
      <c r="D3306">
        <f>100-(SUMPRODUCT($B$3:B3306,$C$3:C3306)*6/3600)/(49.95)*100</f>
        <v>5.6468406306306633</v>
      </c>
    </row>
    <row r="3307" spans="1:4" x14ac:dyDescent="0.6">
      <c r="A3307">
        <v>3304</v>
      </c>
      <c r="B3307">
        <v>3.613</v>
      </c>
      <c r="C3307">
        <v>2.25</v>
      </c>
      <c r="D3307">
        <f>100-(SUMPRODUCT($B$3:B3307,$C$3:C3307)*6/3600)/(49.95)*100</f>
        <v>5.6197160060060298</v>
      </c>
    </row>
    <row r="3308" spans="1:4" x14ac:dyDescent="0.6">
      <c r="A3308">
        <v>3305</v>
      </c>
      <c r="B3308">
        <v>3.613</v>
      </c>
      <c r="C3308">
        <v>2.25</v>
      </c>
      <c r="D3308">
        <f>100-(SUMPRODUCT($B$3:B3308,$C$3:C3308)*6/3600)/(49.95)*100</f>
        <v>5.5925913813813963</v>
      </c>
    </row>
    <row r="3309" spans="1:4" x14ac:dyDescent="0.6">
      <c r="A3309">
        <v>3306</v>
      </c>
      <c r="B3309">
        <v>3.6120000000000001</v>
      </c>
      <c r="C3309">
        <v>2.25</v>
      </c>
      <c r="D3309">
        <f>100-(SUMPRODUCT($B$3:B3309,$C$3:C3309)*6/3600)/(49.95)*100</f>
        <v>5.5654742642642958</v>
      </c>
    </row>
    <row r="3310" spans="1:4" x14ac:dyDescent="0.6">
      <c r="A3310">
        <v>3307</v>
      </c>
      <c r="B3310">
        <v>3.6120000000000001</v>
      </c>
      <c r="C3310">
        <v>2.25</v>
      </c>
      <c r="D3310">
        <f>100-(SUMPRODUCT($B$3:B3310,$C$3:C3310)*6/3600)/(49.95)*100</f>
        <v>5.5383571471471527</v>
      </c>
    </row>
    <row r="3311" spans="1:4" x14ac:dyDescent="0.6">
      <c r="A3311">
        <v>3308</v>
      </c>
      <c r="B3311">
        <v>3.6120000000000001</v>
      </c>
      <c r="C3311">
        <v>2.25</v>
      </c>
      <c r="D3311">
        <f>100-(SUMPRODUCT($B$3:B3311,$C$3:C3311)*6/3600)/(49.95)*100</f>
        <v>5.5112400300300521</v>
      </c>
    </row>
    <row r="3312" spans="1:4" x14ac:dyDescent="0.6">
      <c r="A3312">
        <v>3309</v>
      </c>
      <c r="B3312">
        <v>3.6120000000000001</v>
      </c>
      <c r="C3312">
        <v>2.25</v>
      </c>
      <c r="D3312">
        <f>100-(SUMPRODUCT($B$3:B3312,$C$3:C3312)*6/3600)/(49.95)*100</f>
        <v>5.484122912912909</v>
      </c>
    </row>
    <row r="3313" spans="1:4" x14ac:dyDescent="0.6">
      <c r="A3313">
        <v>3310</v>
      </c>
      <c r="B3313">
        <v>3.6120000000000001</v>
      </c>
      <c r="C3313">
        <v>2.25</v>
      </c>
      <c r="D3313">
        <f>100-(SUMPRODUCT($B$3:B3313,$C$3:C3313)*6/3600)/(49.95)*100</f>
        <v>5.4570057957958085</v>
      </c>
    </row>
    <row r="3314" spans="1:4" x14ac:dyDescent="0.6">
      <c r="A3314">
        <v>3311</v>
      </c>
      <c r="B3314">
        <v>3.6120000000000001</v>
      </c>
      <c r="C3314">
        <v>2.25</v>
      </c>
      <c r="D3314">
        <f>100-(SUMPRODUCT($B$3:B3314,$C$3:C3314)*6/3600)/(49.95)*100</f>
        <v>5.4298886786786795</v>
      </c>
    </row>
    <row r="3315" spans="1:4" x14ac:dyDescent="0.6">
      <c r="A3315">
        <v>3312</v>
      </c>
      <c r="B3315">
        <v>3.6120000000000001</v>
      </c>
      <c r="C3315">
        <v>2.25</v>
      </c>
      <c r="D3315">
        <f>100-(SUMPRODUCT($B$3:B3315,$C$3:C3315)*6/3600)/(49.95)*100</f>
        <v>5.402771561561579</v>
      </c>
    </row>
    <row r="3316" spans="1:4" x14ac:dyDescent="0.6">
      <c r="A3316">
        <v>3313</v>
      </c>
      <c r="B3316">
        <v>3.6110000000000002</v>
      </c>
      <c r="C3316">
        <v>2.25</v>
      </c>
      <c r="D3316">
        <f>100-(SUMPRODUCT($B$3:B3316,$C$3:C3316)*6/3600)/(49.95)*100</f>
        <v>5.3756619519519688</v>
      </c>
    </row>
    <row r="3317" spans="1:4" x14ac:dyDescent="0.6">
      <c r="A3317">
        <v>3314</v>
      </c>
      <c r="B3317">
        <v>3.6110000000000002</v>
      </c>
      <c r="C3317">
        <v>2.25</v>
      </c>
      <c r="D3317">
        <f>100-(SUMPRODUCT($B$3:B3317,$C$3:C3317)*6/3600)/(49.95)*100</f>
        <v>5.3485523423423444</v>
      </c>
    </row>
    <row r="3318" spans="1:4" x14ac:dyDescent="0.6">
      <c r="A3318">
        <v>3315</v>
      </c>
      <c r="B3318">
        <v>3.6110000000000002</v>
      </c>
      <c r="C3318">
        <v>2.25</v>
      </c>
      <c r="D3318">
        <f>100-(SUMPRODUCT($B$3:B3318,$C$3:C3318)*6/3600)/(49.95)*100</f>
        <v>5.3214427327327343</v>
      </c>
    </row>
    <row r="3319" spans="1:4" x14ac:dyDescent="0.6">
      <c r="A3319">
        <v>3316</v>
      </c>
      <c r="B3319">
        <v>3.6110000000000002</v>
      </c>
      <c r="C3319">
        <v>2.25</v>
      </c>
      <c r="D3319">
        <f>100-(SUMPRODUCT($B$3:B3319,$C$3:C3319)*6/3600)/(49.95)*100</f>
        <v>5.2943331231231383</v>
      </c>
    </row>
    <row r="3320" spans="1:4" x14ac:dyDescent="0.6">
      <c r="A3320">
        <v>3317</v>
      </c>
      <c r="B3320">
        <v>3.6110000000000002</v>
      </c>
      <c r="C3320">
        <v>2.25</v>
      </c>
      <c r="D3320">
        <f>100-(SUMPRODUCT($B$3:B3320,$C$3:C3320)*6/3600)/(49.95)*100</f>
        <v>5.2672235135135281</v>
      </c>
    </row>
    <row r="3321" spans="1:4" x14ac:dyDescent="0.6">
      <c r="A3321">
        <v>3318</v>
      </c>
      <c r="B3321">
        <v>3.6110000000000002</v>
      </c>
      <c r="C3321">
        <v>2.25</v>
      </c>
      <c r="D3321">
        <f>100-(SUMPRODUCT($B$3:B3321,$C$3:C3321)*6/3600)/(49.95)*100</f>
        <v>5.2401139039039322</v>
      </c>
    </row>
    <row r="3322" spans="1:4" x14ac:dyDescent="0.6">
      <c r="A3322">
        <v>3319</v>
      </c>
      <c r="B3322">
        <v>3.61</v>
      </c>
      <c r="C3322">
        <v>2.25</v>
      </c>
      <c r="D3322">
        <f>100-(SUMPRODUCT($B$3:B3322,$C$3:C3322)*6/3600)/(49.95)*100</f>
        <v>5.2130118018018266</v>
      </c>
    </row>
    <row r="3323" spans="1:4" x14ac:dyDescent="0.6">
      <c r="A3323">
        <v>3320</v>
      </c>
      <c r="B3323">
        <v>3.61</v>
      </c>
      <c r="C3323">
        <v>2.25</v>
      </c>
      <c r="D3323">
        <f>100-(SUMPRODUCT($B$3:B3323,$C$3:C3323)*6/3600)/(49.95)*100</f>
        <v>5.1859096996997209</v>
      </c>
    </row>
    <row r="3324" spans="1:4" x14ac:dyDescent="0.6">
      <c r="A3324">
        <v>3321</v>
      </c>
      <c r="B3324">
        <v>3.61</v>
      </c>
      <c r="C3324">
        <v>2.25</v>
      </c>
      <c r="D3324">
        <f>100-(SUMPRODUCT($B$3:B3324,$C$3:C3324)*6/3600)/(49.95)*100</f>
        <v>5.1588075975976011</v>
      </c>
    </row>
    <row r="3325" spans="1:4" x14ac:dyDescent="0.6">
      <c r="A3325">
        <v>3322</v>
      </c>
      <c r="B3325">
        <v>3.6080000000000001</v>
      </c>
      <c r="C3325">
        <v>2.25</v>
      </c>
      <c r="D3325">
        <f>100-(SUMPRODUCT($B$3:B3325,$C$3:C3325)*6/3600)/(49.95)*100</f>
        <v>5.1317205105105472</v>
      </c>
    </row>
    <row r="3326" spans="1:4" x14ac:dyDescent="0.6">
      <c r="A3326">
        <v>3323</v>
      </c>
      <c r="B3326">
        <v>3.61</v>
      </c>
      <c r="C3326">
        <v>2.25</v>
      </c>
      <c r="D3326">
        <f>100-(SUMPRODUCT($B$3:B3326,$C$3:C3326)*6/3600)/(49.95)*100</f>
        <v>5.1046184084084274</v>
      </c>
    </row>
    <row r="3327" spans="1:4" x14ac:dyDescent="0.6">
      <c r="A3327">
        <v>3324</v>
      </c>
      <c r="B3327">
        <v>3.6080000000000001</v>
      </c>
      <c r="C3327">
        <v>2.25</v>
      </c>
      <c r="D3327">
        <f>100-(SUMPRODUCT($B$3:B3327,$C$3:C3327)*6/3600)/(49.95)*100</f>
        <v>5.0775313213213451</v>
      </c>
    </row>
    <row r="3328" spans="1:4" x14ac:dyDescent="0.6">
      <c r="A3328">
        <v>3325</v>
      </c>
      <c r="B3328">
        <v>3.6080000000000001</v>
      </c>
      <c r="C3328">
        <v>2.25</v>
      </c>
      <c r="D3328">
        <f>100-(SUMPRODUCT($B$3:B3328,$C$3:C3328)*6/3600)/(49.95)*100</f>
        <v>5.0504442342342486</v>
      </c>
    </row>
    <row r="3329" spans="1:4" x14ac:dyDescent="0.6">
      <c r="A3329">
        <v>3326</v>
      </c>
      <c r="B3329">
        <v>3.6080000000000001</v>
      </c>
      <c r="C3329">
        <v>2.25</v>
      </c>
      <c r="D3329">
        <f>100-(SUMPRODUCT($B$3:B3329,$C$3:C3329)*6/3600)/(49.95)*100</f>
        <v>5.0233571471471805</v>
      </c>
    </row>
    <row r="3330" spans="1:4" x14ac:dyDescent="0.6">
      <c r="A3330">
        <v>3327</v>
      </c>
      <c r="B3330">
        <v>3.6080000000000001</v>
      </c>
      <c r="C3330">
        <v>2.25</v>
      </c>
      <c r="D3330">
        <f>100-(SUMPRODUCT($B$3:B3330,$C$3:C3330)*6/3600)/(49.95)*100</f>
        <v>4.9962700600600982</v>
      </c>
    </row>
    <row r="3331" spans="1:4" x14ac:dyDescent="0.6">
      <c r="A3331">
        <v>3328</v>
      </c>
      <c r="B3331">
        <v>3.6070000000000002</v>
      </c>
      <c r="C3331">
        <v>2.25</v>
      </c>
      <c r="D3331">
        <f>100-(SUMPRODUCT($B$3:B3331,$C$3:C3331)*6/3600)/(49.95)*100</f>
        <v>4.9691904804805063</v>
      </c>
    </row>
    <row r="3332" spans="1:4" x14ac:dyDescent="0.6">
      <c r="A3332">
        <v>3329</v>
      </c>
      <c r="B3332">
        <v>3.6080000000000001</v>
      </c>
      <c r="C3332">
        <v>2.25</v>
      </c>
      <c r="D3332">
        <f>100-(SUMPRODUCT($B$3:B3332,$C$3:C3332)*6/3600)/(49.95)*100</f>
        <v>4.942103393393424</v>
      </c>
    </row>
    <row r="3333" spans="1:4" x14ac:dyDescent="0.6">
      <c r="A3333">
        <v>3330</v>
      </c>
      <c r="B3333">
        <v>3.6070000000000002</v>
      </c>
      <c r="C3333">
        <v>2.25</v>
      </c>
      <c r="D3333">
        <f>100-(SUMPRODUCT($B$3:B3333,$C$3:C3333)*6/3600)/(49.95)*100</f>
        <v>4.915023813813832</v>
      </c>
    </row>
    <row r="3334" spans="1:4" x14ac:dyDescent="0.6">
      <c r="A3334">
        <v>3331</v>
      </c>
      <c r="B3334">
        <v>3.6070000000000002</v>
      </c>
      <c r="C3334">
        <v>2.25</v>
      </c>
      <c r="D3334">
        <f>100-(SUMPRODUCT($B$3:B3334,$C$3:C3334)*6/3600)/(49.95)*100</f>
        <v>4.8879442342342827</v>
      </c>
    </row>
    <row r="3335" spans="1:4" x14ac:dyDescent="0.6">
      <c r="A3335">
        <v>3332</v>
      </c>
      <c r="B3335">
        <v>3.6070000000000002</v>
      </c>
      <c r="C3335">
        <v>2.25</v>
      </c>
      <c r="D3335">
        <f>100-(SUMPRODUCT($B$3:B3335,$C$3:C3335)*6/3600)/(49.95)*100</f>
        <v>4.8608646546546908</v>
      </c>
    </row>
    <row r="3336" spans="1:4" x14ac:dyDescent="0.6">
      <c r="A3336">
        <v>3333</v>
      </c>
      <c r="B3336">
        <v>3.6059999999999999</v>
      </c>
      <c r="C3336">
        <v>2.25</v>
      </c>
      <c r="D3336">
        <f>100-(SUMPRODUCT($B$3:B3336,$C$3:C3336)*6/3600)/(49.95)*100</f>
        <v>4.8337925825826034</v>
      </c>
    </row>
    <row r="3337" spans="1:4" x14ac:dyDescent="0.6">
      <c r="A3337">
        <v>3334</v>
      </c>
      <c r="B3337">
        <v>3.6059999999999999</v>
      </c>
      <c r="C3337">
        <v>2.25</v>
      </c>
      <c r="D3337">
        <f>100-(SUMPRODUCT($B$3:B3337,$C$3:C3337)*6/3600)/(49.95)*100</f>
        <v>4.8067205105105444</v>
      </c>
    </row>
    <row r="3338" spans="1:4" x14ac:dyDescent="0.6">
      <c r="A3338">
        <v>3335</v>
      </c>
      <c r="B3338">
        <v>3.6059999999999999</v>
      </c>
      <c r="C3338">
        <v>2.25</v>
      </c>
      <c r="D3338">
        <f>100-(SUMPRODUCT($B$3:B3338,$C$3:C3338)*6/3600)/(49.95)*100</f>
        <v>4.7796484384384712</v>
      </c>
    </row>
    <row r="3339" spans="1:4" x14ac:dyDescent="0.6">
      <c r="A3339">
        <v>3336</v>
      </c>
      <c r="B3339">
        <v>3.6059999999999999</v>
      </c>
      <c r="C3339">
        <v>2.25</v>
      </c>
      <c r="D3339">
        <f>100-(SUMPRODUCT($B$3:B3339,$C$3:C3339)*6/3600)/(49.95)*100</f>
        <v>4.7525763663664122</v>
      </c>
    </row>
    <row r="3340" spans="1:4" x14ac:dyDescent="0.6">
      <c r="A3340">
        <v>3337</v>
      </c>
      <c r="B3340">
        <v>3.6059999999999999</v>
      </c>
      <c r="C3340">
        <v>2.25</v>
      </c>
      <c r="D3340">
        <f>100-(SUMPRODUCT($B$3:B3340,$C$3:C3340)*6/3600)/(49.95)*100</f>
        <v>4.7255042942943248</v>
      </c>
    </row>
    <row r="3341" spans="1:4" x14ac:dyDescent="0.6">
      <c r="A3341">
        <v>3338</v>
      </c>
      <c r="B3341">
        <v>3.6040000000000001</v>
      </c>
      <c r="C3341">
        <v>2.25</v>
      </c>
      <c r="D3341">
        <f>100-(SUMPRODUCT($B$3:B3341,$C$3:C3341)*6/3600)/(49.95)*100</f>
        <v>4.698447237237275</v>
      </c>
    </row>
    <row r="3342" spans="1:4" x14ac:dyDescent="0.6">
      <c r="A3342">
        <v>3339</v>
      </c>
      <c r="B3342">
        <v>3.6059999999999999</v>
      </c>
      <c r="C3342">
        <v>2.25</v>
      </c>
      <c r="D3342">
        <f>100-(SUMPRODUCT($B$3:B3342,$C$3:C3342)*6/3600)/(49.95)*100</f>
        <v>4.6713751651651876</v>
      </c>
    </row>
    <row r="3343" spans="1:4" x14ac:dyDescent="0.6">
      <c r="A3343">
        <v>3340</v>
      </c>
      <c r="B3343">
        <v>3.6040000000000001</v>
      </c>
      <c r="C3343">
        <v>2.25</v>
      </c>
      <c r="D3343">
        <f>100-(SUMPRODUCT($B$3:B3343,$C$3:C3343)*6/3600)/(49.95)*100</f>
        <v>4.6443181081081377</v>
      </c>
    </row>
    <row r="3344" spans="1:4" x14ac:dyDescent="0.6">
      <c r="A3344">
        <v>3341</v>
      </c>
      <c r="B3344">
        <v>3.6040000000000001</v>
      </c>
      <c r="C3344">
        <v>2.25</v>
      </c>
      <c r="D3344">
        <f>100-(SUMPRODUCT($B$3:B3344,$C$3:C3344)*6/3600)/(49.95)*100</f>
        <v>4.6172610510510879</v>
      </c>
    </row>
    <row r="3345" spans="1:4" x14ac:dyDescent="0.6">
      <c r="A3345">
        <v>3342</v>
      </c>
      <c r="B3345">
        <v>3.6040000000000001</v>
      </c>
      <c r="C3345">
        <v>2.25</v>
      </c>
      <c r="D3345">
        <f>100-(SUMPRODUCT($B$3:B3345,$C$3:C3345)*6/3600)/(49.95)*100</f>
        <v>4.590203993994038</v>
      </c>
    </row>
    <row r="3346" spans="1:4" x14ac:dyDescent="0.6">
      <c r="A3346">
        <v>3343</v>
      </c>
      <c r="B3346">
        <v>3.6030000000000002</v>
      </c>
      <c r="C3346">
        <v>2.25</v>
      </c>
      <c r="D3346">
        <f>100-(SUMPRODUCT($B$3:B3346,$C$3:C3346)*6/3600)/(49.95)*100</f>
        <v>4.5631544444444785</v>
      </c>
    </row>
    <row r="3347" spans="1:4" x14ac:dyDescent="0.6">
      <c r="A3347">
        <v>3344</v>
      </c>
      <c r="B3347">
        <v>3.6030000000000002</v>
      </c>
      <c r="C3347">
        <v>2.25</v>
      </c>
      <c r="D3347">
        <f>100-(SUMPRODUCT($B$3:B3347,$C$3:C3347)*6/3600)/(49.95)*100</f>
        <v>4.5361048948949332</v>
      </c>
    </row>
    <row r="3348" spans="1:4" x14ac:dyDescent="0.6">
      <c r="A3348">
        <v>3345</v>
      </c>
      <c r="B3348">
        <v>3.6030000000000002</v>
      </c>
      <c r="C3348">
        <v>2.25</v>
      </c>
      <c r="D3348">
        <f>100-(SUMPRODUCT($B$3:B3348,$C$3:C3348)*6/3600)/(49.95)*100</f>
        <v>4.5090553453453879</v>
      </c>
    </row>
    <row r="3349" spans="1:4" x14ac:dyDescent="0.6">
      <c r="A3349">
        <v>3346</v>
      </c>
      <c r="B3349">
        <v>3.6030000000000002</v>
      </c>
      <c r="C3349">
        <v>2.25</v>
      </c>
      <c r="D3349">
        <f>100-(SUMPRODUCT($B$3:B3349,$C$3:C3349)*6/3600)/(49.95)*100</f>
        <v>4.4820057957958426</v>
      </c>
    </row>
    <row r="3350" spans="1:4" x14ac:dyDescent="0.6">
      <c r="A3350">
        <v>3347</v>
      </c>
      <c r="B3350">
        <v>3.6030000000000002</v>
      </c>
      <c r="C3350">
        <v>2.25</v>
      </c>
      <c r="D3350">
        <f>100-(SUMPRODUCT($B$3:B3350,$C$3:C3350)*6/3600)/(49.95)*100</f>
        <v>4.4549562462462831</v>
      </c>
    </row>
    <row r="3351" spans="1:4" x14ac:dyDescent="0.6">
      <c r="A3351">
        <v>3348</v>
      </c>
      <c r="B3351">
        <v>3.6030000000000002</v>
      </c>
      <c r="C3351">
        <v>2.25</v>
      </c>
      <c r="D3351">
        <f>100-(SUMPRODUCT($B$3:B3351,$C$3:C3351)*6/3600)/(49.95)*100</f>
        <v>4.4279066966967662</v>
      </c>
    </row>
    <row r="3352" spans="1:4" x14ac:dyDescent="0.6">
      <c r="A3352">
        <v>3349</v>
      </c>
      <c r="B3352">
        <v>3.6030000000000002</v>
      </c>
      <c r="C3352">
        <v>2.25</v>
      </c>
      <c r="D3352">
        <f>100-(SUMPRODUCT($B$3:B3352,$C$3:C3352)*6/3600)/(49.95)*100</f>
        <v>4.4008571471471924</v>
      </c>
    </row>
    <row r="3353" spans="1:4" x14ac:dyDescent="0.6">
      <c r="A3353">
        <v>3350</v>
      </c>
      <c r="B3353">
        <v>3.6019999999999999</v>
      </c>
      <c r="C3353">
        <v>2.25</v>
      </c>
      <c r="D3353">
        <f>100-(SUMPRODUCT($B$3:B3353,$C$3:C3353)*6/3600)/(49.95)*100</f>
        <v>4.3738151051051517</v>
      </c>
    </row>
    <row r="3354" spans="1:4" x14ac:dyDescent="0.6">
      <c r="A3354">
        <v>3351</v>
      </c>
      <c r="B3354">
        <v>3.6019999999999999</v>
      </c>
      <c r="C3354">
        <v>2.25</v>
      </c>
      <c r="D3354">
        <f>100-(SUMPRODUCT($B$3:B3354,$C$3:C3354)*6/3600)/(49.95)*100</f>
        <v>4.3467730630630967</v>
      </c>
    </row>
    <row r="3355" spans="1:4" x14ac:dyDescent="0.6">
      <c r="A3355">
        <v>3352</v>
      </c>
      <c r="B3355">
        <v>3.601</v>
      </c>
      <c r="C3355">
        <v>2.25</v>
      </c>
      <c r="D3355">
        <f>100-(SUMPRODUCT($B$3:B3355,$C$3:C3355)*6/3600)/(49.95)*100</f>
        <v>4.3197385285285748</v>
      </c>
    </row>
    <row r="3356" spans="1:4" x14ac:dyDescent="0.6">
      <c r="A3356">
        <v>3353</v>
      </c>
      <c r="B3356">
        <v>3.601</v>
      </c>
      <c r="C3356">
        <v>2.25</v>
      </c>
      <c r="D3356">
        <f>100-(SUMPRODUCT($B$3:B3356,$C$3:C3356)*6/3600)/(49.95)*100</f>
        <v>4.2927039939940528</v>
      </c>
    </row>
    <row r="3357" spans="1:4" x14ac:dyDescent="0.6">
      <c r="A3357">
        <v>3354</v>
      </c>
      <c r="B3357">
        <v>3.601</v>
      </c>
      <c r="C3357">
        <v>2.25</v>
      </c>
      <c r="D3357">
        <f>100-(SUMPRODUCT($B$3:B3357,$C$3:C3357)*6/3600)/(49.95)*100</f>
        <v>4.2656694594595024</v>
      </c>
    </row>
    <row r="3358" spans="1:4" x14ac:dyDescent="0.6">
      <c r="A3358">
        <v>3355</v>
      </c>
      <c r="B3358">
        <v>3.601</v>
      </c>
      <c r="C3358">
        <v>2.25</v>
      </c>
      <c r="D3358">
        <f>100-(SUMPRODUCT($B$3:B3358,$C$3:C3358)*6/3600)/(49.95)*100</f>
        <v>4.2386349249249804</v>
      </c>
    </row>
    <row r="3359" spans="1:4" x14ac:dyDescent="0.6">
      <c r="A3359">
        <v>3356</v>
      </c>
      <c r="B3359">
        <v>3.601</v>
      </c>
      <c r="C3359">
        <v>2.25</v>
      </c>
      <c r="D3359">
        <f>100-(SUMPRODUCT($B$3:B3359,$C$3:C3359)*6/3600)/(49.95)*100</f>
        <v>4.2116003903904442</v>
      </c>
    </row>
    <row r="3360" spans="1:4" x14ac:dyDescent="0.6">
      <c r="A3360">
        <v>3357</v>
      </c>
      <c r="B3360">
        <v>3.5990000000000002</v>
      </c>
      <c r="C3360">
        <v>2.25</v>
      </c>
      <c r="D3360">
        <f>100-(SUMPRODUCT($B$3:B3360,$C$3:C3360)*6/3600)/(49.95)*100</f>
        <v>4.1845808708709029</v>
      </c>
    </row>
    <row r="3361" spans="1:4" x14ac:dyDescent="0.6">
      <c r="A3361">
        <v>3358</v>
      </c>
      <c r="B3361">
        <v>3.5990000000000002</v>
      </c>
      <c r="C3361">
        <v>2.25</v>
      </c>
      <c r="D3361">
        <f>100-(SUMPRODUCT($B$3:B3361,$C$3:C3361)*6/3600)/(49.95)*100</f>
        <v>4.1575613513514043</v>
      </c>
    </row>
    <row r="3362" spans="1:4" x14ac:dyDescent="0.6">
      <c r="A3362">
        <v>3359</v>
      </c>
      <c r="B3362">
        <v>3.5990000000000002</v>
      </c>
      <c r="C3362">
        <v>2.25</v>
      </c>
      <c r="D3362">
        <f>100-(SUMPRODUCT($B$3:B3362,$C$3:C3362)*6/3600)/(49.95)*100</f>
        <v>4.130541831831863</v>
      </c>
    </row>
    <row r="3363" spans="1:4" x14ac:dyDescent="0.6">
      <c r="A3363">
        <v>3360</v>
      </c>
      <c r="B3363">
        <v>3.5979999999999999</v>
      </c>
      <c r="C3363">
        <v>2.25</v>
      </c>
      <c r="D3363">
        <f>100-(SUMPRODUCT($B$3:B3363,$C$3:C3363)*6/3600)/(49.95)*100</f>
        <v>4.1035298198198689</v>
      </c>
    </row>
    <row r="3364" spans="1:4" x14ac:dyDescent="0.6">
      <c r="A3364">
        <v>3361</v>
      </c>
      <c r="B3364">
        <v>3.5979999999999999</v>
      </c>
      <c r="C3364">
        <v>2.25</v>
      </c>
      <c r="D3364">
        <f>100-(SUMPRODUCT($B$3:B3364,$C$3:C3364)*6/3600)/(49.95)*100</f>
        <v>4.0765178078078605</v>
      </c>
    </row>
    <row r="3365" spans="1:4" x14ac:dyDescent="0.6">
      <c r="A3365">
        <v>3362</v>
      </c>
      <c r="B3365">
        <v>3.5979999999999999</v>
      </c>
      <c r="C3365">
        <v>2.25</v>
      </c>
      <c r="D3365">
        <f>100-(SUMPRODUCT($B$3:B3365,$C$3:C3365)*6/3600)/(49.95)*100</f>
        <v>4.049505795795838</v>
      </c>
    </row>
    <row r="3366" spans="1:4" x14ac:dyDescent="0.6">
      <c r="A3366">
        <v>3363</v>
      </c>
      <c r="B3366">
        <v>3.5979999999999999</v>
      </c>
      <c r="C3366">
        <v>2.25</v>
      </c>
      <c r="D3366">
        <f>100-(SUMPRODUCT($B$3:B3366,$C$3:C3366)*6/3600)/(49.95)*100</f>
        <v>4.0224937837838297</v>
      </c>
    </row>
    <row r="3367" spans="1:4" x14ac:dyDescent="0.6">
      <c r="A3367">
        <v>3364</v>
      </c>
      <c r="B3367">
        <v>3.5979999999999999</v>
      </c>
      <c r="C3367">
        <v>2.25</v>
      </c>
      <c r="D3367">
        <f>100-(SUMPRODUCT($B$3:B3367,$C$3:C3367)*6/3600)/(49.95)*100</f>
        <v>3.9954817717718214</v>
      </c>
    </row>
    <row r="3368" spans="1:4" x14ac:dyDescent="0.6">
      <c r="A3368">
        <v>3365</v>
      </c>
      <c r="B3368">
        <v>3.5979999999999999</v>
      </c>
      <c r="C3368">
        <v>2.25</v>
      </c>
      <c r="D3368">
        <f>100-(SUMPRODUCT($B$3:B3368,$C$3:C3368)*6/3600)/(49.95)*100</f>
        <v>3.9684697597598131</v>
      </c>
    </row>
    <row r="3369" spans="1:4" x14ac:dyDescent="0.6">
      <c r="A3369">
        <v>3366</v>
      </c>
      <c r="B3369">
        <v>3.597</v>
      </c>
      <c r="C3369">
        <v>2.25</v>
      </c>
      <c r="D3369">
        <f>100-(SUMPRODUCT($B$3:B3369,$C$3:C3369)*6/3600)/(49.95)*100</f>
        <v>3.9414652552552951</v>
      </c>
    </row>
    <row r="3370" spans="1:4" x14ac:dyDescent="0.6">
      <c r="A3370">
        <v>3367</v>
      </c>
      <c r="B3370">
        <v>3.597</v>
      </c>
      <c r="C3370">
        <v>2.25</v>
      </c>
      <c r="D3370">
        <f>100-(SUMPRODUCT($B$3:B3370,$C$3:C3370)*6/3600)/(49.95)*100</f>
        <v>3.9144607507507914</v>
      </c>
    </row>
    <row r="3371" spans="1:4" x14ac:dyDescent="0.6">
      <c r="A3371">
        <v>3368</v>
      </c>
      <c r="B3371">
        <v>3.5960000000000001</v>
      </c>
      <c r="C3371">
        <v>2.25</v>
      </c>
      <c r="D3371">
        <f>100-(SUMPRODUCT($B$3:B3371,$C$3:C3371)*6/3600)/(49.95)*100</f>
        <v>3.887463753753778</v>
      </c>
    </row>
    <row r="3372" spans="1:4" x14ac:dyDescent="0.6">
      <c r="A3372">
        <v>3369</v>
      </c>
      <c r="B3372">
        <v>3.5960000000000001</v>
      </c>
      <c r="C3372">
        <v>2.25</v>
      </c>
      <c r="D3372">
        <f>100-(SUMPRODUCT($B$3:B3372,$C$3:C3372)*6/3600)/(49.95)*100</f>
        <v>3.860466756756793</v>
      </c>
    </row>
    <row r="3373" spans="1:4" x14ac:dyDescent="0.6">
      <c r="A3373">
        <v>3370</v>
      </c>
      <c r="B3373">
        <v>3.5960000000000001</v>
      </c>
      <c r="C3373">
        <v>2.25</v>
      </c>
      <c r="D3373">
        <f>100-(SUMPRODUCT($B$3:B3373,$C$3:C3373)*6/3600)/(49.95)*100</f>
        <v>3.8334697597597938</v>
      </c>
    </row>
    <row r="3374" spans="1:4" x14ac:dyDescent="0.6">
      <c r="A3374">
        <v>3371</v>
      </c>
      <c r="B3374">
        <v>3.5939999999999999</v>
      </c>
      <c r="C3374">
        <v>2.25</v>
      </c>
      <c r="D3374">
        <f>100-(SUMPRODUCT($B$3:B3374,$C$3:C3374)*6/3600)/(49.95)*100</f>
        <v>3.8064877777778037</v>
      </c>
    </row>
    <row r="3375" spans="1:4" x14ac:dyDescent="0.6">
      <c r="A3375">
        <v>3372</v>
      </c>
      <c r="B3375">
        <v>3.5939999999999999</v>
      </c>
      <c r="C3375">
        <v>2.25</v>
      </c>
      <c r="D3375">
        <f>100-(SUMPRODUCT($B$3:B3375,$C$3:C3375)*6/3600)/(49.95)*100</f>
        <v>3.7795057957958278</v>
      </c>
    </row>
    <row r="3376" spans="1:4" x14ac:dyDescent="0.6">
      <c r="A3376">
        <v>3373</v>
      </c>
      <c r="B3376">
        <v>3.593</v>
      </c>
      <c r="C3376">
        <v>2.25</v>
      </c>
      <c r="D3376">
        <f>100-(SUMPRODUCT($B$3:B3376,$C$3:C3376)*6/3600)/(49.95)*100</f>
        <v>3.7525313213213565</v>
      </c>
    </row>
    <row r="3377" spans="1:4" x14ac:dyDescent="0.6">
      <c r="A3377">
        <v>3374</v>
      </c>
      <c r="B3377">
        <v>3.593</v>
      </c>
      <c r="C3377">
        <v>2.25</v>
      </c>
      <c r="D3377">
        <f>100-(SUMPRODUCT($B$3:B3377,$C$3:C3377)*6/3600)/(49.95)*100</f>
        <v>3.7255568468468709</v>
      </c>
    </row>
    <row r="3378" spans="1:4" x14ac:dyDescent="0.6">
      <c r="A3378">
        <v>3375</v>
      </c>
      <c r="B3378">
        <v>3.593</v>
      </c>
      <c r="C3378">
        <v>2.25</v>
      </c>
      <c r="D3378">
        <f>100-(SUMPRODUCT($B$3:B3378,$C$3:C3378)*6/3600)/(49.95)*100</f>
        <v>3.6985823723723996</v>
      </c>
    </row>
    <row r="3379" spans="1:4" x14ac:dyDescent="0.6">
      <c r="A3379">
        <v>3376</v>
      </c>
      <c r="B3379">
        <v>3.593</v>
      </c>
      <c r="C3379">
        <v>2.25</v>
      </c>
      <c r="D3379">
        <f>100-(SUMPRODUCT($B$3:B3379,$C$3:C3379)*6/3600)/(49.95)*100</f>
        <v>3.6716078978979283</v>
      </c>
    </row>
    <row r="3380" spans="1:4" x14ac:dyDescent="0.6">
      <c r="A3380">
        <v>3377</v>
      </c>
      <c r="B3380">
        <v>3.5920000000000001</v>
      </c>
      <c r="C3380">
        <v>2.25</v>
      </c>
      <c r="D3380">
        <f>100-(SUMPRODUCT($B$3:B3380,$C$3:C3380)*6/3600)/(49.95)*100</f>
        <v>3.6446409309309615</v>
      </c>
    </row>
    <row r="3381" spans="1:4" x14ac:dyDescent="0.6">
      <c r="A3381">
        <v>3378</v>
      </c>
      <c r="B3381">
        <v>3.5920000000000001</v>
      </c>
      <c r="C3381">
        <v>2.25</v>
      </c>
      <c r="D3381">
        <f>100-(SUMPRODUCT($B$3:B3381,$C$3:C3381)*6/3600)/(49.95)*100</f>
        <v>3.6176739639639948</v>
      </c>
    </row>
    <row r="3382" spans="1:4" x14ac:dyDescent="0.6">
      <c r="A3382">
        <v>3379</v>
      </c>
      <c r="B3382">
        <v>3.5920000000000001</v>
      </c>
      <c r="C3382">
        <v>2.25</v>
      </c>
      <c r="D3382">
        <f>100-(SUMPRODUCT($B$3:B3382,$C$3:C3382)*6/3600)/(49.95)*100</f>
        <v>3.5907069969970422</v>
      </c>
    </row>
    <row r="3383" spans="1:4" x14ac:dyDescent="0.6">
      <c r="A3383">
        <v>3380</v>
      </c>
      <c r="B3383">
        <v>3.5920000000000001</v>
      </c>
      <c r="C3383">
        <v>2.25</v>
      </c>
      <c r="D3383">
        <f>100-(SUMPRODUCT($B$3:B3383,$C$3:C3383)*6/3600)/(49.95)*100</f>
        <v>3.5637400300300754</v>
      </c>
    </row>
    <row r="3384" spans="1:4" x14ac:dyDescent="0.6">
      <c r="A3384">
        <v>3381</v>
      </c>
      <c r="B3384">
        <v>3.5910000000000002</v>
      </c>
      <c r="C3384">
        <v>2.25</v>
      </c>
      <c r="D3384">
        <f>100-(SUMPRODUCT($B$3:B3384,$C$3:C3384)*6/3600)/(49.95)*100</f>
        <v>3.5367805705706132</v>
      </c>
    </row>
    <row r="3385" spans="1:4" x14ac:dyDescent="0.6">
      <c r="A3385">
        <v>3382</v>
      </c>
      <c r="B3385">
        <v>3.5910000000000002</v>
      </c>
      <c r="C3385">
        <v>2.25</v>
      </c>
      <c r="D3385">
        <f>100-(SUMPRODUCT($B$3:B3385,$C$3:C3385)*6/3600)/(49.95)*100</f>
        <v>3.5098211111111368</v>
      </c>
    </row>
    <row r="3386" spans="1:4" x14ac:dyDescent="0.6">
      <c r="A3386">
        <v>3383</v>
      </c>
      <c r="B3386">
        <v>3.589</v>
      </c>
      <c r="C3386">
        <v>2.25</v>
      </c>
      <c r="D3386">
        <f>100-(SUMPRODUCT($B$3:B3386,$C$3:C3386)*6/3600)/(49.95)*100</f>
        <v>3.4828766666666979</v>
      </c>
    </row>
    <row r="3387" spans="1:4" x14ac:dyDescent="0.6">
      <c r="A3387">
        <v>3384</v>
      </c>
      <c r="B3387">
        <v>3.589</v>
      </c>
      <c r="C3387">
        <v>2.25</v>
      </c>
      <c r="D3387">
        <f>100-(SUMPRODUCT($B$3:B3387,$C$3:C3387)*6/3600)/(49.95)*100</f>
        <v>3.455932222222259</v>
      </c>
    </row>
    <row r="3388" spans="1:4" x14ac:dyDescent="0.6">
      <c r="A3388">
        <v>3385</v>
      </c>
      <c r="B3388">
        <v>3.589</v>
      </c>
      <c r="C3388">
        <v>2.25</v>
      </c>
      <c r="D3388">
        <f>100-(SUMPRODUCT($B$3:B3388,$C$3:C3388)*6/3600)/(49.95)*100</f>
        <v>3.4289877777778059</v>
      </c>
    </row>
    <row r="3389" spans="1:4" x14ac:dyDescent="0.6">
      <c r="A3389">
        <v>3386</v>
      </c>
      <c r="B3389">
        <v>3.589</v>
      </c>
      <c r="C3389">
        <v>2.25</v>
      </c>
      <c r="D3389">
        <f>100-(SUMPRODUCT($B$3:B3389,$C$3:C3389)*6/3600)/(49.95)*100</f>
        <v>3.4020433333333528</v>
      </c>
    </row>
    <row r="3390" spans="1:4" x14ac:dyDescent="0.6">
      <c r="A3390">
        <v>3387</v>
      </c>
      <c r="B3390">
        <v>3.5880000000000001</v>
      </c>
      <c r="C3390">
        <v>2.25</v>
      </c>
      <c r="D3390">
        <f>100-(SUMPRODUCT($B$3:B3390,$C$3:C3390)*6/3600)/(49.95)*100</f>
        <v>3.3751063963964043</v>
      </c>
    </row>
    <row r="3391" spans="1:4" x14ac:dyDescent="0.6">
      <c r="A3391">
        <v>3388</v>
      </c>
      <c r="B3391">
        <v>3.5880000000000001</v>
      </c>
      <c r="C3391">
        <v>2.25</v>
      </c>
      <c r="D3391">
        <f>100-(SUMPRODUCT($B$3:B3391,$C$3:C3391)*6/3600)/(49.95)*100</f>
        <v>3.34816945945947</v>
      </c>
    </row>
    <row r="3392" spans="1:4" x14ac:dyDescent="0.6">
      <c r="A3392">
        <v>3389</v>
      </c>
      <c r="B3392">
        <v>3.5880000000000001</v>
      </c>
      <c r="C3392">
        <v>2.25</v>
      </c>
      <c r="D3392">
        <f>100-(SUMPRODUCT($B$3:B3392,$C$3:C3392)*6/3600)/(49.95)*100</f>
        <v>3.3212325225225499</v>
      </c>
    </row>
    <row r="3393" spans="1:4" x14ac:dyDescent="0.6">
      <c r="A3393">
        <v>3390</v>
      </c>
      <c r="B3393">
        <v>3.5870000000000002</v>
      </c>
      <c r="C3393">
        <v>2.25</v>
      </c>
      <c r="D3393">
        <f>100-(SUMPRODUCT($B$3:B3393,$C$3:C3393)*6/3600)/(49.95)*100</f>
        <v>3.2943030930931059</v>
      </c>
    </row>
    <row r="3394" spans="1:4" x14ac:dyDescent="0.6">
      <c r="A3394">
        <v>3391</v>
      </c>
      <c r="B3394">
        <v>3.5859999999999999</v>
      </c>
      <c r="C3394">
        <v>2.25</v>
      </c>
      <c r="D3394">
        <f>100-(SUMPRODUCT($B$3:B3394,$C$3:C3394)*6/3600)/(49.95)*100</f>
        <v>3.2673811711711807</v>
      </c>
    </row>
    <row r="3395" spans="1:4" x14ac:dyDescent="0.6">
      <c r="A3395">
        <v>3392</v>
      </c>
      <c r="B3395">
        <v>3.5859999999999999</v>
      </c>
      <c r="C3395">
        <v>2.25</v>
      </c>
      <c r="D3395">
        <f>100-(SUMPRODUCT($B$3:B3395,$C$3:C3395)*6/3600)/(49.95)*100</f>
        <v>3.2404592492492554</v>
      </c>
    </row>
    <row r="3396" spans="1:4" x14ac:dyDescent="0.6">
      <c r="A3396">
        <v>3393</v>
      </c>
      <c r="B3396">
        <v>3.5859999999999999</v>
      </c>
      <c r="C3396">
        <v>2.25</v>
      </c>
      <c r="D3396">
        <f>100-(SUMPRODUCT($B$3:B3396,$C$3:C3396)*6/3600)/(49.95)*100</f>
        <v>3.2135373273273302</v>
      </c>
    </row>
    <row r="3397" spans="1:4" x14ac:dyDescent="0.6">
      <c r="A3397">
        <v>3394</v>
      </c>
      <c r="B3397">
        <v>3.5859999999999999</v>
      </c>
      <c r="C3397">
        <v>2.25</v>
      </c>
      <c r="D3397">
        <f>100-(SUMPRODUCT($B$3:B3397,$C$3:C3397)*6/3600)/(49.95)*100</f>
        <v>3.1866154054054192</v>
      </c>
    </row>
    <row r="3398" spans="1:4" x14ac:dyDescent="0.6">
      <c r="A3398">
        <v>3395</v>
      </c>
      <c r="B3398">
        <v>3.5840000000000001</v>
      </c>
      <c r="C3398">
        <v>2.25</v>
      </c>
      <c r="D3398">
        <f>100-(SUMPRODUCT($B$3:B3398,$C$3:C3398)*6/3600)/(49.95)*100</f>
        <v>3.1597084984985173</v>
      </c>
    </row>
    <row r="3399" spans="1:4" x14ac:dyDescent="0.6">
      <c r="A3399">
        <v>3396</v>
      </c>
      <c r="B3399">
        <v>3.5840000000000001</v>
      </c>
      <c r="C3399">
        <v>2.25</v>
      </c>
      <c r="D3399">
        <f>100-(SUMPRODUCT($B$3:B3399,$C$3:C3399)*6/3600)/(49.95)*100</f>
        <v>3.1328015915916012</v>
      </c>
    </row>
    <row r="3400" spans="1:4" x14ac:dyDescent="0.6">
      <c r="A3400">
        <v>3397</v>
      </c>
      <c r="B3400">
        <v>3.5830000000000002</v>
      </c>
      <c r="C3400">
        <v>2.25</v>
      </c>
      <c r="D3400">
        <f>100-(SUMPRODUCT($B$3:B3400,$C$3:C3400)*6/3600)/(49.95)*100</f>
        <v>3.1059021921921897</v>
      </c>
    </row>
    <row r="3401" spans="1:4" x14ac:dyDescent="0.6">
      <c r="A3401">
        <v>3398</v>
      </c>
      <c r="B3401">
        <v>3.5830000000000002</v>
      </c>
      <c r="C3401">
        <v>2.25</v>
      </c>
      <c r="D3401">
        <f>100-(SUMPRODUCT($B$3:B3401,$C$3:C3401)*6/3600)/(49.95)*100</f>
        <v>3.0790027927928065</v>
      </c>
    </row>
    <row r="3402" spans="1:4" x14ac:dyDescent="0.6">
      <c r="A3402">
        <v>3399</v>
      </c>
      <c r="B3402">
        <v>3.5830000000000002</v>
      </c>
      <c r="C3402">
        <v>2.25</v>
      </c>
      <c r="D3402">
        <f>100-(SUMPRODUCT($B$3:B3402,$C$3:C3402)*6/3600)/(49.95)*100</f>
        <v>3.052103393393395</v>
      </c>
    </row>
    <row r="3403" spans="1:4" x14ac:dyDescent="0.6">
      <c r="A3403">
        <v>3400</v>
      </c>
      <c r="B3403">
        <v>3.5830000000000002</v>
      </c>
      <c r="C3403">
        <v>2.25</v>
      </c>
      <c r="D3403">
        <f>100-(SUMPRODUCT($B$3:B3403,$C$3:C3403)*6/3600)/(49.95)*100</f>
        <v>3.0252039939940119</v>
      </c>
    </row>
    <row r="3404" spans="1:4" x14ac:dyDescent="0.6">
      <c r="A3404">
        <v>3401</v>
      </c>
      <c r="B3404">
        <v>3.5819999999999999</v>
      </c>
      <c r="C3404">
        <v>2.25</v>
      </c>
      <c r="D3404">
        <f>100-(SUMPRODUCT($B$3:B3404,$C$3:C3404)*6/3600)/(49.95)*100</f>
        <v>2.9983121021020906</v>
      </c>
    </row>
    <row r="3405" spans="1:4" x14ac:dyDescent="0.6">
      <c r="A3405">
        <v>3402</v>
      </c>
      <c r="B3405">
        <v>3.5819999999999999</v>
      </c>
      <c r="C3405">
        <v>2.25</v>
      </c>
      <c r="D3405">
        <f>100-(SUMPRODUCT($B$3:B3405,$C$3:C3405)*6/3600)/(49.95)*100</f>
        <v>2.9714202102102121</v>
      </c>
    </row>
    <row r="3406" spans="1:4" x14ac:dyDescent="0.6">
      <c r="A3406">
        <v>3403</v>
      </c>
      <c r="B3406">
        <v>3.581</v>
      </c>
      <c r="C3406">
        <v>2.25</v>
      </c>
      <c r="D3406">
        <f>100-(SUMPRODUCT($B$3:B3406,$C$3:C3406)*6/3600)/(49.95)*100</f>
        <v>2.9445358258258381</v>
      </c>
    </row>
    <row r="3407" spans="1:4" x14ac:dyDescent="0.6">
      <c r="A3407">
        <v>3404</v>
      </c>
      <c r="B3407">
        <v>3.581</v>
      </c>
      <c r="C3407">
        <v>2.25</v>
      </c>
      <c r="D3407">
        <f>100-(SUMPRODUCT($B$3:B3407,$C$3:C3407)*6/3600)/(49.95)*100</f>
        <v>2.9176514414414356</v>
      </c>
    </row>
    <row r="3408" spans="1:4" x14ac:dyDescent="0.6">
      <c r="A3408">
        <v>3405</v>
      </c>
      <c r="B3408">
        <v>3.581</v>
      </c>
      <c r="C3408">
        <v>2.25</v>
      </c>
      <c r="D3408">
        <f>100-(SUMPRODUCT($B$3:B3408,$C$3:C3408)*6/3600)/(49.95)*100</f>
        <v>2.8907670570570474</v>
      </c>
    </row>
    <row r="3409" spans="1:4" x14ac:dyDescent="0.6">
      <c r="A3409">
        <v>3406</v>
      </c>
      <c r="B3409">
        <v>3.5790000000000002</v>
      </c>
      <c r="C3409">
        <v>2.25</v>
      </c>
      <c r="D3409">
        <f>100-(SUMPRODUCT($B$3:B3409,$C$3:C3409)*6/3600)/(49.95)*100</f>
        <v>2.8638976876876825</v>
      </c>
    </row>
    <row r="3410" spans="1:4" x14ac:dyDescent="0.6">
      <c r="A3410">
        <v>3407</v>
      </c>
      <c r="B3410">
        <v>3.5790000000000002</v>
      </c>
      <c r="C3410">
        <v>2.25</v>
      </c>
      <c r="D3410">
        <f>100-(SUMPRODUCT($B$3:B3410,$C$3:C3410)*6/3600)/(49.95)*100</f>
        <v>2.8370283183183176</v>
      </c>
    </row>
    <row r="3411" spans="1:4" x14ac:dyDescent="0.6">
      <c r="A3411">
        <v>3408</v>
      </c>
      <c r="B3411">
        <v>3.5779999999999998</v>
      </c>
      <c r="C3411">
        <v>2.25</v>
      </c>
      <c r="D3411">
        <f>100-(SUMPRODUCT($B$3:B3411,$C$3:C3411)*6/3600)/(49.95)*100</f>
        <v>2.8101664564564572</v>
      </c>
    </row>
    <row r="3412" spans="1:4" x14ac:dyDescent="0.6">
      <c r="A3412">
        <v>3409</v>
      </c>
      <c r="B3412">
        <v>3.5779999999999998</v>
      </c>
      <c r="C3412">
        <v>2.25</v>
      </c>
      <c r="D3412">
        <f>100-(SUMPRODUCT($B$3:B3412,$C$3:C3412)*6/3600)/(49.95)*100</f>
        <v>2.7833045945945969</v>
      </c>
    </row>
    <row r="3413" spans="1:4" x14ac:dyDescent="0.6">
      <c r="A3413">
        <v>3410</v>
      </c>
      <c r="B3413">
        <v>3.5779999999999998</v>
      </c>
      <c r="C3413">
        <v>2.25</v>
      </c>
      <c r="D3413">
        <f>100-(SUMPRODUCT($B$3:B3413,$C$3:C3413)*6/3600)/(49.95)*100</f>
        <v>2.7564427327327081</v>
      </c>
    </row>
    <row r="3414" spans="1:4" x14ac:dyDescent="0.6">
      <c r="A3414">
        <v>3411</v>
      </c>
      <c r="B3414">
        <v>3.5779999999999998</v>
      </c>
      <c r="C3414">
        <v>2.25</v>
      </c>
      <c r="D3414">
        <f>100-(SUMPRODUCT($B$3:B3414,$C$3:C3414)*6/3600)/(49.95)*100</f>
        <v>2.7295808708708336</v>
      </c>
    </row>
    <row r="3415" spans="1:4" x14ac:dyDescent="0.6">
      <c r="A3415">
        <v>3412</v>
      </c>
      <c r="B3415">
        <v>3.577</v>
      </c>
      <c r="C3415">
        <v>2.25</v>
      </c>
      <c r="D3415">
        <f>100-(SUMPRODUCT($B$3:B3415,$C$3:C3415)*6/3600)/(49.95)*100</f>
        <v>2.7027265165165062</v>
      </c>
    </row>
    <row r="3416" spans="1:4" x14ac:dyDescent="0.6">
      <c r="A3416">
        <v>3413</v>
      </c>
      <c r="B3416">
        <v>3.5760000000000001</v>
      </c>
      <c r="C3416">
        <v>2.25</v>
      </c>
      <c r="D3416">
        <f>100-(SUMPRODUCT($B$3:B3416,$C$3:C3416)*6/3600)/(49.95)*100</f>
        <v>2.675879669669655</v>
      </c>
    </row>
    <row r="3417" spans="1:4" x14ac:dyDescent="0.6">
      <c r="A3417">
        <v>3414</v>
      </c>
      <c r="B3417">
        <v>3.5739999999999998</v>
      </c>
      <c r="C3417">
        <v>2.25</v>
      </c>
      <c r="D3417">
        <f>100-(SUMPRODUCT($B$3:B3417,$C$3:C3417)*6/3600)/(49.95)*100</f>
        <v>2.649047837837827</v>
      </c>
    </row>
    <row r="3418" spans="1:4" x14ac:dyDescent="0.6">
      <c r="A3418">
        <v>3415</v>
      </c>
      <c r="B3418">
        <v>3.5739999999999998</v>
      </c>
      <c r="C3418">
        <v>2.25</v>
      </c>
      <c r="D3418">
        <f>100-(SUMPRODUCT($B$3:B3418,$C$3:C3418)*6/3600)/(49.95)*100</f>
        <v>2.6222160060059991</v>
      </c>
    </row>
    <row r="3419" spans="1:4" x14ac:dyDescent="0.6">
      <c r="A3419">
        <v>3416</v>
      </c>
      <c r="B3419">
        <v>3.573</v>
      </c>
      <c r="C3419">
        <v>2.25</v>
      </c>
      <c r="D3419">
        <f>100-(SUMPRODUCT($B$3:B3419,$C$3:C3419)*6/3600)/(49.95)*100</f>
        <v>2.5953916816816758</v>
      </c>
    </row>
    <row r="3420" spans="1:4" x14ac:dyDescent="0.6">
      <c r="A3420">
        <v>3417</v>
      </c>
      <c r="B3420">
        <v>3.573</v>
      </c>
      <c r="C3420">
        <v>2.25</v>
      </c>
      <c r="D3420">
        <f>100-(SUMPRODUCT($B$3:B3420,$C$3:C3420)*6/3600)/(49.95)*100</f>
        <v>2.5685673573573382</v>
      </c>
    </row>
    <row r="3421" spans="1:4" x14ac:dyDescent="0.6">
      <c r="A3421">
        <v>3418</v>
      </c>
      <c r="B3421">
        <v>3.573</v>
      </c>
      <c r="C3421">
        <v>2.25</v>
      </c>
      <c r="D3421">
        <f>100-(SUMPRODUCT($B$3:B3421,$C$3:C3421)*6/3600)/(49.95)*100</f>
        <v>2.5417430330330149</v>
      </c>
    </row>
    <row r="3422" spans="1:4" x14ac:dyDescent="0.6">
      <c r="A3422">
        <v>3419</v>
      </c>
      <c r="B3422">
        <v>3.5720000000000001</v>
      </c>
      <c r="C3422">
        <v>2.25</v>
      </c>
      <c r="D3422">
        <f>100-(SUMPRODUCT($B$3:B3422,$C$3:C3422)*6/3600)/(49.95)*100</f>
        <v>2.5149262162161961</v>
      </c>
    </row>
    <row r="3423" spans="1:4" x14ac:dyDescent="0.6">
      <c r="A3423">
        <v>3420</v>
      </c>
      <c r="B3423">
        <v>3.5720000000000001</v>
      </c>
      <c r="C3423">
        <v>2.25</v>
      </c>
      <c r="D3423">
        <f>100-(SUMPRODUCT($B$3:B3423,$C$3:C3423)*6/3600)/(49.95)*100</f>
        <v>2.488109399399363</v>
      </c>
    </row>
    <row r="3424" spans="1:4" x14ac:dyDescent="0.6">
      <c r="A3424">
        <v>3421</v>
      </c>
      <c r="B3424">
        <v>3.5710000000000002</v>
      </c>
      <c r="C3424">
        <v>2.25</v>
      </c>
      <c r="D3424">
        <f>100-(SUMPRODUCT($B$3:B3424,$C$3:C3424)*6/3600)/(49.95)*100</f>
        <v>2.4613000900900772</v>
      </c>
    </row>
    <row r="3425" spans="1:4" x14ac:dyDescent="0.6">
      <c r="A3425">
        <v>3422</v>
      </c>
      <c r="B3425">
        <v>3.5710000000000002</v>
      </c>
      <c r="C3425">
        <v>2.25</v>
      </c>
      <c r="D3425">
        <f>100-(SUMPRODUCT($B$3:B3425,$C$3:C3425)*6/3600)/(49.95)*100</f>
        <v>2.434490780780763</v>
      </c>
    </row>
    <row r="3426" spans="1:4" x14ac:dyDescent="0.6">
      <c r="A3426">
        <v>3423</v>
      </c>
      <c r="B3426">
        <v>3.569</v>
      </c>
      <c r="C3426">
        <v>2.25</v>
      </c>
      <c r="D3426">
        <f>100-(SUMPRODUCT($B$3:B3426,$C$3:C3426)*6/3600)/(49.95)*100</f>
        <v>2.4076964864864578</v>
      </c>
    </row>
    <row r="3427" spans="1:4" x14ac:dyDescent="0.6">
      <c r="A3427">
        <v>3424</v>
      </c>
      <c r="B3427">
        <v>3.569</v>
      </c>
      <c r="C3427">
        <v>2.25</v>
      </c>
      <c r="D3427">
        <f>100-(SUMPRODUCT($B$3:B3427,$C$3:C3427)*6/3600)/(49.95)*100</f>
        <v>2.3809021921921669</v>
      </c>
    </row>
    <row r="3428" spans="1:4" x14ac:dyDescent="0.6">
      <c r="A3428">
        <v>3425</v>
      </c>
      <c r="B3428">
        <v>3.5680000000000001</v>
      </c>
      <c r="C3428">
        <v>2.25</v>
      </c>
      <c r="D3428">
        <f>100-(SUMPRODUCT($B$3:B3428,$C$3:C3428)*6/3600)/(49.95)*100</f>
        <v>2.3541154054053948</v>
      </c>
    </row>
    <row r="3429" spans="1:4" x14ac:dyDescent="0.6">
      <c r="A3429">
        <v>3426</v>
      </c>
      <c r="B3429">
        <v>3.5680000000000001</v>
      </c>
      <c r="C3429">
        <v>2.25</v>
      </c>
      <c r="D3429">
        <f>100-(SUMPRODUCT($B$3:B3429,$C$3:C3429)*6/3600)/(49.95)*100</f>
        <v>2.3273286186186226</v>
      </c>
    </row>
    <row r="3430" spans="1:4" x14ac:dyDescent="0.6">
      <c r="A3430">
        <v>3427</v>
      </c>
      <c r="B3430">
        <v>3.5680000000000001</v>
      </c>
      <c r="C3430">
        <v>2.25</v>
      </c>
      <c r="D3430">
        <f>100-(SUMPRODUCT($B$3:B3430,$C$3:C3430)*6/3600)/(49.95)*100</f>
        <v>2.300541831831822</v>
      </c>
    </row>
    <row r="3431" spans="1:4" x14ac:dyDescent="0.6">
      <c r="A3431">
        <v>3428</v>
      </c>
      <c r="B3431">
        <v>3.5670000000000002</v>
      </c>
      <c r="C3431">
        <v>2.25</v>
      </c>
      <c r="D3431">
        <f>100-(SUMPRODUCT($B$3:B3431,$C$3:C3431)*6/3600)/(49.95)*100</f>
        <v>2.2737625525525544</v>
      </c>
    </row>
    <row r="3432" spans="1:4" x14ac:dyDescent="0.6">
      <c r="A3432">
        <v>3429</v>
      </c>
      <c r="B3432">
        <v>3.5670000000000002</v>
      </c>
      <c r="C3432">
        <v>2.25</v>
      </c>
      <c r="D3432">
        <f>100-(SUMPRODUCT($B$3:B3432,$C$3:C3432)*6/3600)/(49.95)*100</f>
        <v>2.2469832732732584</v>
      </c>
    </row>
    <row r="3433" spans="1:4" x14ac:dyDescent="0.6">
      <c r="A3433">
        <v>3430</v>
      </c>
      <c r="B3433">
        <v>3.5659999999999998</v>
      </c>
      <c r="C3433">
        <v>2.25</v>
      </c>
      <c r="D3433">
        <f>100-(SUMPRODUCT($B$3:B3433,$C$3:C3433)*6/3600)/(49.95)*100</f>
        <v>2.2202115015014954</v>
      </c>
    </row>
    <row r="3434" spans="1:4" x14ac:dyDescent="0.6">
      <c r="A3434">
        <v>3431</v>
      </c>
      <c r="B3434">
        <v>3.5659999999999998</v>
      </c>
      <c r="C3434">
        <v>2.25</v>
      </c>
      <c r="D3434">
        <f>100-(SUMPRODUCT($B$3:B3434,$C$3:C3434)*6/3600)/(49.95)*100</f>
        <v>2.1934397297297465</v>
      </c>
    </row>
    <row r="3435" spans="1:4" x14ac:dyDescent="0.6">
      <c r="A3435">
        <v>3432</v>
      </c>
      <c r="B3435">
        <v>3.5640000000000001</v>
      </c>
      <c r="C3435">
        <v>2.25</v>
      </c>
      <c r="D3435">
        <f>100-(SUMPRODUCT($B$3:B3435,$C$3:C3435)*6/3600)/(49.95)*100</f>
        <v>2.1666829729729784</v>
      </c>
    </row>
    <row r="3436" spans="1:4" x14ac:dyDescent="0.6">
      <c r="A3436">
        <v>3433</v>
      </c>
      <c r="B3436">
        <v>3.5640000000000001</v>
      </c>
      <c r="C3436">
        <v>2.25</v>
      </c>
      <c r="D3436">
        <f>100-(SUMPRODUCT($B$3:B3436,$C$3:C3436)*6/3600)/(49.95)*100</f>
        <v>2.1399262162162245</v>
      </c>
    </row>
    <row r="3437" spans="1:4" x14ac:dyDescent="0.6">
      <c r="A3437">
        <v>3434</v>
      </c>
      <c r="B3437">
        <v>3.5630000000000002</v>
      </c>
      <c r="C3437">
        <v>2.25</v>
      </c>
      <c r="D3437">
        <f>100-(SUMPRODUCT($B$3:B3437,$C$3:C3437)*6/3600)/(49.95)*100</f>
        <v>2.1131769669669609</v>
      </c>
    </row>
    <row r="3438" spans="1:4" x14ac:dyDescent="0.6">
      <c r="A3438">
        <v>3435</v>
      </c>
      <c r="B3438">
        <v>3.5630000000000002</v>
      </c>
      <c r="C3438">
        <v>2.25</v>
      </c>
      <c r="D3438">
        <f>100-(SUMPRODUCT($B$3:B3438,$C$3:C3438)*6/3600)/(49.95)*100</f>
        <v>2.0864277177177257</v>
      </c>
    </row>
    <row r="3439" spans="1:4" x14ac:dyDescent="0.6">
      <c r="A3439">
        <v>3436</v>
      </c>
      <c r="B3439">
        <v>3.5630000000000002</v>
      </c>
      <c r="C3439">
        <v>2.25</v>
      </c>
      <c r="D3439">
        <f>100-(SUMPRODUCT($B$3:B3439,$C$3:C3439)*6/3600)/(49.95)*100</f>
        <v>2.0596784684684906</v>
      </c>
    </row>
    <row r="3440" spans="1:4" x14ac:dyDescent="0.6">
      <c r="A3440">
        <v>3437</v>
      </c>
      <c r="B3440">
        <v>3.5619999999999998</v>
      </c>
      <c r="C3440">
        <v>2.25</v>
      </c>
      <c r="D3440">
        <f>100-(SUMPRODUCT($B$3:B3440,$C$3:C3440)*6/3600)/(49.95)*100</f>
        <v>2.0329367267267173</v>
      </c>
    </row>
    <row r="3441" spans="1:4" x14ac:dyDescent="0.6">
      <c r="A3441">
        <v>3438</v>
      </c>
      <c r="B3441">
        <v>3.5609999999999999</v>
      </c>
      <c r="C3441">
        <v>2.25</v>
      </c>
      <c r="D3441">
        <f>100-(SUMPRODUCT($B$3:B3441,$C$3:C3441)*6/3600)/(49.95)*100</f>
        <v>2.0062024924924913</v>
      </c>
    </row>
    <row r="3442" spans="1:4" x14ac:dyDescent="0.6">
      <c r="A3442">
        <v>3439</v>
      </c>
      <c r="B3442">
        <v>3.5609999999999999</v>
      </c>
      <c r="C3442">
        <v>2.25</v>
      </c>
      <c r="D3442">
        <f>100-(SUMPRODUCT($B$3:B3442,$C$3:C3442)*6/3600)/(49.95)*100</f>
        <v>1.979468258258251</v>
      </c>
    </row>
    <row r="3443" spans="1:4" x14ac:dyDescent="0.6">
      <c r="A3443">
        <v>3440</v>
      </c>
      <c r="B3443">
        <v>3.5609999999999999</v>
      </c>
      <c r="C3443">
        <v>2.25</v>
      </c>
      <c r="D3443">
        <f>100-(SUMPRODUCT($B$3:B3443,$C$3:C3443)*6/3600)/(49.95)*100</f>
        <v>1.952734024024025</v>
      </c>
    </row>
    <row r="3444" spans="1:4" x14ac:dyDescent="0.6">
      <c r="A3444">
        <v>3441</v>
      </c>
      <c r="B3444">
        <v>3.5590000000000002</v>
      </c>
      <c r="C3444">
        <v>2.25</v>
      </c>
      <c r="D3444">
        <f>100-(SUMPRODUCT($B$3:B3444,$C$3:C3444)*6/3600)/(49.95)*100</f>
        <v>1.9260148048047938</v>
      </c>
    </row>
    <row r="3445" spans="1:4" x14ac:dyDescent="0.6">
      <c r="A3445">
        <v>3442</v>
      </c>
      <c r="B3445">
        <v>3.5579999999999998</v>
      </c>
      <c r="C3445">
        <v>2.25</v>
      </c>
      <c r="D3445">
        <f>100-(SUMPRODUCT($B$3:B3445,$C$3:C3445)*6/3600)/(49.95)*100</f>
        <v>1.8993030930931099</v>
      </c>
    </row>
    <row r="3446" spans="1:4" x14ac:dyDescent="0.6">
      <c r="A3446">
        <v>3443</v>
      </c>
      <c r="B3446">
        <v>3.5579999999999998</v>
      </c>
      <c r="C3446">
        <v>2.25</v>
      </c>
      <c r="D3446">
        <f>100-(SUMPRODUCT($B$3:B3446,$C$3:C3446)*6/3600)/(49.95)*100</f>
        <v>1.8725913813813975</v>
      </c>
    </row>
    <row r="3447" spans="1:4" x14ac:dyDescent="0.6">
      <c r="A3447">
        <v>3444</v>
      </c>
      <c r="B3447">
        <v>3.5569999999999999</v>
      </c>
      <c r="C3447">
        <v>2.25</v>
      </c>
      <c r="D3447">
        <f>100-(SUMPRODUCT($B$3:B3447,$C$3:C3447)*6/3600)/(49.95)*100</f>
        <v>1.8458871771771754</v>
      </c>
    </row>
    <row r="3448" spans="1:4" x14ac:dyDescent="0.6">
      <c r="A3448">
        <v>3445</v>
      </c>
      <c r="B3448">
        <v>3.5569999999999999</v>
      </c>
      <c r="C3448">
        <v>2.25</v>
      </c>
      <c r="D3448">
        <f>100-(SUMPRODUCT($B$3:B3448,$C$3:C3448)*6/3600)/(49.95)*100</f>
        <v>1.8191829729729818</v>
      </c>
    </row>
    <row r="3449" spans="1:4" x14ac:dyDescent="0.6">
      <c r="A3449">
        <v>3446</v>
      </c>
      <c r="B3449">
        <v>3.5550000000000002</v>
      </c>
      <c r="C3449">
        <v>2.25</v>
      </c>
      <c r="D3449">
        <f>100-(SUMPRODUCT($B$3:B3449,$C$3:C3449)*6/3600)/(49.95)*100</f>
        <v>1.7924937837837831</v>
      </c>
    </row>
    <row r="3450" spans="1:4" x14ac:dyDescent="0.6">
      <c r="A3450">
        <v>3447</v>
      </c>
      <c r="B3450">
        <v>3.5539999999999998</v>
      </c>
      <c r="C3450">
        <v>2.25</v>
      </c>
      <c r="D3450">
        <f>100-(SUMPRODUCT($B$3:B3450,$C$3:C3450)*6/3600)/(49.95)*100</f>
        <v>1.7658121021021174</v>
      </c>
    </row>
    <row r="3451" spans="1:4" x14ac:dyDescent="0.6">
      <c r="A3451">
        <v>3448</v>
      </c>
      <c r="B3451">
        <v>3.5529999999999999</v>
      </c>
      <c r="C3451">
        <v>2.25</v>
      </c>
      <c r="D3451">
        <f>100-(SUMPRODUCT($B$3:B3451,$C$3:C3451)*6/3600)/(49.95)*100</f>
        <v>1.7391379279279278</v>
      </c>
    </row>
    <row r="3452" spans="1:4" x14ac:dyDescent="0.6">
      <c r="A3452">
        <v>3449</v>
      </c>
      <c r="B3452">
        <v>3.5529999999999999</v>
      </c>
      <c r="C3452">
        <v>2.25</v>
      </c>
      <c r="D3452">
        <f>100-(SUMPRODUCT($B$3:B3452,$C$3:C3452)*6/3600)/(49.95)*100</f>
        <v>1.7124637537537524</v>
      </c>
    </row>
    <row r="3453" spans="1:4" x14ac:dyDescent="0.6">
      <c r="A3453">
        <v>3450</v>
      </c>
      <c r="B3453">
        <v>3.5529999999999999</v>
      </c>
      <c r="C3453">
        <v>2.25</v>
      </c>
      <c r="D3453">
        <f>100-(SUMPRODUCT($B$3:B3453,$C$3:C3453)*6/3600)/(49.95)*100</f>
        <v>1.6857895795795912</v>
      </c>
    </row>
    <row r="3454" spans="1:4" x14ac:dyDescent="0.6">
      <c r="A3454">
        <v>3451</v>
      </c>
      <c r="B3454">
        <v>3.552</v>
      </c>
      <c r="C3454">
        <v>2.25</v>
      </c>
      <c r="D3454">
        <f>100-(SUMPRODUCT($B$3:B3454,$C$3:C3454)*6/3600)/(49.95)*100</f>
        <v>1.6591229129129204</v>
      </c>
    </row>
    <row r="3455" spans="1:4" x14ac:dyDescent="0.6">
      <c r="A3455">
        <v>3452</v>
      </c>
      <c r="B3455">
        <v>3.55</v>
      </c>
      <c r="C3455">
        <v>2.25</v>
      </c>
      <c r="D3455">
        <f>100-(SUMPRODUCT($B$3:B3455,$C$3:C3455)*6/3600)/(49.95)*100</f>
        <v>1.6324712612612586</v>
      </c>
    </row>
    <row r="3456" spans="1:4" x14ac:dyDescent="0.6">
      <c r="A3456">
        <v>3453</v>
      </c>
      <c r="B3456">
        <v>3.55</v>
      </c>
      <c r="C3456">
        <v>2.25</v>
      </c>
      <c r="D3456">
        <f>100-(SUMPRODUCT($B$3:B3456,$C$3:C3456)*6/3600)/(49.95)*100</f>
        <v>1.6058196096096111</v>
      </c>
    </row>
    <row r="3457" spans="1:4" x14ac:dyDescent="0.6">
      <c r="A3457">
        <v>3454</v>
      </c>
      <c r="B3457">
        <v>3.5489999999999999</v>
      </c>
      <c r="C3457">
        <v>2.25</v>
      </c>
      <c r="D3457">
        <f>100-(SUMPRODUCT($B$3:B3457,$C$3:C3457)*6/3600)/(49.95)*100</f>
        <v>1.5791754654654824</v>
      </c>
    </row>
    <row r="3458" spans="1:4" x14ac:dyDescent="0.6">
      <c r="A3458">
        <v>3455</v>
      </c>
      <c r="B3458">
        <v>3.5489999999999999</v>
      </c>
      <c r="C3458">
        <v>2.25</v>
      </c>
      <c r="D3458">
        <f>100-(SUMPRODUCT($B$3:B3458,$C$3:C3458)*6/3600)/(49.95)*100</f>
        <v>1.5525313213213252</v>
      </c>
    </row>
    <row r="3459" spans="1:4" x14ac:dyDescent="0.6">
      <c r="A3459">
        <v>3456</v>
      </c>
      <c r="B3459">
        <v>3.548</v>
      </c>
      <c r="C3459">
        <v>2.25</v>
      </c>
      <c r="D3459">
        <f>100-(SUMPRODUCT($B$3:B3459,$C$3:C3459)*6/3600)/(49.95)*100</f>
        <v>1.5258946846846868</v>
      </c>
    </row>
    <row r="3460" spans="1:4" x14ac:dyDescent="0.6">
      <c r="A3460">
        <v>3457</v>
      </c>
      <c r="B3460">
        <v>3.548</v>
      </c>
      <c r="C3460">
        <v>2.25</v>
      </c>
      <c r="D3460">
        <f>100-(SUMPRODUCT($B$3:B3460,$C$3:C3460)*6/3600)/(49.95)*100</f>
        <v>1.4992580480480626</v>
      </c>
    </row>
    <row r="3461" spans="1:4" x14ac:dyDescent="0.6">
      <c r="A3461">
        <v>3458</v>
      </c>
      <c r="B3461">
        <v>3.5470000000000002</v>
      </c>
      <c r="C3461">
        <v>2.25</v>
      </c>
      <c r="D3461">
        <f>100-(SUMPRODUCT($B$3:B3461,$C$3:C3461)*6/3600)/(49.95)*100</f>
        <v>1.4726289189189288</v>
      </c>
    </row>
    <row r="3462" spans="1:4" x14ac:dyDescent="0.6">
      <c r="A3462">
        <v>3459</v>
      </c>
      <c r="B3462">
        <v>3.5449999999999999</v>
      </c>
      <c r="C3462">
        <v>2.25</v>
      </c>
      <c r="D3462">
        <f>100-(SUMPRODUCT($B$3:B3462,$C$3:C3462)*6/3600)/(49.95)*100</f>
        <v>1.446014804804804</v>
      </c>
    </row>
    <row r="3463" spans="1:4" x14ac:dyDescent="0.6">
      <c r="A3463">
        <v>3460</v>
      </c>
      <c r="B3463">
        <v>3.5449999999999999</v>
      </c>
      <c r="C3463">
        <v>2.25</v>
      </c>
      <c r="D3463">
        <f>100-(SUMPRODUCT($B$3:B3463,$C$3:C3463)*6/3600)/(49.95)*100</f>
        <v>1.4194006906906793</v>
      </c>
    </row>
    <row r="3464" spans="1:4" x14ac:dyDescent="0.6">
      <c r="A3464">
        <v>3461</v>
      </c>
      <c r="B3464">
        <v>3.5449999999999999</v>
      </c>
      <c r="C3464">
        <v>2.25</v>
      </c>
      <c r="D3464">
        <f>100-(SUMPRODUCT($B$3:B3464,$C$3:C3464)*6/3600)/(49.95)*100</f>
        <v>1.392786576576583</v>
      </c>
    </row>
    <row r="3465" spans="1:4" x14ac:dyDescent="0.6">
      <c r="A3465">
        <v>3462</v>
      </c>
      <c r="B3465">
        <v>3.544</v>
      </c>
      <c r="C3465">
        <v>2.25</v>
      </c>
      <c r="D3465">
        <f>100-(SUMPRODUCT($B$3:B3465,$C$3:C3465)*6/3600)/(49.95)*100</f>
        <v>1.366179969969977</v>
      </c>
    </row>
    <row r="3466" spans="1:4" x14ac:dyDescent="0.6">
      <c r="A3466">
        <v>3463</v>
      </c>
      <c r="B3466">
        <v>3.5430000000000001</v>
      </c>
      <c r="C3466">
        <v>2.25</v>
      </c>
      <c r="D3466">
        <f>100-(SUMPRODUCT($B$3:B3466,$C$3:C3466)*6/3600)/(49.95)*100</f>
        <v>1.3395808708708756</v>
      </c>
    </row>
    <row r="3467" spans="1:4" x14ac:dyDescent="0.6">
      <c r="A3467">
        <v>3464</v>
      </c>
      <c r="B3467">
        <v>3.5430000000000001</v>
      </c>
      <c r="C3467">
        <v>2.25</v>
      </c>
      <c r="D3467">
        <f>100-(SUMPRODUCT($B$3:B3467,$C$3:C3467)*6/3600)/(49.95)*100</f>
        <v>1.3129817717717742</v>
      </c>
    </row>
    <row r="3468" spans="1:4" x14ac:dyDescent="0.6">
      <c r="A3468">
        <v>3465</v>
      </c>
      <c r="B3468">
        <v>3.5419999999999998</v>
      </c>
      <c r="C3468">
        <v>2.25</v>
      </c>
      <c r="D3468">
        <f>100-(SUMPRODUCT($B$3:B3468,$C$3:C3468)*6/3600)/(49.95)*100</f>
        <v>1.2863901801801916</v>
      </c>
    </row>
    <row r="3469" spans="1:4" x14ac:dyDescent="0.6">
      <c r="A3469">
        <v>3466</v>
      </c>
      <c r="B3469">
        <v>3.54</v>
      </c>
      <c r="C3469">
        <v>2.25</v>
      </c>
      <c r="D3469">
        <f>100-(SUMPRODUCT($B$3:B3469,$C$3:C3469)*6/3600)/(49.95)*100</f>
        <v>1.2598136036036038</v>
      </c>
    </row>
    <row r="3470" spans="1:4" x14ac:dyDescent="0.6">
      <c r="A3470">
        <v>3467</v>
      </c>
      <c r="B3470">
        <v>3.54</v>
      </c>
      <c r="C3470">
        <v>2.25</v>
      </c>
      <c r="D3470">
        <f>100-(SUMPRODUCT($B$3:B3470,$C$3:C3470)*6/3600)/(49.95)*100</f>
        <v>1.2332370270270303</v>
      </c>
    </row>
    <row r="3471" spans="1:4" x14ac:dyDescent="0.6">
      <c r="A3471">
        <v>3468</v>
      </c>
      <c r="B3471">
        <v>3.5390000000000001</v>
      </c>
      <c r="C3471">
        <v>2.25</v>
      </c>
      <c r="D3471">
        <f>100-(SUMPRODUCT($B$3:B3471,$C$3:C3471)*6/3600)/(49.95)*100</f>
        <v>1.2066679579579755</v>
      </c>
    </row>
    <row r="3472" spans="1:4" x14ac:dyDescent="0.6">
      <c r="A3472">
        <v>3469</v>
      </c>
      <c r="B3472">
        <v>3.5379999999999998</v>
      </c>
      <c r="C3472">
        <v>2.25</v>
      </c>
      <c r="D3472">
        <f>100-(SUMPRODUCT($B$3:B3472,$C$3:C3472)*6/3600)/(49.95)*100</f>
        <v>1.1801063963964253</v>
      </c>
    </row>
    <row r="3473" spans="1:4" x14ac:dyDescent="0.6">
      <c r="A3473">
        <v>3470</v>
      </c>
      <c r="B3473">
        <v>3.5379999999999998</v>
      </c>
      <c r="C3473">
        <v>2.25</v>
      </c>
      <c r="D3473">
        <f>100-(SUMPRODUCT($B$3:B3473,$C$3:C3473)*6/3600)/(49.95)*100</f>
        <v>1.1535448348348467</v>
      </c>
    </row>
    <row r="3474" spans="1:4" x14ac:dyDescent="0.6">
      <c r="A3474">
        <v>3471</v>
      </c>
      <c r="B3474">
        <v>3.5369999999999999</v>
      </c>
      <c r="C3474">
        <v>2.25</v>
      </c>
      <c r="D3474">
        <f>100-(SUMPRODUCT($B$3:B3474,$C$3:C3474)*6/3600)/(49.95)*100</f>
        <v>1.1269907807807868</v>
      </c>
    </row>
    <row r="3475" spans="1:4" x14ac:dyDescent="0.6">
      <c r="A3475">
        <v>3472</v>
      </c>
      <c r="B3475">
        <v>3.5350000000000001</v>
      </c>
      <c r="C3475">
        <v>2.25</v>
      </c>
      <c r="D3475">
        <f>100-(SUMPRODUCT($B$3:B3475,$C$3:C3475)*6/3600)/(49.95)*100</f>
        <v>1.1004517417417503</v>
      </c>
    </row>
    <row r="3476" spans="1:4" x14ac:dyDescent="0.6">
      <c r="A3476">
        <v>3473</v>
      </c>
      <c r="B3476">
        <v>3.5339999999999998</v>
      </c>
      <c r="C3476">
        <v>2.25</v>
      </c>
      <c r="D3476">
        <f>100-(SUMPRODUCT($B$3:B3476,$C$3:C3476)*6/3600)/(49.95)*100</f>
        <v>1.0739202102102041</v>
      </c>
    </row>
    <row r="3477" spans="1:4" x14ac:dyDescent="0.6">
      <c r="A3477">
        <v>3474</v>
      </c>
      <c r="B3477">
        <v>3.5329999999999999</v>
      </c>
      <c r="C3477">
        <v>2.25</v>
      </c>
      <c r="D3477">
        <f>100-(SUMPRODUCT($B$3:B3477,$C$3:C3477)*6/3600)/(49.95)*100</f>
        <v>1.0473961861862051</v>
      </c>
    </row>
    <row r="3478" spans="1:4" x14ac:dyDescent="0.6">
      <c r="A3478">
        <v>3475</v>
      </c>
      <c r="B3478">
        <v>3.5329999999999999</v>
      </c>
      <c r="C3478">
        <v>2.25</v>
      </c>
      <c r="D3478">
        <f>100-(SUMPRODUCT($B$3:B3478,$C$3:C3478)*6/3600)/(49.95)*100</f>
        <v>1.0208721621621635</v>
      </c>
    </row>
    <row r="3479" spans="1:4" x14ac:dyDescent="0.6">
      <c r="A3479">
        <v>3476</v>
      </c>
      <c r="B3479">
        <v>3.532</v>
      </c>
      <c r="C3479">
        <v>2.25</v>
      </c>
      <c r="D3479">
        <f>100-(SUMPRODUCT($B$3:B3479,$C$3:C3479)*6/3600)/(49.95)*100</f>
        <v>0.99435564564565482</v>
      </c>
    </row>
    <row r="3480" spans="1:4" x14ac:dyDescent="0.6">
      <c r="A3480">
        <v>3477</v>
      </c>
      <c r="B3480">
        <v>3.53</v>
      </c>
      <c r="C3480">
        <v>2.25</v>
      </c>
      <c r="D3480">
        <f>100-(SUMPRODUCT($B$3:B3480,$C$3:C3480)*6/3600)/(49.95)*100</f>
        <v>0.96785414414412685</v>
      </c>
    </row>
    <row r="3481" spans="1:4" x14ac:dyDescent="0.6">
      <c r="A3481">
        <v>3478</v>
      </c>
      <c r="B3481">
        <v>3.5289999999999999</v>
      </c>
      <c r="C3481">
        <v>2.25</v>
      </c>
      <c r="D3481">
        <f>100-(SUMPRODUCT($B$3:B3481,$C$3:C3481)*6/3600)/(49.95)*100</f>
        <v>0.94136015015016028</v>
      </c>
    </row>
    <row r="3482" spans="1:4" x14ac:dyDescent="0.6">
      <c r="A3482">
        <v>3479</v>
      </c>
      <c r="B3482">
        <v>3.5289999999999999</v>
      </c>
      <c r="C3482">
        <v>2.25</v>
      </c>
      <c r="D3482">
        <f>100-(SUMPRODUCT($B$3:B3482,$C$3:C3482)*6/3600)/(49.95)*100</f>
        <v>0.91486615615615108</v>
      </c>
    </row>
    <row r="3483" spans="1:4" x14ac:dyDescent="0.6">
      <c r="A3483">
        <v>3480</v>
      </c>
      <c r="B3483">
        <v>3.528</v>
      </c>
      <c r="C3483">
        <v>2.25</v>
      </c>
      <c r="D3483">
        <f>100-(SUMPRODUCT($B$3:B3483,$C$3:C3483)*6/3600)/(49.95)*100</f>
        <v>0.88837966966967485</v>
      </c>
    </row>
    <row r="3484" spans="1:4" x14ac:dyDescent="0.6">
      <c r="A3484">
        <v>3481</v>
      </c>
      <c r="B3484">
        <v>3.528</v>
      </c>
      <c r="C3484">
        <v>2.25</v>
      </c>
      <c r="D3484">
        <f>100-(SUMPRODUCT($B$3:B3484,$C$3:C3484)*6/3600)/(49.95)*100</f>
        <v>0.86189318318319863</v>
      </c>
    </row>
    <row r="3485" spans="1:4" x14ac:dyDescent="0.6">
      <c r="A3485">
        <v>3482</v>
      </c>
      <c r="B3485">
        <v>3.5270000000000001</v>
      </c>
      <c r="C3485">
        <v>2.25</v>
      </c>
      <c r="D3485">
        <f>100-(SUMPRODUCT($B$3:B3485,$C$3:C3485)*6/3600)/(49.95)*100</f>
        <v>0.83541420420421275</v>
      </c>
    </row>
    <row r="3486" spans="1:4" x14ac:dyDescent="0.6">
      <c r="A3486">
        <v>3483</v>
      </c>
      <c r="B3486">
        <v>3.5249999999999999</v>
      </c>
      <c r="C3486">
        <v>2.25</v>
      </c>
      <c r="D3486">
        <f>100-(SUMPRODUCT($B$3:B3486,$C$3:C3486)*6/3600)/(49.95)*100</f>
        <v>0.80895024024023598</v>
      </c>
    </row>
    <row r="3487" spans="1:4" x14ac:dyDescent="0.6">
      <c r="A3487">
        <v>3484</v>
      </c>
      <c r="B3487">
        <v>3.524</v>
      </c>
      <c r="C3487">
        <v>2.25</v>
      </c>
      <c r="D3487">
        <f>100-(SUMPRODUCT($B$3:B3487,$C$3:C3487)*6/3600)/(49.95)*100</f>
        <v>0.7824937837837922</v>
      </c>
    </row>
    <row r="3488" spans="1:4" x14ac:dyDescent="0.6">
      <c r="A3488">
        <v>3485</v>
      </c>
      <c r="B3488">
        <v>3.5230000000000001</v>
      </c>
      <c r="C3488">
        <v>2.25</v>
      </c>
      <c r="D3488">
        <f>100-(SUMPRODUCT($B$3:B3488,$C$3:C3488)*6/3600)/(49.95)*100</f>
        <v>0.75604483483485296</v>
      </c>
    </row>
    <row r="3489" spans="1:4" x14ac:dyDescent="0.6">
      <c r="A3489">
        <v>3486</v>
      </c>
      <c r="B3489">
        <v>3.5230000000000001</v>
      </c>
      <c r="C3489">
        <v>2.25</v>
      </c>
      <c r="D3489">
        <f>100-(SUMPRODUCT($B$3:B3489,$C$3:C3489)*6/3600)/(49.95)*100</f>
        <v>0.72959588588589952</v>
      </c>
    </row>
    <row r="3490" spans="1:4" x14ac:dyDescent="0.6">
      <c r="A3490">
        <v>3487</v>
      </c>
      <c r="B3490">
        <v>3.5219999999999998</v>
      </c>
      <c r="C3490">
        <v>2.25</v>
      </c>
      <c r="D3490">
        <f>100-(SUMPRODUCT($B$3:B3490,$C$3:C3490)*6/3600)/(49.95)*100</f>
        <v>0.70315444444445063</v>
      </c>
    </row>
    <row r="3491" spans="1:4" x14ac:dyDescent="0.6">
      <c r="A3491">
        <v>3488</v>
      </c>
      <c r="B3491">
        <v>3.52</v>
      </c>
      <c r="C3491">
        <v>2.25</v>
      </c>
      <c r="D3491">
        <f>100-(SUMPRODUCT($B$3:B3491,$C$3:C3491)*6/3600)/(49.95)*100</f>
        <v>0.67672801801802507</v>
      </c>
    </row>
    <row r="3492" spans="1:4" x14ac:dyDescent="0.6">
      <c r="A3492">
        <v>3489</v>
      </c>
      <c r="B3492">
        <v>3.5190000000000001</v>
      </c>
      <c r="C3492">
        <v>2.25</v>
      </c>
      <c r="D3492">
        <f>100-(SUMPRODUCT($B$3:B3492,$C$3:C3492)*6/3600)/(49.95)*100</f>
        <v>0.65030909909911827</v>
      </c>
    </row>
    <row r="3493" spans="1:4" x14ac:dyDescent="0.6">
      <c r="A3493">
        <v>3490</v>
      </c>
      <c r="B3493">
        <v>3.5190000000000001</v>
      </c>
      <c r="C3493">
        <v>2.25</v>
      </c>
      <c r="D3493">
        <f>100-(SUMPRODUCT($B$3:B3493,$C$3:C3493)*6/3600)/(49.95)*100</f>
        <v>0.62389018018019726</v>
      </c>
    </row>
    <row r="3494" spans="1:4" x14ac:dyDescent="0.6">
      <c r="A3494">
        <v>3491</v>
      </c>
      <c r="B3494">
        <v>3.5179999999999998</v>
      </c>
      <c r="C3494">
        <v>2.25</v>
      </c>
      <c r="D3494">
        <f>100-(SUMPRODUCT($B$3:B3494,$C$3:C3494)*6/3600)/(49.95)*100</f>
        <v>0.59747876876878081</v>
      </c>
    </row>
    <row r="3495" spans="1:4" x14ac:dyDescent="0.6">
      <c r="A3495">
        <v>3492</v>
      </c>
      <c r="B3495">
        <v>3.5179999999999998</v>
      </c>
      <c r="C3495">
        <v>2.25</v>
      </c>
      <c r="D3495">
        <f>100-(SUMPRODUCT($B$3:B3495,$C$3:C3495)*6/3600)/(49.95)*100</f>
        <v>0.57106735735737857</v>
      </c>
    </row>
    <row r="3496" spans="1:4" x14ac:dyDescent="0.6">
      <c r="A3496">
        <v>3493</v>
      </c>
      <c r="B3496">
        <v>3.5169999999999999</v>
      </c>
      <c r="C3496">
        <v>2.25</v>
      </c>
      <c r="D3496">
        <f>100-(SUMPRODUCT($B$3:B3496,$C$3:C3496)*6/3600)/(49.95)*100</f>
        <v>0.54466345345346667</v>
      </c>
    </row>
    <row r="3497" spans="1:4" x14ac:dyDescent="0.6">
      <c r="A3497">
        <v>3494</v>
      </c>
      <c r="B3497">
        <v>3.5150000000000001</v>
      </c>
      <c r="C3497">
        <v>2.25</v>
      </c>
      <c r="D3497">
        <f>100-(SUMPRODUCT($B$3:B3497,$C$3:C3497)*6/3600)/(49.95)*100</f>
        <v>0.51827456456456389</v>
      </c>
    </row>
    <row r="3498" spans="1:4" x14ac:dyDescent="0.6">
      <c r="A3498">
        <v>3495</v>
      </c>
      <c r="B3498">
        <v>3.5139999999999998</v>
      </c>
      <c r="C3498">
        <v>2.25</v>
      </c>
      <c r="D3498">
        <f>100-(SUMPRODUCT($B$3:B3498,$C$3:C3498)*6/3600)/(49.95)*100</f>
        <v>0.49189318318319408</v>
      </c>
    </row>
    <row r="3499" spans="1:4" x14ac:dyDescent="0.6">
      <c r="A3499">
        <v>3496</v>
      </c>
      <c r="B3499">
        <v>3.5129999999999999</v>
      </c>
      <c r="C3499">
        <v>2.25</v>
      </c>
      <c r="D3499">
        <f>100-(SUMPRODUCT($B$3:B3499,$C$3:C3499)*6/3600)/(49.95)*100</f>
        <v>0.46551930930932883</v>
      </c>
    </row>
    <row r="3500" spans="1:4" x14ac:dyDescent="0.6">
      <c r="A3500">
        <v>3497</v>
      </c>
      <c r="B3500">
        <v>3.5129999999999999</v>
      </c>
      <c r="C3500">
        <v>2.25</v>
      </c>
      <c r="D3500">
        <f>100-(SUMPRODUCT($B$3:B3500,$C$3:C3500)*6/3600)/(49.95)*100</f>
        <v>0.43914543543544937</v>
      </c>
    </row>
    <row r="3501" spans="1:4" x14ac:dyDescent="0.6">
      <c r="A3501">
        <v>3498</v>
      </c>
      <c r="B3501">
        <v>3.512</v>
      </c>
      <c r="C3501">
        <v>2.25</v>
      </c>
      <c r="D3501">
        <f>100-(SUMPRODUCT($B$3:B3501,$C$3:C3501)*6/3600)/(49.95)*100</f>
        <v>0.41277906906908868</v>
      </c>
    </row>
    <row r="3502" spans="1:4" x14ac:dyDescent="0.6">
      <c r="A3502">
        <v>3499</v>
      </c>
      <c r="B3502">
        <v>3.51</v>
      </c>
      <c r="C3502">
        <v>2.25</v>
      </c>
      <c r="D3502">
        <f>100-(SUMPRODUCT($B$3:B3502,$C$3:C3502)*6/3600)/(49.95)*100</f>
        <v>0.3864277177177371</v>
      </c>
    </row>
    <row r="3503" spans="1:4" x14ac:dyDescent="0.6">
      <c r="A3503">
        <v>3500</v>
      </c>
      <c r="B3503">
        <v>3.5089999999999999</v>
      </c>
      <c r="C3503">
        <v>2.25</v>
      </c>
      <c r="D3503">
        <f>100-(SUMPRODUCT($B$3:B3503,$C$3:C3503)*6/3600)/(49.95)*100</f>
        <v>0.36008387387387586</v>
      </c>
    </row>
    <row r="3504" spans="1:4" x14ac:dyDescent="0.6">
      <c r="A3504">
        <v>3501</v>
      </c>
      <c r="B3504">
        <v>3.508</v>
      </c>
      <c r="C3504">
        <v>2.25</v>
      </c>
      <c r="D3504">
        <f>100-(SUMPRODUCT($B$3:B3504,$C$3:C3504)*6/3600)/(49.95)*100</f>
        <v>0.33374753753756181</v>
      </c>
    </row>
    <row r="3505" spans="1:4" x14ac:dyDescent="0.6">
      <c r="A3505">
        <v>3502</v>
      </c>
      <c r="B3505">
        <v>3.508</v>
      </c>
      <c r="C3505">
        <v>2.25</v>
      </c>
      <c r="D3505">
        <f>100-(SUMPRODUCT($B$3:B3505,$C$3:C3505)*6/3600)/(49.95)*100</f>
        <v>0.30741120120121934</v>
      </c>
    </row>
    <row r="3506" spans="1:4" x14ac:dyDescent="0.6">
      <c r="A3506">
        <v>3503</v>
      </c>
      <c r="B3506">
        <v>3.5059999999999998</v>
      </c>
      <c r="C3506">
        <v>2.25</v>
      </c>
      <c r="D3506">
        <f>100-(SUMPRODUCT($B$3:B3506,$C$3:C3506)*6/3600)/(49.95)*100</f>
        <v>0.28108987987988598</v>
      </c>
    </row>
    <row r="3507" spans="1:4" x14ac:dyDescent="0.6">
      <c r="A3507">
        <v>3504</v>
      </c>
      <c r="B3507">
        <v>3.5049999999999999</v>
      </c>
      <c r="C3507">
        <v>2.25</v>
      </c>
      <c r="D3507">
        <f>100-(SUMPRODUCT($B$3:B3507,$C$3:C3507)*6/3600)/(49.95)*100</f>
        <v>0.25477606606607139</v>
      </c>
    </row>
    <row r="3508" spans="1:4" x14ac:dyDescent="0.6">
      <c r="A3508">
        <v>3505</v>
      </c>
      <c r="B3508">
        <v>3.504</v>
      </c>
      <c r="C3508">
        <v>2.25</v>
      </c>
      <c r="D3508">
        <f>100-(SUMPRODUCT($B$3:B3508,$C$3:C3508)*6/3600)/(49.95)*100</f>
        <v>0.22846975975978978</v>
      </c>
    </row>
    <row r="3509" spans="1:4" x14ac:dyDescent="0.6">
      <c r="A3509">
        <v>3506</v>
      </c>
      <c r="B3509">
        <v>3.5030000000000001</v>
      </c>
      <c r="C3509">
        <v>2.25</v>
      </c>
      <c r="D3509">
        <f>100-(SUMPRODUCT($B$3:B3509,$C$3:C3509)*6/3600)/(49.95)*100</f>
        <v>0.2021709609609843</v>
      </c>
    </row>
    <row r="3510" spans="1:4" x14ac:dyDescent="0.6">
      <c r="A3510">
        <v>3507</v>
      </c>
      <c r="B3510">
        <v>3.5009999999999999</v>
      </c>
      <c r="C3510">
        <v>2.25</v>
      </c>
      <c r="D3510">
        <f>100-(SUMPRODUCT($B$3:B3510,$C$3:C3510)*6/3600)/(49.95)*100</f>
        <v>0.17588717717720215</v>
      </c>
    </row>
    <row r="3511" spans="1:4" x14ac:dyDescent="0.6">
      <c r="A3511">
        <v>3508</v>
      </c>
      <c r="B3511">
        <v>3.5</v>
      </c>
      <c r="C3511">
        <v>2.25</v>
      </c>
      <c r="D3511">
        <f>100-(SUMPRODUCT($B$3:B3511,$C$3:C3511)*6/3600)/(49.95)*100</f>
        <v>0.14961090090092455</v>
      </c>
    </row>
    <row r="3512" spans="1:4" x14ac:dyDescent="0.6">
      <c r="A3512">
        <v>3509</v>
      </c>
      <c r="B3512">
        <v>3.5</v>
      </c>
      <c r="C3512">
        <v>2.25</v>
      </c>
      <c r="D3512">
        <f>100-(SUMPRODUCT($B$3:B3512,$C$3:C3512)*6/3600)/(49.95)*100</f>
        <v>0.12333462462464695</v>
      </c>
    </row>
    <row r="3513" spans="1:4" x14ac:dyDescent="0.6">
      <c r="A3513">
        <v>3510</v>
      </c>
      <c r="B3513">
        <v>3.4990000000000001</v>
      </c>
      <c r="C3513">
        <v>2.25</v>
      </c>
      <c r="D3513">
        <f>100-(SUMPRODUCT($B$3:B3513,$C$3:C3513)*6/3600)/(49.95)*100</f>
        <v>9.7065855855873906E-2</v>
      </c>
    </row>
    <row r="3514" spans="1:4" x14ac:dyDescent="0.6">
      <c r="A3514">
        <v>3511</v>
      </c>
      <c r="B3514">
        <v>3.4980000000000002</v>
      </c>
      <c r="C3514">
        <v>2.25</v>
      </c>
      <c r="D3514">
        <f>100-(SUMPRODUCT($B$3:B3514,$C$3:C3514)*6/3600)/(49.95)*100</f>
        <v>7.0804594594605419E-2</v>
      </c>
    </row>
    <row r="3515" spans="1:4" x14ac:dyDescent="0.6">
      <c r="A3515">
        <v>3512</v>
      </c>
      <c r="B3515">
        <v>3.496</v>
      </c>
      <c r="C3515">
        <v>2.25</v>
      </c>
      <c r="D3515">
        <f>100-(SUMPRODUCT($B$3:B3515,$C$3:C3515)*6/3600)/(49.95)*100</f>
        <v>4.4558348348360255E-2</v>
      </c>
    </row>
    <row r="3516" spans="1:4" x14ac:dyDescent="0.6">
      <c r="A3516">
        <v>3513</v>
      </c>
      <c r="B3516">
        <v>3.4940000000000002</v>
      </c>
      <c r="C3516">
        <v>2.25</v>
      </c>
      <c r="D3516">
        <f>100-(SUMPRODUCT($B$3:B3516,$C$3:C3516)*6/3600)/(49.95)*100</f>
        <v>1.8327117117138414E-2</v>
      </c>
    </row>
    <row r="3517" spans="1:4" x14ac:dyDescent="0.6">
      <c r="A3517">
        <v>3514</v>
      </c>
      <c r="B3517">
        <v>3.4929999999999999</v>
      </c>
      <c r="C3517">
        <v>2.25</v>
      </c>
      <c r="D3517">
        <f>100-(SUMPRODUCT($B$3:B3517,$C$3:C3517)*6/3600)/(49.95)*100</f>
        <v>-7.8966066066072926E-3</v>
      </c>
    </row>
    <row r="3518" spans="1:4" x14ac:dyDescent="0.6">
      <c r="A3518">
        <v>3515</v>
      </c>
      <c r="B3518">
        <v>3.4929999999999999</v>
      </c>
      <c r="C3518">
        <v>2.25</v>
      </c>
      <c r="D3518">
        <f>100-(SUMPRODUCT($B$3:B3518,$C$3:C3518)*6/3600)/(49.95)*100</f>
        <v>-3.4120330330324578E-2</v>
      </c>
    </row>
    <row r="3519" spans="1:4" x14ac:dyDescent="0.6">
      <c r="A3519">
        <v>3516</v>
      </c>
      <c r="B3519">
        <v>3.4910000000000001</v>
      </c>
      <c r="C3519">
        <v>2.25</v>
      </c>
      <c r="D3519">
        <f>100-(SUMPRODUCT($B$3:B3519,$C$3:C3519)*6/3600)/(49.95)*100</f>
        <v>-6.032903903903275E-2</v>
      </c>
    </row>
    <row r="3520" spans="1:4" x14ac:dyDescent="0.6">
      <c r="A3520">
        <v>3517</v>
      </c>
      <c r="B3520">
        <v>3.49</v>
      </c>
      <c r="C3520">
        <v>2.25</v>
      </c>
      <c r="D3520">
        <f>100-(SUMPRODUCT($B$3:B3520,$C$3:C3520)*6/3600)/(49.95)*100</f>
        <v>-8.6530240240236367E-2</v>
      </c>
    </row>
    <row r="3521" spans="1:4" x14ac:dyDescent="0.6">
      <c r="A3521">
        <v>3518</v>
      </c>
      <c r="B3521">
        <v>3.4889999999999999</v>
      </c>
      <c r="C3521">
        <v>2.25</v>
      </c>
      <c r="D3521">
        <f>100-(SUMPRODUCT($B$3:B3521,$C$3:C3521)*6/3600)/(49.95)*100</f>
        <v>-0.11272393393393543</v>
      </c>
    </row>
    <row r="3522" spans="1:4" x14ac:dyDescent="0.6">
      <c r="A3522">
        <v>3519</v>
      </c>
      <c r="B3522">
        <v>3.488</v>
      </c>
      <c r="C3522">
        <v>2.25</v>
      </c>
      <c r="D3522">
        <f>100-(SUMPRODUCT($B$3:B3522,$C$3:C3522)*6/3600)/(49.95)*100</f>
        <v>-0.13891012012012993</v>
      </c>
    </row>
    <row r="3523" spans="1:4" x14ac:dyDescent="0.6">
      <c r="A3523">
        <v>3520</v>
      </c>
      <c r="B3523">
        <v>3.4860000000000002</v>
      </c>
      <c r="C3523">
        <v>2.25</v>
      </c>
      <c r="D3523">
        <f>100-(SUMPRODUCT($B$3:B3523,$C$3:C3523)*6/3600)/(49.95)*100</f>
        <v>-0.1650812912912869</v>
      </c>
    </row>
    <row r="3524" spans="1:4" x14ac:dyDescent="0.6">
      <c r="A3524">
        <v>3521</v>
      </c>
      <c r="B3524">
        <v>3.4849999999999999</v>
      </c>
      <c r="C3524">
        <v>2.25</v>
      </c>
      <c r="D3524">
        <f>100-(SUMPRODUCT($B$3:B3524,$C$3:C3524)*6/3600)/(49.95)*100</f>
        <v>-0.19124495495495353</v>
      </c>
    </row>
    <row r="3525" spans="1:4" x14ac:dyDescent="0.6">
      <c r="A3525">
        <v>3522</v>
      </c>
      <c r="B3525">
        <v>3.484</v>
      </c>
      <c r="C3525">
        <v>2.25</v>
      </c>
      <c r="D3525">
        <f>100-(SUMPRODUCT($B$3:B3525,$C$3:C3525)*6/3600)/(49.95)*100</f>
        <v>-0.21740111111110139</v>
      </c>
    </row>
    <row r="3526" spans="1:4" x14ac:dyDescent="0.6">
      <c r="A3526">
        <v>3523</v>
      </c>
      <c r="B3526">
        <v>3.4830000000000001</v>
      </c>
      <c r="C3526">
        <v>2.25</v>
      </c>
      <c r="D3526">
        <f>100-(SUMPRODUCT($B$3:B3526,$C$3:C3526)*6/3600)/(49.95)*100</f>
        <v>-0.2435497597597589</v>
      </c>
    </row>
    <row r="3527" spans="1:4" x14ac:dyDescent="0.6">
      <c r="A3527">
        <v>3524</v>
      </c>
      <c r="B3527">
        <v>3.4830000000000001</v>
      </c>
      <c r="C3527">
        <v>2.25</v>
      </c>
      <c r="D3527">
        <f>100-(SUMPRODUCT($B$3:B3527,$C$3:C3527)*6/3600)/(49.95)*100</f>
        <v>-0.2696984084084022</v>
      </c>
    </row>
    <row r="3528" spans="1:4" x14ac:dyDescent="0.6">
      <c r="A3528">
        <v>3525</v>
      </c>
      <c r="B3528">
        <v>3.4809999999999999</v>
      </c>
      <c r="C3528">
        <v>2.25</v>
      </c>
      <c r="D3528">
        <f>100-(SUMPRODUCT($B$3:B3528,$C$3:C3528)*6/3600)/(49.95)*100</f>
        <v>-0.29583204204202218</v>
      </c>
    </row>
    <row r="3529" spans="1:4" x14ac:dyDescent="0.6">
      <c r="A3529">
        <v>3526</v>
      </c>
      <c r="B3529">
        <v>3.48</v>
      </c>
      <c r="C3529">
        <v>2.25</v>
      </c>
      <c r="D3529">
        <f>100-(SUMPRODUCT($B$3:B3529,$C$3:C3529)*6/3600)/(49.95)*100</f>
        <v>-0.32195816816815181</v>
      </c>
    </row>
    <row r="3530" spans="1:4" x14ac:dyDescent="0.6">
      <c r="A3530">
        <v>3527</v>
      </c>
      <c r="B3530">
        <v>3.4790000000000001</v>
      </c>
      <c r="C3530">
        <v>2.25</v>
      </c>
      <c r="D3530">
        <f>100-(SUMPRODUCT($B$3:B3530,$C$3:C3530)*6/3600)/(49.95)*100</f>
        <v>-0.3480767867867911</v>
      </c>
    </row>
    <row r="3531" spans="1:4" x14ac:dyDescent="0.6">
      <c r="A3531">
        <v>3528</v>
      </c>
      <c r="B3531">
        <v>3.4780000000000002</v>
      </c>
      <c r="C3531">
        <v>2.25</v>
      </c>
      <c r="D3531">
        <f>100-(SUMPRODUCT($B$3:B3531,$C$3:C3531)*6/3600)/(49.95)*100</f>
        <v>-0.37418789789786899</v>
      </c>
    </row>
    <row r="3532" spans="1:4" x14ac:dyDescent="0.6">
      <c r="A3532">
        <v>3529</v>
      </c>
      <c r="B3532">
        <v>3.476</v>
      </c>
      <c r="C3532">
        <v>2.25</v>
      </c>
      <c r="D3532">
        <f>100-(SUMPRODUCT($B$3:B3532,$C$3:C3532)*6/3600)/(49.95)*100</f>
        <v>-0.40028399399396619</v>
      </c>
    </row>
    <row r="3533" spans="1:4" x14ac:dyDescent="0.6">
      <c r="A3533">
        <v>3530</v>
      </c>
      <c r="B3533">
        <v>3.4740000000000002</v>
      </c>
      <c r="C3533">
        <v>2.25</v>
      </c>
      <c r="D3533">
        <f>100-(SUMPRODUCT($B$3:B3533,$C$3:C3533)*6/3600)/(49.95)*100</f>
        <v>-0.42636507507506849</v>
      </c>
    </row>
    <row r="3534" spans="1:4" x14ac:dyDescent="0.6">
      <c r="A3534">
        <v>3531</v>
      </c>
      <c r="B3534">
        <v>3.4729999999999999</v>
      </c>
      <c r="C3534">
        <v>2.25</v>
      </c>
      <c r="D3534">
        <f>100-(SUMPRODUCT($B$3:B3534,$C$3:C3534)*6/3600)/(49.95)*100</f>
        <v>-0.45243864864863781</v>
      </c>
    </row>
    <row r="3535" spans="1:4" x14ac:dyDescent="0.6">
      <c r="A3535">
        <v>3532</v>
      </c>
      <c r="B3535">
        <v>3.4710000000000001</v>
      </c>
      <c r="C3535">
        <v>2.25</v>
      </c>
      <c r="D3535">
        <f>100-(SUMPRODUCT($B$3:B3535,$C$3:C3535)*6/3600)/(49.95)*100</f>
        <v>-0.47849720720721223</v>
      </c>
    </row>
    <row r="3536" spans="1:4" x14ac:dyDescent="0.6">
      <c r="A3536">
        <v>3533</v>
      </c>
      <c r="B3536">
        <v>3.47</v>
      </c>
      <c r="C3536">
        <v>2.25</v>
      </c>
      <c r="D3536">
        <f>100-(SUMPRODUCT($B$3:B3536,$C$3:C3536)*6/3600)/(49.95)*100</f>
        <v>-0.50454825825822525</v>
      </c>
    </row>
    <row r="3537" spans="1:4" x14ac:dyDescent="0.6">
      <c r="A3537">
        <v>3534</v>
      </c>
      <c r="B3537">
        <v>3.4689999999999999</v>
      </c>
      <c r="C3537">
        <v>2.25</v>
      </c>
      <c r="D3537">
        <f>100-(SUMPRODUCT($B$3:B3537,$C$3:C3537)*6/3600)/(49.95)*100</f>
        <v>-0.53059180180179055</v>
      </c>
    </row>
    <row r="3538" spans="1:4" x14ac:dyDescent="0.6">
      <c r="A3538">
        <v>3535</v>
      </c>
      <c r="B3538">
        <v>3.468</v>
      </c>
      <c r="C3538">
        <v>2.25</v>
      </c>
      <c r="D3538">
        <f>100-(SUMPRODUCT($B$3:B3538,$C$3:C3538)*6/3600)/(49.95)*100</f>
        <v>-0.55662783783783709</v>
      </c>
    </row>
    <row r="3539" spans="1:4" x14ac:dyDescent="0.6">
      <c r="A3539">
        <v>3536</v>
      </c>
      <c r="B3539">
        <v>3.4660000000000002</v>
      </c>
      <c r="C3539">
        <v>2.25</v>
      </c>
      <c r="D3539">
        <f>100-(SUMPRODUCT($B$3:B3539,$C$3:C3539)*6/3600)/(49.95)*100</f>
        <v>-0.58264885885886031</v>
      </c>
    </row>
    <row r="3540" spans="1:4" x14ac:dyDescent="0.6">
      <c r="A3540">
        <v>3537</v>
      </c>
      <c r="B3540">
        <v>3.4649999999999999</v>
      </c>
      <c r="C3540">
        <v>2.25</v>
      </c>
      <c r="D3540">
        <f>100-(SUMPRODUCT($B$3:B3540,$C$3:C3540)*6/3600)/(49.95)*100</f>
        <v>-0.60866237237236476</v>
      </c>
    </row>
    <row r="3541" spans="1:4" x14ac:dyDescent="0.6">
      <c r="A3541">
        <v>3538</v>
      </c>
      <c r="B3541">
        <v>3.464</v>
      </c>
      <c r="C3541">
        <v>2.25</v>
      </c>
      <c r="D3541">
        <f>100-(SUMPRODUCT($B$3:B3541,$C$3:C3541)*6/3600)/(49.95)*100</f>
        <v>-0.63466837837835044</v>
      </c>
    </row>
    <row r="3542" spans="1:4" x14ac:dyDescent="0.6">
      <c r="A3542">
        <v>3539</v>
      </c>
      <c r="B3542">
        <v>3.4630000000000001</v>
      </c>
      <c r="C3542">
        <v>2.25</v>
      </c>
      <c r="D3542">
        <f>100-(SUMPRODUCT($B$3:B3542,$C$3:C3542)*6/3600)/(49.95)*100</f>
        <v>-0.66066687687688841</v>
      </c>
    </row>
    <row r="3543" spans="1:4" x14ac:dyDescent="0.6">
      <c r="A3543">
        <v>3540</v>
      </c>
      <c r="B3543">
        <v>3.4609999999999999</v>
      </c>
      <c r="C3543">
        <v>2.25</v>
      </c>
      <c r="D3543">
        <f>100-(SUMPRODUCT($B$3:B3543,$C$3:C3543)*6/3600)/(49.95)*100</f>
        <v>-0.68665036036034621</v>
      </c>
    </row>
    <row r="3544" spans="1:4" x14ac:dyDescent="0.6">
      <c r="A3544">
        <v>3541</v>
      </c>
      <c r="B3544">
        <v>3.46</v>
      </c>
      <c r="C3544">
        <v>2.25</v>
      </c>
      <c r="D3544">
        <f>100-(SUMPRODUCT($B$3:B3544,$C$3:C3544)*6/3600)/(49.95)*100</f>
        <v>-0.71262633633632788</v>
      </c>
    </row>
    <row r="3545" spans="1:4" x14ac:dyDescent="0.6">
      <c r="A3545">
        <v>3542</v>
      </c>
      <c r="B3545">
        <v>3.4590000000000001</v>
      </c>
      <c r="C3545">
        <v>2.25</v>
      </c>
      <c r="D3545">
        <f>100-(SUMPRODUCT($B$3:B3545,$C$3:C3545)*6/3600)/(49.95)*100</f>
        <v>-0.73859480480480499</v>
      </c>
    </row>
    <row r="3546" spans="1:4" x14ac:dyDescent="0.6">
      <c r="A3546">
        <v>3543</v>
      </c>
      <c r="B3546">
        <v>3.456</v>
      </c>
      <c r="C3546">
        <v>2.25</v>
      </c>
      <c r="D3546">
        <f>100-(SUMPRODUCT($B$3:B3546,$C$3:C3546)*6/3600)/(49.95)*100</f>
        <v>-0.76454075075076844</v>
      </c>
    </row>
    <row r="3547" spans="1:4" x14ac:dyDescent="0.6">
      <c r="A3547">
        <v>3544</v>
      </c>
      <c r="B3547">
        <v>3.4550000000000001</v>
      </c>
      <c r="C3547">
        <v>2.25</v>
      </c>
      <c r="D3547">
        <f>100-(SUMPRODUCT($B$3:B3547,$C$3:C3547)*6/3600)/(49.95)*100</f>
        <v>-0.79047918918919891</v>
      </c>
    </row>
    <row r="3548" spans="1:4" x14ac:dyDescent="0.6">
      <c r="A3548">
        <v>3545</v>
      </c>
      <c r="B3548">
        <v>3.4540000000000002</v>
      </c>
      <c r="C3548">
        <v>2.25</v>
      </c>
      <c r="D3548">
        <f>100-(SUMPRODUCT($B$3:B3548,$C$3:C3548)*6/3600)/(49.95)*100</f>
        <v>-0.81641012012012482</v>
      </c>
    </row>
    <row r="3549" spans="1:4" x14ac:dyDescent="0.6">
      <c r="A3549">
        <v>3546</v>
      </c>
      <c r="B3549">
        <v>3.4510000000000001</v>
      </c>
      <c r="C3549">
        <v>2.25</v>
      </c>
      <c r="D3549">
        <f>100-(SUMPRODUCT($B$3:B3549,$C$3:C3549)*6/3600)/(49.95)*100</f>
        <v>-0.84231852852852285</v>
      </c>
    </row>
    <row r="3550" spans="1:4" x14ac:dyDescent="0.6">
      <c r="A3550">
        <v>3547</v>
      </c>
      <c r="B3550">
        <v>3.4510000000000001</v>
      </c>
      <c r="C3550">
        <v>2.25</v>
      </c>
      <c r="D3550">
        <f>100-(SUMPRODUCT($B$3:B3550,$C$3:C3550)*6/3600)/(49.95)*100</f>
        <v>-0.86822693693690667</v>
      </c>
    </row>
    <row r="3551" spans="1:4" x14ac:dyDescent="0.6">
      <c r="A3551">
        <v>3548</v>
      </c>
      <c r="B3551">
        <v>3.4489999999999998</v>
      </c>
      <c r="C3551">
        <v>2.25</v>
      </c>
      <c r="D3551">
        <f>100-(SUMPRODUCT($B$3:B3551,$C$3:C3551)*6/3600)/(49.95)*100</f>
        <v>-0.8941203303303098</v>
      </c>
    </row>
    <row r="3552" spans="1:4" x14ac:dyDescent="0.6">
      <c r="A3552">
        <v>3549</v>
      </c>
      <c r="B3552">
        <v>3.4470000000000001</v>
      </c>
      <c r="C3552">
        <v>2.25</v>
      </c>
      <c r="D3552">
        <f>100-(SUMPRODUCT($B$3:B3552,$C$3:C3552)*6/3600)/(49.95)*100</f>
        <v>-0.91999870870868961</v>
      </c>
    </row>
    <row r="3553" spans="1:4" x14ac:dyDescent="0.6">
      <c r="A3553">
        <v>3550</v>
      </c>
      <c r="B3553">
        <v>3.4460000000000002</v>
      </c>
      <c r="C3553">
        <v>2.25</v>
      </c>
      <c r="D3553">
        <f>100-(SUMPRODUCT($B$3:B3553,$C$3:C3553)*6/3600)/(49.95)*100</f>
        <v>-0.94586957957956486</v>
      </c>
    </row>
    <row r="3554" spans="1:4" x14ac:dyDescent="0.6">
      <c r="A3554">
        <v>3551</v>
      </c>
      <c r="B3554">
        <v>3.444</v>
      </c>
      <c r="C3554">
        <v>2.25</v>
      </c>
      <c r="D3554">
        <f>100-(SUMPRODUCT($B$3:B3554,$C$3:C3554)*6/3600)/(49.95)*100</f>
        <v>-0.97172543543541678</v>
      </c>
    </row>
    <row r="3555" spans="1:4" x14ac:dyDescent="0.6">
      <c r="A3555">
        <v>3552</v>
      </c>
      <c r="B3555">
        <v>3.4420000000000002</v>
      </c>
      <c r="C3555">
        <v>2.25</v>
      </c>
      <c r="D3555">
        <f>100-(SUMPRODUCT($B$3:B3555,$C$3:C3555)*6/3600)/(49.95)*100</f>
        <v>-0.99756627627627381</v>
      </c>
    </row>
    <row r="3556" spans="1:4" x14ac:dyDescent="0.6">
      <c r="A3556">
        <v>3553</v>
      </c>
      <c r="B3556">
        <v>3.4420000000000002</v>
      </c>
      <c r="C3556">
        <v>2.25</v>
      </c>
      <c r="D3556">
        <f>100-(SUMPRODUCT($B$3:B3556,$C$3:C3556)*6/3600)/(49.95)*100</f>
        <v>-1.0234071171171024</v>
      </c>
    </row>
    <row r="3557" spans="1:4" x14ac:dyDescent="0.6">
      <c r="A3557">
        <v>3554</v>
      </c>
      <c r="B3557">
        <v>3.4409999999999998</v>
      </c>
      <c r="C3557">
        <v>2.25</v>
      </c>
      <c r="D3557">
        <f>100-(SUMPRODUCT($B$3:B3557,$C$3:C3557)*6/3600)/(49.95)*100</f>
        <v>-1.0492404504504265</v>
      </c>
    </row>
    <row r="3558" spans="1:4" x14ac:dyDescent="0.6">
      <c r="A3558">
        <v>3555</v>
      </c>
      <c r="B3558">
        <v>3.44</v>
      </c>
      <c r="C3558">
        <v>2.25</v>
      </c>
      <c r="D3558">
        <f>100-(SUMPRODUCT($B$3:B3558,$C$3:C3558)*6/3600)/(49.95)*100</f>
        <v>-1.0750662762762744</v>
      </c>
    </row>
    <row r="3559" spans="1:4" x14ac:dyDescent="0.6">
      <c r="A3559">
        <v>3556</v>
      </c>
      <c r="B3559">
        <v>3.4369999999999998</v>
      </c>
      <c r="C3559">
        <v>2.25</v>
      </c>
      <c r="D3559">
        <f>100-(SUMPRODUCT($B$3:B3559,$C$3:C3559)*6/3600)/(49.95)*100</f>
        <v>-1.1008695795795802</v>
      </c>
    </row>
    <row r="3560" spans="1:4" x14ac:dyDescent="0.6">
      <c r="A3560">
        <v>3557</v>
      </c>
      <c r="B3560">
        <v>3.4359999999999999</v>
      </c>
      <c r="C3560">
        <v>2.25</v>
      </c>
      <c r="D3560">
        <f>100-(SUMPRODUCT($B$3:B3560,$C$3:C3560)*6/3600)/(49.95)*100</f>
        <v>-1.1266653753753531</v>
      </c>
    </row>
    <row r="3561" spans="1:4" x14ac:dyDescent="0.6">
      <c r="A3561">
        <v>3558</v>
      </c>
      <c r="B3561">
        <v>3.4350000000000001</v>
      </c>
      <c r="C3561">
        <v>2.25</v>
      </c>
      <c r="D3561">
        <f>100-(SUMPRODUCT($B$3:B3561,$C$3:C3561)*6/3600)/(49.95)*100</f>
        <v>-1.1524536636636498</v>
      </c>
    </row>
    <row r="3562" spans="1:4" x14ac:dyDescent="0.6">
      <c r="A3562">
        <v>3559</v>
      </c>
      <c r="B3562">
        <v>3.4319999999999999</v>
      </c>
      <c r="C3562">
        <v>2.25</v>
      </c>
      <c r="D3562">
        <f>100-(SUMPRODUCT($B$3:B3562,$C$3:C3562)*6/3600)/(49.95)*100</f>
        <v>-1.1782194294294328</v>
      </c>
    </row>
    <row r="3563" spans="1:4" x14ac:dyDescent="0.6">
      <c r="A3563">
        <v>3560</v>
      </c>
      <c r="B3563">
        <v>3.43</v>
      </c>
      <c r="C3563">
        <v>2.25</v>
      </c>
      <c r="D3563">
        <f>100-(SUMPRODUCT($B$3:B3563,$C$3:C3563)*6/3600)/(49.95)*100</f>
        <v>-1.2039701801801641</v>
      </c>
    </row>
    <row r="3564" spans="1:4" x14ac:dyDescent="0.6">
      <c r="A3564">
        <v>3561</v>
      </c>
      <c r="B3564">
        <v>3.43</v>
      </c>
      <c r="C3564">
        <v>2.25</v>
      </c>
      <c r="D3564">
        <f>100-(SUMPRODUCT($B$3:B3564,$C$3:C3564)*6/3600)/(49.95)*100</f>
        <v>-1.2297209309309238</v>
      </c>
    </row>
    <row r="3565" spans="1:4" x14ac:dyDescent="0.6">
      <c r="A3565">
        <v>3562</v>
      </c>
      <c r="B3565">
        <v>3.427</v>
      </c>
      <c r="C3565">
        <v>2.25</v>
      </c>
      <c r="D3565">
        <f>100-(SUMPRODUCT($B$3:B3565,$C$3:C3565)*6/3600)/(49.95)*100</f>
        <v>-1.2554491591591557</v>
      </c>
    </row>
    <row r="3566" spans="1:4" x14ac:dyDescent="0.6">
      <c r="A3566">
        <v>3563</v>
      </c>
      <c r="B3566">
        <v>3.4260000000000002</v>
      </c>
      <c r="C3566">
        <v>2.25</v>
      </c>
      <c r="D3566">
        <f>100-(SUMPRODUCT($B$3:B3566,$C$3:C3566)*6/3600)/(49.95)*100</f>
        <v>-1.2811698798798545</v>
      </c>
    </row>
    <row r="3567" spans="1:4" x14ac:dyDescent="0.6">
      <c r="A3567">
        <v>3564</v>
      </c>
      <c r="B3567">
        <v>3.4249999999999998</v>
      </c>
      <c r="C3567">
        <v>2.25</v>
      </c>
      <c r="D3567">
        <f>100-(SUMPRODUCT($B$3:B3567,$C$3:C3567)*6/3600)/(49.95)*100</f>
        <v>-1.3068830930930773</v>
      </c>
    </row>
    <row r="3568" spans="1:4" x14ac:dyDescent="0.6">
      <c r="A3568">
        <v>3565</v>
      </c>
      <c r="B3568">
        <v>3.4220000000000002</v>
      </c>
      <c r="C3568">
        <v>2.25</v>
      </c>
      <c r="D3568">
        <f>100-(SUMPRODUCT($B$3:B3568,$C$3:C3568)*6/3600)/(49.95)*100</f>
        <v>-1.3325737837837579</v>
      </c>
    </row>
    <row r="3569" spans="1:4" x14ac:dyDescent="0.6">
      <c r="A3569">
        <v>3566</v>
      </c>
      <c r="B3569">
        <v>3.4209999999999998</v>
      </c>
      <c r="C3569">
        <v>2.25</v>
      </c>
      <c r="D3569">
        <f>100-(SUMPRODUCT($B$3:B3569,$C$3:C3569)*6/3600)/(49.95)*100</f>
        <v>-1.3582569669669482</v>
      </c>
    </row>
    <row r="3570" spans="1:4" x14ac:dyDescent="0.6">
      <c r="A3570">
        <v>3567</v>
      </c>
      <c r="B3570">
        <v>3.42</v>
      </c>
      <c r="C3570">
        <v>2.25</v>
      </c>
      <c r="D3570">
        <f>100-(SUMPRODUCT($B$3:B3570,$C$3:C3570)*6/3600)/(49.95)*100</f>
        <v>-1.3839326426426339</v>
      </c>
    </row>
    <row r="3571" spans="1:4" x14ac:dyDescent="0.6">
      <c r="A3571">
        <v>3568</v>
      </c>
      <c r="B3571">
        <v>3.419</v>
      </c>
      <c r="C3571">
        <v>2.25</v>
      </c>
      <c r="D3571">
        <f>100-(SUMPRODUCT($B$3:B3571,$C$3:C3571)*6/3600)/(49.95)*100</f>
        <v>-1.4096008108107867</v>
      </c>
    </row>
    <row r="3572" spans="1:4" x14ac:dyDescent="0.6">
      <c r="A3572">
        <v>3569</v>
      </c>
      <c r="B3572">
        <v>3.4159999999999999</v>
      </c>
      <c r="C3572">
        <v>2.25</v>
      </c>
      <c r="D3572">
        <f>100-(SUMPRODUCT($B$3:B3572,$C$3:C3572)*6/3600)/(49.95)*100</f>
        <v>-1.4352464564564258</v>
      </c>
    </row>
    <row r="3573" spans="1:4" x14ac:dyDescent="0.6">
      <c r="A3573">
        <v>3570</v>
      </c>
      <c r="B3573">
        <v>3.4140000000000001</v>
      </c>
      <c r="C3573">
        <v>2.25</v>
      </c>
      <c r="D3573">
        <f>100-(SUMPRODUCT($B$3:B3573,$C$3:C3573)*6/3600)/(49.95)*100</f>
        <v>-1.46087708708707</v>
      </c>
    </row>
    <row r="3574" spans="1:4" x14ac:dyDescent="0.6">
      <c r="A3574">
        <v>3571</v>
      </c>
      <c r="B3574">
        <v>3.411</v>
      </c>
      <c r="C3574">
        <v>2.25</v>
      </c>
      <c r="D3574">
        <f>100-(SUMPRODUCT($B$3:B3574,$C$3:C3574)*6/3600)/(49.95)*100</f>
        <v>-1.4864851951951579</v>
      </c>
    </row>
    <row r="3575" spans="1:4" x14ac:dyDescent="0.6">
      <c r="A3575">
        <v>3572</v>
      </c>
      <c r="B3575">
        <v>3.41</v>
      </c>
      <c r="C3575">
        <v>2.25</v>
      </c>
      <c r="D3575">
        <f>100-(SUMPRODUCT($B$3:B3575,$C$3:C3575)*6/3600)/(49.95)*100</f>
        <v>-1.5120857957957554</v>
      </c>
    </row>
    <row r="3576" spans="1:4" x14ac:dyDescent="0.6">
      <c r="A3576">
        <v>3573</v>
      </c>
      <c r="B3576">
        <v>3.4079999999999999</v>
      </c>
      <c r="C3576">
        <v>2.25</v>
      </c>
      <c r="D3576">
        <f>100-(SUMPRODUCT($B$3:B3576,$C$3:C3576)*6/3600)/(49.95)*100</f>
        <v>-1.5376713813813438</v>
      </c>
    </row>
    <row r="3577" spans="1:4" x14ac:dyDescent="0.6">
      <c r="A3577">
        <v>3574</v>
      </c>
      <c r="B3577">
        <v>3.4060000000000001</v>
      </c>
      <c r="C3577">
        <v>2.25</v>
      </c>
      <c r="D3577">
        <f>100-(SUMPRODUCT($B$3:B3577,$C$3:C3577)*6/3600)/(49.95)*100</f>
        <v>-1.5632419519519232</v>
      </c>
    </row>
    <row r="3578" spans="1:4" x14ac:dyDescent="0.6">
      <c r="A3578">
        <v>3575</v>
      </c>
      <c r="B3578">
        <v>3.4049999999999998</v>
      </c>
      <c r="C3578">
        <v>2.25</v>
      </c>
      <c r="D3578">
        <f>100-(SUMPRODUCT($B$3:B3578,$C$3:C3578)*6/3600)/(49.95)*100</f>
        <v>-1.5888050150149695</v>
      </c>
    </row>
    <row r="3579" spans="1:4" x14ac:dyDescent="0.6">
      <c r="A3579">
        <v>3576</v>
      </c>
      <c r="B3579">
        <v>3.4020000000000001</v>
      </c>
      <c r="C3579">
        <v>2.25</v>
      </c>
      <c r="D3579">
        <f>100-(SUMPRODUCT($B$3:B3579,$C$3:C3579)*6/3600)/(49.95)*100</f>
        <v>-1.614345555555559</v>
      </c>
    </row>
    <row r="3580" spans="1:4" x14ac:dyDescent="0.6">
      <c r="A3580">
        <v>3577</v>
      </c>
      <c r="B3580">
        <v>3.4009999999999998</v>
      </c>
      <c r="C3580">
        <v>2.25</v>
      </c>
      <c r="D3580">
        <f>100-(SUMPRODUCT($B$3:B3580,$C$3:C3580)*6/3600)/(49.95)*100</f>
        <v>-1.6398785885885587</v>
      </c>
    </row>
    <row r="3581" spans="1:4" x14ac:dyDescent="0.6">
      <c r="A3581">
        <v>3578</v>
      </c>
      <c r="B3581">
        <v>3.4</v>
      </c>
      <c r="C3581">
        <v>2.25</v>
      </c>
      <c r="D3581">
        <f>100-(SUMPRODUCT($B$3:B3581,$C$3:C3581)*6/3600)/(49.95)*100</f>
        <v>-1.6654041141140823</v>
      </c>
    </row>
    <row r="3582" spans="1:4" x14ac:dyDescent="0.6">
      <c r="A3582">
        <v>3579</v>
      </c>
      <c r="B3582">
        <v>3.3969999999999998</v>
      </c>
      <c r="C3582">
        <v>2.25</v>
      </c>
      <c r="D3582">
        <f>100-(SUMPRODUCT($B$3:B3582,$C$3:C3582)*6/3600)/(49.95)*100</f>
        <v>-1.6909071171171206</v>
      </c>
    </row>
    <row r="3583" spans="1:4" x14ac:dyDescent="0.6">
      <c r="A3583">
        <v>3580</v>
      </c>
      <c r="B3583">
        <v>3.3959999999999999</v>
      </c>
      <c r="C3583">
        <v>2.25</v>
      </c>
      <c r="D3583">
        <f>100-(SUMPRODUCT($B$3:B3583,$C$3:C3583)*6/3600)/(49.95)*100</f>
        <v>-1.7164026126125833</v>
      </c>
    </row>
    <row r="3584" spans="1:4" x14ac:dyDescent="0.6">
      <c r="A3584">
        <v>3581</v>
      </c>
      <c r="B3584">
        <v>3.3929999999999998</v>
      </c>
      <c r="C3584">
        <v>2.25</v>
      </c>
      <c r="D3584">
        <f>100-(SUMPRODUCT($B$3:B3584,$C$3:C3584)*6/3600)/(49.95)*100</f>
        <v>-1.7418755855855608</v>
      </c>
    </row>
    <row r="3585" spans="1:4" x14ac:dyDescent="0.6">
      <c r="A3585">
        <v>3582</v>
      </c>
      <c r="B3585">
        <v>3.391</v>
      </c>
      <c r="C3585">
        <v>2.25</v>
      </c>
      <c r="D3585">
        <f>100-(SUMPRODUCT($B$3:B3585,$C$3:C3585)*6/3600)/(49.95)*100</f>
        <v>-1.7673335435435291</v>
      </c>
    </row>
    <row r="3586" spans="1:4" x14ac:dyDescent="0.6">
      <c r="A3586">
        <v>3583</v>
      </c>
      <c r="B3586">
        <v>3.39</v>
      </c>
      <c r="C3586">
        <v>2.25</v>
      </c>
      <c r="D3586">
        <f>100-(SUMPRODUCT($B$3:B3586,$C$3:C3586)*6/3600)/(49.95)*100</f>
        <v>-1.7927839939939645</v>
      </c>
    </row>
    <row r="3587" spans="1:4" x14ac:dyDescent="0.6">
      <c r="A3587">
        <v>3584</v>
      </c>
      <c r="B3587">
        <v>3.387</v>
      </c>
      <c r="C3587">
        <v>2.25</v>
      </c>
      <c r="D3587">
        <f>100-(SUMPRODUCT($B$3:B3587,$C$3:C3587)*6/3600)/(49.95)*100</f>
        <v>-1.8182119219218862</v>
      </c>
    </row>
    <row r="3588" spans="1:4" x14ac:dyDescent="0.6">
      <c r="A3588">
        <v>3585</v>
      </c>
      <c r="B3588">
        <v>3.3849999999999998</v>
      </c>
      <c r="C3588">
        <v>2.25</v>
      </c>
      <c r="D3588">
        <f>100-(SUMPRODUCT($B$3:B3588,$C$3:C3588)*6/3600)/(49.95)*100</f>
        <v>-1.8436248348348272</v>
      </c>
    </row>
    <row r="3589" spans="1:4" x14ac:dyDescent="0.6">
      <c r="A3589">
        <v>3586</v>
      </c>
      <c r="B3589">
        <v>3.383</v>
      </c>
      <c r="C3589">
        <v>2.25</v>
      </c>
      <c r="D3589">
        <f>100-(SUMPRODUCT($B$3:B3589,$C$3:C3589)*6/3600)/(49.95)*100</f>
        <v>-1.8690227327327023</v>
      </c>
    </row>
    <row r="3590" spans="1:4" x14ac:dyDescent="0.6">
      <c r="A3590">
        <v>3587</v>
      </c>
      <c r="B3590">
        <v>3.3820000000000001</v>
      </c>
      <c r="C3590">
        <v>2.25</v>
      </c>
      <c r="D3590">
        <f>100-(SUMPRODUCT($B$3:B3590,$C$3:C3590)*6/3600)/(49.95)*100</f>
        <v>-1.894413123123087</v>
      </c>
    </row>
    <row r="3591" spans="1:4" x14ac:dyDescent="0.6">
      <c r="A3591">
        <v>3588</v>
      </c>
      <c r="B3591">
        <v>3.38</v>
      </c>
      <c r="C3591">
        <v>2.25</v>
      </c>
      <c r="D3591">
        <f>100-(SUMPRODUCT($B$3:B3591,$C$3:C3591)*6/3600)/(49.95)*100</f>
        <v>-1.9197884984984483</v>
      </c>
    </row>
    <row r="3592" spans="1:4" x14ac:dyDescent="0.6">
      <c r="A3592">
        <v>3589</v>
      </c>
      <c r="B3592">
        <v>3.3769999999999998</v>
      </c>
      <c r="C3592">
        <v>2.25</v>
      </c>
      <c r="D3592">
        <f>100-(SUMPRODUCT($B$3:B3592,$C$3:C3592)*6/3600)/(49.95)*100</f>
        <v>-1.9451413513513103</v>
      </c>
    </row>
    <row r="3593" spans="1:4" x14ac:dyDescent="0.6">
      <c r="A3593">
        <v>3590</v>
      </c>
      <c r="B3593">
        <v>3.3759999999999999</v>
      </c>
      <c r="C3593">
        <v>2.25</v>
      </c>
      <c r="D3593">
        <f>100-(SUMPRODUCT($B$3:B3593,$C$3:C3593)*6/3600)/(49.95)*100</f>
        <v>-1.9704866966966392</v>
      </c>
    </row>
    <row r="3594" spans="1:4" x14ac:dyDescent="0.6">
      <c r="A3594">
        <v>3591</v>
      </c>
      <c r="B3594">
        <v>3.3719999999999999</v>
      </c>
      <c r="C3594">
        <v>2.25</v>
      </c>
      <c r="D3594">
        <f>100-(SUMPRODUCT($B$3:B3594,$C$3:C3594)*6/3600)/(49.95)*100</f>
        <v>-1.99580201201195</v>
      </c>
    </row>
    <row r="3595" spans="1:4" x14ac:dyDescent="0.6">
      <c r="A3595">
        <v>3592</v>
      </c>
      <c r="B3595">
        <v>3.3719999999999999</v>
      </c>
      <c r="C3595">
        <v>2.25</v>
      </c>
      <c r="D3595">
        <f>100-(SUMPRODUCT($B$3:B3595,$C$3:C3595)*6/3600)/(49.95)*100</f>
        <v>-2.0211173273272891</v>
      </c>
    </row>
    <row r="3596" spans="1:4" x14ac:dyDescent="0.6">
      <c r="A3596">
        <v>3593</v>
      </c>
      <c r="B3596">
        <v>3.3679999999999999</v>
      </c>
      <c r="C3596">
        <v>2.25</v>
      </c>
      <c r="D3596">
        <f>100-(SUMPRODUCT($B$3:B3596,$C$3:C3596)*6/3600)/(49.95)*100</f>
        <v>-2.0464026126125816</v>
      </c>
    </row>
    <row r="3597" spans="1:4" x14ac:dyDescent="0.6">
      <c r="A3597">
        <v>3594</v>
      </c>
      <c r="B3597">
        <v>3.3660000000000001</v>
      </c>
      <c r="C3597">
        <v>2.25</v>
      </c>
      <c r="D3597">
        <f>100-(SUMPRODUCT($B$3:B3597,$C$3:C3597)*6/3600)/(49.95)*100</f>
        <v>-2.0716728828828366</v>
      </c>
    </row>
    <row r="3598" spans="1:4" x14ac:dyDescent="0.6">
      <c r="A3598">
        <v>3595</v>
      </c>
      <c r="B3598">
        <v>3.3650000000000002</v>
      </c>
      <c r="C3598">
        <v>2.25</v>
      </c>
      <c r="D3598">
        <f>100-(SUMPRODUCT($B$3:B3598,$C$3:C3598)*6/3600)/(49.95)*100</f>
        <v>-2.0969356456456154</v>
      </c>
    </row>
    <row r="3599" spans="1:4" x14ac:dyDescent="0.6">
      <c r="A3599">
        <v>3596</v>
      </c>
      <c r="B3599">
        <v>3.3620000000000001</v>
      </c>
      <c r="C3599">
        <v>2.25</v>
      </c>
      <c r="D3599">
        <f>100-(SUMPRODUCT($B$3:B3599,$C$3:C3599)*6/3600)/(49.95)*100</f>
        <v>-2.1221758858858522</v>
      </c>
    </row>
    <row r="3600" spans="1:4" x14ac:dyDescent="0.6">
      <c r="A3600">
        <v>3597</v>
      </c>
      <c r="B3600">
        <v>3.36</v>
      </c>
      <c r="C3600">
        <v>2.25</v>
      </c>
      <c r="D3600">
        <f>100-(SUMPRODUCT($B$3:B3600,$C$3:C3600)*6/3600)/(49.95)*100</f>
        <v>-2.147401111111094</v>
      </c>
    </row>
    <row r="3601" spans="1:4" x14ac:dyDescent="0.6">
      <c r="A3601">
        <v>3598</v>
      </c>
      <c r="B3601">
        <v>3.3570000000000002</v>
      </c>
      <c r="C3601">
        <v>2.25</v>
      </c>
      <c r="D3601">
        <f>100-(SUMPRODUCT($B$3:B3601,$C$3:C3601)*6/3600)/(49.95)*100</f>
        <v>-2.1726038138137937</v>
      </c>
    </row>
    <row r="3602" spans="1:4" x14ac:dyDescent="0.6">
      <c r="A3602">
        <v>3599</v>
      </c>
      <c r="B3602">
        <v>3.3559999999999999</v>
      </c>
      <c r="C3602">
        <v>2.25</v>
      </c>
      <c r="D3602">
        <f>100-(SUMPRODUCT($B$3:B3602,$C$3:C3602)*6/3600)/(49.95)*100</f>
        <v>-2.1977990090089889</v>
      </c>
    </row>
    <row r="3603" spans="1:4" x14ac:dyDescent="0.6">
      <c r="A3603">
        <v>3600</v>
      </c>
      <c r="B3603">
        <v>3.3519999999999999</v>
      </c>
      <c r="C3603">
        <v>2.25</v>
      </c>
      <c r="D3603">
        <f>100-(SUMPRODUCT($B$3:B3603,$C$3:C3603)*6/3600)/(49.95)*100</f>
        <v>-2.2229641741741375</v>
      </c>
    </row>
    <row r="3604" spans="1:4" x14ac:dyDescent="0.6">
      <c r="A3604">
        <v>3601</v>
      </c>
      <c r="B3604">
        <v>3.351</v>
      </c>
      <c r="C3604">
        <v>2.25</v>
      </c>
      <c r="D3604">
        <f>100-(SUMPRODUCT($B$3:B3604,$C$3:C3604)*6/3600)/(49.95)*100</f>
        <v>-2.2481218318318099</v>
      </c>
    </row>
    <row r="3605" spans="1:4" x14ac:dyDescent="0.6">
      <c r="A3605">
        <v>3602</v>
      </c>
      <c r="B3605">
        <v>3.3479999999999999</v>
      </c>
      <c r="C3605">
        <v>2.25</v>
      </c>
      <c r="D3605">
        <f>100-(SUMPRODUCT($B$3:B3605,$C$3:C3605)*6/3600)/(49.95)*100</f>
        <v>-2.2732569669669402</v>
      </c>
    </row>
    <row r="3606" spans="1:4" x14ac:dyDescent="0.6">
      <c r="A3606">
        <v>3603</v>
      </c>
      <c r="B3606">
        <v>3.3460000000000001</v>
      </c>
      <c r="C3606">
        <v>2.25</v>
      </c>
      <c r="D3606">
        <f>100-(SUMPRODUCT($B$3:B3606,$C$3:C3606)*6/3600)/(49.95)*100</f>
        <v>-2.2983770870870615</v>
      </c>
    </row>
    <row r="3607" spans="1:4" x14ac:dyDescent="0.6">
      <c r="A3607">
        <v>3604</v>
      </c>
      <c r="B3607">
        <v>3.343</v>
      </c>
      <c r="C3607">
        <v>2.25</v>
      </c>
      <c r="D3607">
        <f>100-(SUMPRODUCT($B$3:B3607,$C$3:C3607)*6/3600)/(49.95)*100</f>
        <v>-2.3234746846846548</v>
      </c>
    </row>
    <row r="3608" spans="1:4" x14ac:dyDescent="0.6">
      <c r="A3608">
        <v>3605</v>
      </c>
      <c r="B3608">
        <v>3.3410000000000002</v>
      </c>
      <c r="C3608">
        <v>2.25</v>
      </c>
      <c r="D3608">
        <f>100-(SUMPRODUCT($B$3:B3608,$C$3:C3608)*6/3600)/(49.95)*100</f>
        <v>-2.3485572672672532</v>
      </c>
    </row>
    <row r="3609" spans="1:4" x14ac:dyDescent="0.6">
      <c r="A3609">
        <v>3606</v>
      </c>
      <c r="B3609">
        <v>3.3380000000000001</v>
      </c>
      <c r="C3609">
        <v>2.25</v>
      </c>
      <c r="D3609">
        <f>100-(SUMPRODUCT($B$3:B3609,$C$3:C3609)*6/3600)/(49.95)*100</f>
        <v>-2.3736173273273096</v>
      </c>
    </row>
    <row r="3610" spans="1:4" x14ac:dyDescent="0.6">
      <c r="A3610">
        <v>3607</v>
      </c>
      <c r="B3610">
        <v>3.3359999999999999</v>
      </c>
      <c r="C3610">
        <v>2.25</v>
      </c>
      <c r="D3610">
        <f>100-(SUMPRODUCT($B$3:B3610,$C$3:C3610)*6/3600)/(49.95)*100</f>
        <v>-2.3986623723723426</v>
      </c>
    </row>
    <row r="3611" spans="1:4" x14ac:dyDescent="0.6">
      <c r="A3611">
        <v>3608</v>
      </c>
      <c r="B3611">
        <v>3.3319999999999999</v>
      </c>
      <c r="C3611">
        <v>2.25</v>
      </c>
      <c r="D3611">
        <f>100-(SUMPRODUCT($B$3:B3611,$C$3:C3611)*6/3600)/(49.95)*100</f>
        <v>-2.4236773873873858</v>
      </c>
    </row>
    <row r="3612" spans="1:4" x14ac:dyDescent="0.6">
      <c r="A3612">
        <v>3609</v>
      </c>
      <c r="B3612">
        <v>3.3290000000000002</v>
      </c>
      <c r="C3612">
        <v>2.25</v>
      </c>
      <c r="D3612">
        <f>100-(SUMPRODUCT($B$3:B3612,$C$3:C3612)*6/3600)/(49.95)*100</f>
        <v>-2.4486698798798585</v>
      </c>
    </row>
    <row r="3613" spans="1:4" x14ac:dyDescent="0.6">
      <c r="A3613">
        <v>3610</v>
      </c>
      <c r="B3613">
        <v>3.327</v>
      </c>
      <c r="C3613">
        <v>2.25</v>
      </c>
      <c r="D3613">
        <f>100-(SUMPRODUCT($B$3:B3613,$C$3:C3613)*6/3600)/(49.95)*100</f>
        <v>-2.4736473573573079</v>
      </c>
    </row>
    <row r="3614" spans="1:4" x14ac:dyDescent="0.6">
      <c r="A3614">
        <v>3611</v>
      </c>
      <c r="B3614">
        <v>3.3239999999999998</v>
      </c>
      <c r="C3614">
        <v>2.25</v>
      </c>
      <c r="D3614">
        <f>100-(SUMPRODUCT($B$3:B3614,$C$3:C3614)*6/3600)/(49.95)*100</f>
        <v>-2.4986023123122862</v>
      </c>
    </row>
    <row r="3615" spans="1:4" x14ac:dyDescent="0.6">
      <c r="A3615">
        <v>3612</v>
      </c>
      <c r="B3615">
        <v>3.3220000000000001</v>
      </c>
      <c r="C3615">
        <v>2.25</v>
      </c>
      <c r="D3615">
        <f>100-(SUMPRODUCT($B$3:B3615,$C$3:C3615)*6/3600)/(49.95)*100</f>
        <v>-2.5235422522522128</v>
      </c>
    </row>
    <row r="3616" spans="1:4" x14ac:dyDescent="0.6">
      <c r="A3616">
        <v>3613</v>
      </c>
      <c r="B3616">
        <v>3.319</v>
      </c>
      <c r="C3616">
        <v>2.25</v>
      </c>
      <c r="D3616">
        <f>100-(SUMPRODUCT($B$3:B3616,$C$3:C3616)*6/3600)/(49.95)*100</f>
        <v>-2.5484596696696542</v>
      </c>
    </row>
    <row r="3617" spans="1:4" x14ac:dyDescent="0.6">
      <c r="A3617">
        <v>3614</v>
      </c>
      <c r="B3617">
        <v>3.3170000000000002</v>
      </c>
      <c r="C3617">
        <v>2.25</v>
      </c>
      <c r="D3617">
        <f>100-(SUMPRODUCT($B$3:B3617,$C$3:C3617)*6/3600)/(49.95)*100</f>
        <v>-2.573362072072058</v>
      </c>
    </row>
    <row r="3618" spans="1:4" x14ac:dyDescent="0.6">
      <c r="A3618">
        <v>3615</v>
      </c>
      <c r="B3618">
        <v>3.3130000000000002</v>
      </c>
      <c r="C3618">
        <v>2.25</v>
      </c>
      <c r="D3618">
        <f>100-(SUMPRODUCT($B$3:B3618,$C$3:C3618)*6/3600)/(49.95)*100</f>
        <v>-2.598234444444401</v>
      </c>
    </row>
    <row r="3619" spans="1:4" x14ac:dyDescent="0.6">
      <c r="A3619">
        <v>3616</v>
      </c>
      <c r="B3619">
        <v>3.3109999999999999</v>
      </c>
      <c r="C3619">
        <v>2.25</v>
      </c>
      <c r="D3619">
        <f>100-(SUMPRODUCT($B$3:B3619,$C$3:C3619)*6/3600)/(49.95)*100</f>
        <v>-2.6230918018017775</v>
      </c>
    </row>
    <row r="3620" spans="1:4" x14ac:dyDescent="0.6">
      <c r="A3620">
        <v>3617</v>
      </c>
      <c r="B3620">
        <v>3.3069999999999999</v>
      </c>
      <c r="C3620">
        <v>2.25</v>
      </c>
      <c r="D3620">
        <f>100-(SUMPRODUCT($B$3:B3620,$C$3:C3620)*6/3600)/(49.95)*100</f>
        <v>-2.6479191291290931</v>
      </c>
    </row>
    <row r="3621" spans="1:4" x14ac:dyDescent="0.6">
      <c r="A3621">
        <v>3618</v>
      </c>
      <c r="B3621">
        <v>3.3039999999999998</v>
      </c>
      <c r="C3621">
        <v>2.25</v>
      </c>
      <c r="D3621">
        <f>100-(SUMPRODUCT($B$3:B3621,$C$3:C3621)*6/3600)/(49.95)*100</f>
        <v>-2.6727239339338951</v>
      </c>
    </row>
    <row r="3622" spans="1:4" x14ac:dyDescent="0.6">
      <c r="A3622">
        <v>3619</v>
      </c>
      <c r="B3622">
        <v>3.302</v>
      </c>
      <c r="C3622">
        <v>2.25</v>
      </c>
      <c r="D3622">
        <f>100-(SUMPRODUCT($B$3:B3622,$C$3:C3622)*6/3600)/(49.95)*100</f>
        <v>-2.6975137237236879</v>
      </c>
    </row>
    <row r="3623" spans="1:4" x14ac:dyDescent="0.6">
      <c r="A3623">
        <v>3620</v>
      </c>
      <c r="B3623">
        <v>3.298</v>
      </c>
      <c r="C3623">
        <v>2.25</v>
      </c>
      <c r="D3623">
        <f>100-(SUMPRODUCT($B$3:B3623,$C$3:C3623)*6/3600)/(49.95)*100</f>
        <v>-2.7222734834834625</v>
      </c>
    </row>
    <row r="3624" spans="1:4" x14ac:dyDescent="0.6">
      <c r="A3624">
        <v>3621</v>
      </c>
      <c r="B3624">
        <v>3.294</v>
      </c>
      <c r="C3624">
        <v>2.25</v>
      </c>
      <c r="D3624">
        <f>100-(SUMPRODUCT($B$3:B3624,$C$3:C3624)*6/3600)/(49.95)*100</f>
        <v>-2.7470032132131763</v>
      </c>
    </row>
    <row r="3625" spans="1:4" x14ac:dyDescent="0.6">
      <c r="A3625">
        <v>3622</v>
      </c>
      <c r="B3625">
        <v>3.2919999999999998</v>
      </c>
      <c r="C3625">
        <v>2.25</v>
      </c>
      <c r="D3625">
        <f>100-(SUMPRODUCT($B$3:B3625,$C$3:C3625)*6/3600)/(49.95)*100</f>
        <v>-2.7717179279278952</v>
      </c>
    </row>
    <row r="3626" spans="1:4" x14ac:dyDescent="0.6">
      <c r="A3626">
        <v>3623</v>
      </c>
      <c r="B3626">
        <v>3.2879999999999998</v>
      </c>
      <c r="C3626">
        <v>2.25</v>
      </c>
      <c r="D3626">
        <f>100-(SUMPRODUCT($B$3:B3626,$C$3:C3626)*6/3600)/(49.95)*100</f>
        <v>-2.7964026126125816</v>
      </c>
    </row>
    <row r="3627" spans="1:4" x14ac:dyDescent="0.6">
      <c r="A3627">
        <v>3624</v>
      </c>
      <c r="B3627">
        <v>3.2839999999999998</v>
      </c>
      <c r="C3627">
        <v>2.25</v>
      </c>
      <c r="D3627">
        <f>100-(SUMPRODUCT($B$3:B3627,$C$3:C3627)*6/3600)/(49.95)*100</f>
        <v>-2.8210572672672214</v>
      </c>
    </row>
    <row r="3628" spans="1:4" x14ac:dyDescent="0.6">
      <c r="A3628">
        <v>3625</v>
      </c>
      <c r="B3628">
        <v>3.282</v>
      </c>
      <c r="C3628">
        <v>2.25</v>
      </c>
      <c r="D3628">
        <f>100-(SUMPRODUCT($B$3:B3628,$C$3:C3628)*6/3600)/(49.95)*100</f>
        <v>-2.8456969069068805</v>
      </c>
    </row>
    <row r="3629" spans="1:4" x14ac:dyDescent="0.6">
      <c r="A3629">
        <v>3626</v>
      </c>
      <c r="B3629">
        <v>3.278</v>
      </c>
      <c r="C3629">
        <v>2.25</v>
      </c>
      <c r="D3629">
        <f>100-(SUMPRODUCT($B$3:B3629,$C$3:C3629)*6/3600)/(49.95)*100</f>
        <v>-2.8703065165164787</v>
      </c>
    </row>
    <row r="3630" spans="1:4" x14ac:dyDescent="0.6">
      <c r="A3630">
        <v>3627</v>
      </c>
      <c r="B3630">
        <v>3.2770000000000001</v>
      </c>
      <c r="C3630">
        <v>2.25</v>
      </c>
      <c r="D3630">
        <f>100-(SUMPRODUCT($B$3:B3630,$C$3:C3630)*6/3600)/(49.95)*100</f>
        <v>-2.8949086186185866</v>
      </c>
    </row>
    <row r="3631" spans="1:4" x14ac:dyDescent="0.6">
      <c r="A3631">
        <v>3628</v>
      </c>
      <c r="B3631">
        <v>3.2730000000000001</v>
      </c>
      <c r="C3631">
        <v>2.25</v>
      </c>
      <c r="D3631">
        <f>100-(SUMPRODUCT($B$3:B3631,$C$3:C3631)*6/3600)/(49.95)*100</f>
        <v>-2.9194806906906337</v>
      </c>
    </row>
    <row r="3632" spans="1:4" x14ac:dyDescent="0.6">
      <c r="A3632">
        <v>3629</v>
      </c>
      <c r="B3632">
        <v>3.2690000000000001</v>
      </c>
      <c r="C3632">
        <v>2.25</v>
      </c>
      <c r="D3632">
        <f>100-(SUMPRODUCT($B$3:B3632,$C$3:C3632)*6/3600)/(49.95)*100</f>
        <v>-2.9440227327326909</v>
      </c>
    </row>
    <row r="3633" spans="1:4" x14ac:dyDescent="0.6">
      <c r="A3633">
        <v>3630</v>
      </c>
      <c r="B3633">
        <v>3.2650000000000001</v>
      </c>
      <c r="C3633">
        <v>2.25</v>
      </c>
      <c r="D3633">
        <f>100-(SUMPRODUCT($B$3:B3633,$C$3:C3633)*6/3600)/(49.95)*100</f>
        <v>-2.9685347447447015</v>
      </c>
    </row>
    <row r="3634" spans="1:4" x14ac:dyDescent="0.6">
      <c r="A3634">
        <v>3631</v>
      </c>
      <c r="B3634">
        <v>3.2629999999999999</v>
      </c>
      <c r="C3634">
        <v>2.25</v>
      </c>
      <c r="D3634">
        <f>100-(SUMPRODUCT($B$3:B3634,$C$3:C3634)*6/3600)/(49.95)*100</f>
        <v>-2.9930317417417029</v>
      </c>
    </row>
    <row r="3635" spans="1:4" x14ac:dyDescent="0.6">
      <c r="A3635">
        <v>3632</v>
      </c>
      <c r="B3635">
        <v>3.2589999999999999</v>
      </c>
      <c r="C3635">
        <v>2.25</v>
      </c>
      <c r="D3635">
        <f>100-(SUMPRODUCT($B$3:B3635,$C$3:C3635)*6/3600)/(49.95)*100</f>
        <v>-3.0174987087086862</v>
      </c>
    </row>
    <row r="3636" spans="1:4" x14ac:dyDescent="0.6">
      <c r="A3636">
        <v>3633</v>
      </c>
      <c r="B3636">
        <v>3.2549999999999999</v>
      </c>
      <c r="C3636">
        <v>2.25</v>
      </c>
      <c r="D3636">
        <f>100-(SUMPRODUCT($B$3:B3636,$C$3:C3636)*6/3600)/(49.95)*100</f>
        <v>-3.0419356456455944</v>
      </c>
    </row>
    <row r="3637" spans="1:4" x14ac:dyDescent="0.6">
      <c r="A3637">
        <v>3634</v>
      </c>
      <c r="B3637">
        <v>3.25</v>
      </c>
      <c r="C3637">
        <v>2.25</v>
      </c>
      <c r="D3637">
        <f>100-(SUMPRODUCT($B$3:B3637,$C$3:C3637)*6/3600)/(49.95)*100</f>
        <v>-3.0663350450450082</v>
      </c>
    </row>
    <row r="3638" spans="1:4" x14ac:dyDescent="0.6">
      <c r="A3638">
        <v>3635</v>
      </c>
      <c r="B3638">
        <v>3.246</v>
      </c>
      <c r="C3638">
        <v>2.25</v>
      </c>
      <c r="D3638">
        <f>100-(SUMPRODUCT($B$3:B3638,$C$3:C3638)*6/3600)/(49.95)*100</f>
        <v>-3.0907044144143896</v>
      </c>
    </row>
    <row r="3639" spans="1:4" x14ac:dyDescent="0.6">
      <c r="A3639">
        <v>3636</v>
      </c>
      <c r="B3639">
        <v>3.2429999999999999</v>
      </c>
      <c r="C3639">
        <v>2.25</v>
      </c>
      <c r="D3639">
        <f>100-(SUMPRODUCT($B$3:B3639,$C$3:C3639)*6/3600)/(49.95)*100</f>
        <v>-3.1150512612612431</v>
      </c>
    </row>
    <row r="3640" spans="1:4" x14ac:dyDescent="0.6">
      <c r="A3640">
        <v>3637</v>
      </c>
      <c r="B3640">
        <v>3.238</v>
      </c>
      <c r="C3640">
        <v>2.25</v>
      </c>
      <c r="D3640">
        <f>100-(SUMPRODUCT($B$3:B3640,$C$3:C3640)*6/3600)/(49.95)*100</f>
        <v>-3.1393605705705312</v>
      </c>
    </row>
    <row r="3641" spans="1:4" x14ac:dyDescent="0.6">
      <c r="A3641">
        <v>3638</v>
      </c>
      <c r="B3641">
        <v>3.2349999999999999</v>
      </c>
      <c r="C3641">
        <v>2.25</v>
      </c>
      <c r="D3641">
        <f>100-(SUMPRODUCT($B$3:B3641,$C$3:C3641)*6/3600)/(49.95)*100</f>
        <v>-3.1636473573573483</v>
      </c>
    </row>
    <row r="3642" spans="1:4" x14ac:dyDescent="0.6">
      <c r="A3642">
        <v>3639</v>
      </c>
      <c r="B3642">
        <v>3.23</v>
      </c>
      <c r="C3642">
        <v>2.25</v>
      </c>
      <c r="D3642">
        <f>100-(SUMPRODUCT($B$3:B3642,$C$3:C3642)*6/3600)/(49.95)*100</f>
        <v>-3.1878966066065857</v>
      </c>
    </row>
    <row r="3643" spans="1:4" x14ac:dyDescent="0.6">
      <c r="A3643">
        <v>3640</v>
      </c>
      <c r="B3643">
        <v>3.226</v>
      </c>
      <c r="C3643">
        <v>2.25</v>
      </c>
      <c r="D3643">
        <f>100-(SUMPRODUCT($B$3:B3643,$C$3:C3643)*6/3600)/(49.95)*100</f>
        <v>-3.2121158258258049</v>
      </c>
    </row>
    <row r="3644" spans="1:4" x14ac:dyDescent="0.6">
      <c r="A3644">
        <v>3641</v>
      </c>
      <c r="B3644">
        <v>3.2210000000000001</v>
      </c>
      <c r="C3644">
        <v>2.25</v>
      </c>
      <c r="D3644">
        <f>100-(SUMPRODUCT($B$3:B3644,$C$3:C3644)*6/3600)/(49.95)*100</f>
        <v>-3.2362975075074871</v>
      </c>
    </row>
    <row r="3645" spans="1:4" x14ac:dyDescent="0.6">
      <c r="A3645">
        <v>3642</v>
      </c>
      <c r="B3645">
        <v>3.2160000000000002</v>
      </c>
      <c r="C3645">
        <v>2.25</v>
      </c>
      <c r="D3645">
        <f>100-(SUMPRODUCT($B$3:B3645,$C$3:C3645)*6/3600)/(49.95)*100</f>
        <v>-3.2604416516516466</v>
      </c>
    </row>
    <row r="3646" spans="1:4" x14ac:dyDescent="0.6">
      <c r="A3646">
        <v>3643</v>
      </c>
      <c r="B3646">
        <v>3.2109999999999999</v>
      </c>
      <c r="C3646">
        <v>2.25</v>
      </c>
      <c r="D3646">
        <f>100-(SUMPRODUCT($B$3:B3646,$C$3:C3646)*6/3600)/(49.95)*100</f>
        <v>-3.2845482582582548</v>
      </c>
    </row>
    <row r="3647" spans="1:4" x14ac:dyDescent="0.6">
      <c r="A3647">
        <v>3644</v>
      </c>
      <c r="B3647">
        <v>3.206</v>
      </c>
      <c r="C3647">
        <v>2.25</v>
      </c>
      <c r="D3647">
        <f>100-(SUMPRODUCT($B$3:B3647,$C$3:C3647)*6/3600)/(49.95)*100</f>
        <v>-3.3086173273273261</v>
      </c>
    </row>
    <row r="3648" spans="1:4" x14ac:dyDescent="0.6">
      <c r="A3648">
        <v>3645</v>
      </c>
      <c r="B3648">
        <v>3.202</v>
      </c>
      <c r="C3648">
        <v>2.25</v>
      </c>
      <c r="D3648">
        <f>100-(SUMPRODUCT($B$3:B3648,$C$3:C3648)*6/3600)/(49.95)*100</f>
        <v>-3.3326563663663507</v>
      </c>
    </row>
    <row r="3649" spans="1:4" x14ac:dyDescent="0.6">
      <c r="A3649">
        <v>3646</v>
      </c>
      <c r="B3649">
        <v>3.1970000000000001</v>
      </c>
      <c r="C3649">
        <v>2.25</v>
      </c>
      <c r="D3649">
        <f>100-(SUMPRODUCT($B$3:B3649,$C$3:C3649)*6/3600)/(49.95)*100</f>
        <v>-3.3566578678678809</v>
      </c>
    </row>
    <row r="3650" spans="1:4" x14ac:dyDescent="0.6">
      <c r="A3650">
        <v>3647</v>
      </c>
      <c r="B3650">
        <v>3.1920000000000002</v>
      </c>
      <c r="C3650">
        <v>2.25</v>
      </c>
      <c r="D3650">
        <f>100-(SUMPRODUCT($B$3:B3650,$C$3:C3650)*6/3600)/(49.95)*100</f>
        <v>-3.3806218318318315</v>
      </c>
    </row>
    <row r="3651" spans="1:4" x14ac:dyDescent="0.6">
      <c r="A3651">
        <v>3648</v>
      </c>
      <c r="B3651">
        <v>3.1869999999999998</v>
      </c>
      <c r="C3651">
        <v>2.25</v>
      </c>
      <c r="D3651">
        <f>100-(SUMPRODUCT($B$3:B3651,$C$3:C3651)*6/3600)/(49.95)*100</f>
        <v>-3.4045482582582736</v>
      </c>
    </row>
    <row r="3652" spans="1:4" x14ac:dyDescent="0.6">
      <c r="A3652">
        <v>3649</v>
      </c>
      <c r="B3652">
        <v>3.1819999999999999</v>
      </c>
      <c r="C3652">
        <v>2.25</v>
      </c>
      <c r="D3652">
        <f>100-(SUMPRODUCT($B$3:B3652,$C$3:C3652)*6/3600)/(49.95)*100</f>
        <v>-3.4284371471471502</v>
      </c>
    </row>
    <row r="3653" spans="1:4" x14ac:dyDescent="0.6">
      <c r="A3653">
        <v>3650</v>
      </c>
      <c r="B3653">
        <v>3.177</v>
      </c>
      <c r="C3653">
        <v>2.25</v>
      </c>
      <c r="D3653">
        <f>100-(SUMPRODUCT($B$3:B3653,$C$3:C3653)*6/3600)/(49.95)*100</f>
        <v>-3.4522884984985041</v>
      </c>
    </row>
    <row r="3654" spans="1:4" x14ac:dyDescent="0.6">
      <c r="A3654">
        <v>3651</v>
      </c>
      <c r="B3654">
        <v>3.1709999999999998</v>
      </c>
      <c r="C3654">
        <v>2.25</v>
      </c>
      <c r="D3654">
        <f>100-(SUMPRODUCT($B$3:B3654,$C$3:C3654)*6/3600)/(49.95)*100</f>
        <v>-3.4760948048048164</v>
      </c>
    </row>
    <row r="3655" spans="1:4" x14ac:dyDescent="0.6">
      <c r="A3655">
        <v>3652</v>
      </c>
      <c r="B3655">
        <v>3.165</v>
      </c>
      <c r="C3655">
        <v>2.25</v>
      </c>
      <c r="D3655">
        <f>100-(SUMPRODUCT($B$3:B3655,$C$3:C3655)*6/3600)/(49.95)*100</f>
        <v>-3.4998560660660587</v>
      </c>
    </row>
    <row r="3656" spans="1:4" x14ac:dyDescent="0.6">
      <c r="A3656">
        <v>3653</v>
      </c>
      <c r="B3656">
        <v>3.1619999999999999</v>
      </c>
      <c r="C3656">
        <v>2.25</v>
      </c>
      <c r="D3656">
        <f>100-(SUMPRODUCT($B$3:B3656,$C$3:C3656)*6/3600)/(49.95)*100</f>
        <v>-3.5235948048048016</v>
      </c>
    </row>
    <row r="3657" spans="1:4" x14ac:dyDescent="0.6">
      <c r="A3657">
        <v>3654</v>
      </c>
      <c r="B3657">
        <v>3.157</v>
      </c>
      <c r="C3657">
        <v>2.25</v>
      </c>
      <c r="D3657">
        <f>100-(SUMPRODUCT($B$3:B3657,$C$3:C3657)*6/3600)/(49.95)*100</f>
        <v>-3.5472960060060075</v>
      </c>
    </row>
    <row r="3658" spans="1:4" x14ac:dyDescent="0.6">
      <c r="A3658">
        <v>3655</v>
      </c>
      <c r="B3658">
        <v>3.15</v>
      </c>
      <c r="C3658">
        <v>2.25</v>
      </c>
      <c r="D3658">
        <f>100-(SUMPRODUCT($B$3:B3658,$C$3:C3658)*6/3600)/(49.95)*100</f>
        <v>-3.5709446546546673</v>
      </c>
    </row>
    <row r="3659" spans="1:4" x14ac:dyDescent="0.6">
      <c r="A3659">
        <v>3656</v>
      </c>
      <c r="B3659">
        <v>3.1429999999999998</v>
      </c>
      <c r="C3659">
        <v>2.25</v>
      </c>
      <c r="D3659">
        <f>100-(SUMPRODUCT($B$3:B3659,$C$3:C3659)*6/3600)/(49.95)*100</f>
        <v>-3.5945407507507667</v>
      </c>
    </row>
    <row r="3660" spans="1:4" x14ac:dyDescent="0.6">
      <c r="A3660">
        <v>3657</v>
      </c>
      <c r="B3660">
        <v>3.137</v>
      </c>
      <c r="C3660">
        <v>2.25</v>
      </c>
      <c r="D3660">
        <f>100-(SUMPRODUCT($B$3:B3660,$C$3:C3660)*6/3600)/(49.95)*100</f>
        <v>-3.6180918018017962</v>
      </c>
    </row>
    <row r="3661" spans="1:4" x14ac:dyDescent="0.6">
      <c r="A3661">
        <v>3658</v>
      </c>
      <c r="B3661">
        <v>3.13</v>
      </c>
      <c r="C3661">
        <v>2.25</v>
      </c>
      <c r="D3661">
        <f>100-(SUMPRODUCT($B$3:B3661,$C$3:C3661)*6/3600)/(49.95)*100</f>
        <v>-3.6415903003003081</v>
      </c>
    </row>
    <row r="3662" spans="1:4" x14ac:dyDescent="0.6">
      <c r="A3662">
        <v>3659</v>
      </c>
      <c r="B3662">
        <v>3.1230000000000002</v>
      </c>
      <c r="C3662">
        <v>2.25</v>
      </c>
      <c r="D3662">
        <f>100-(SUMPRODUCT($B$3:B3662,$C$3:C3662)*6/3600)/(49.95)*100</f>
        <v>-3.6650362462462311</v>
      </c>
    </row>
    <row r="3663" spans="1:4" x14ac:dyDescent="0.6">
      <c r="A3663">
        <v>3660</v>
      </c>
      <c r="B3663">
        <v>3.1160000000000001</v>
      </c>
      <c r="C3663">
        <v>2.25</v>
      </c>
      <c r="D3663">
        <f>100-(SUMPRODUCT($B$3:B3663,$C$3:C3663)*6/3600)/(49.95)*100</f>
        <v>-3.6884296396396508</v>
      </c>
    </row>
    <row r="3664" spans="1:4" x14ac:dyDescent="0.6">
      <c r="A3664">
        <v>3661</v>
      </c>
      <c r="B3664">
        <v>3.1070000000000002</v>
      </c>
      <c r="C3664">
        <v>2.25</v>
      </c>
      <c r="D3664">
        <f>100-(SUMPRODUCT($B$3:B3664,$C$3:C3664)*6/3600)/(49.95)*100</f>
        <v>-3.7117554654654725</v>
      </c>
    </row>
    <row r="3665" spans="1:4" x14ac:dyDescent="0.6">
      <c r="A3665">
        <v>3662</v>
      </c>
      <c r="B3665">
        <v>3.0990000000000002</v>
      </c>
      <c r="C3665">
        <v>2.25</v>
      </c>
      <c r="D3665">
        <f>100-(SUMPRODUCT($B$3:B3665,$C$3:C3665)*6/3600)/(49.95)*100</f>
        <v>-3.7350212312312436</v>
      </c>
    </row>
    <row r="3666" spans="1:4" x14ac:dyDescent="0.6">
      <c r="A3666">
        <v>3663</v>
      </c>
      <c r="B3666">
        <v>3.0910000000000002</v>
      </c>
      <c r="C3666">
        <v>2.25</v>
      </c>
      <c r="D3666">
        <f>100-(SUMPRODUCT($B$3:B3666,$C$3:C3666)*6/3600)/(49.95)*100</f>
        <v>-3.7582269369369214</v>
      </c>
    </row>
    <row r="3667" spans="1:4" x14ac:dyDescent="0.6">
      <c r="A3667">
        <v>3664</v>
      </c>
      <c r="B3667">
        <v>3.0819999999999999</v>
      </c>
      <c r="C3667">
        <v>2.25</v>
      </c>
      <c r="D3667">
        <f>100-(SUMPRODUCT($B$3:B3667,$C$3:C3667)*6/3600)/(49.95)*100</f>
        <v>-3.7813650750750725</v>
      </c>
    </row>
    <row r="3668" spans="1:4" x14ac:dyDescent="0.6">
      <c r="A3668">
        <v>3665</v>
      </c>
      <c r="B3668">
        <v>3.0720000000000001</v>
      </c>
      <c r="C3668">
        <v>2.25</v>
      </c>
      <c r="D3668">
        <f>100-(SUMPRODUCT($B$3:B3668,$C$3:C3668)*6/3600)/(49.95)*100</f>
        <v>-3.8044281381381211</v>
      </c>
    </row>
    <row r="3669" spans="1:4" x14ac:dyDescent="0.6">
      <c r="A3669">
        <v>3666</v>
      </c>
      <c r="B3669">
        <v>3.0619999999999998</v>
      </c>
      <c r="C3669">
        <v>2.25</v>
      </c>
      <c r="D3669">
        <f>100-(SUMPRODUCT($B$3:B3669,$C$3:C3669)*6/3600)/(49.95)*100</f>
        <v>-3.8274161261261099</v>
      </c>
    </row>
    <row r="3670" spans="1:4" x14ac:dyDescent="0.6">
      <c r="A3670">
        <v>3667</v>
      </c>
      <c r="B3670">
        <v>3.05</v>
      </c>
      <c r="C3670">
        <v>2.25</v>
      </c>
      <c r="D3670">
        <f>100-(SUMPRODUCT($B$3:B3670,$C$3:C3670)*6/3600)/(49.95)*100</f>
        <v>-3.8503140240240299</v>
      </c>
    </row>
    <row r="3671" spans="1:4" x14ac:dyDescent="0.6">
      <c r="A3671">
        <v>3668</v>
      </c>
      <c r="B3671">
        <v>3.0390000000000001</v>
      </c>
      <c r="C3671">
        <v>2.25</v>
      </c>
      <c r="D3671">
        <f>100-(SUMPRODUCT($B$3:B3671,$C$3:C3671)*6/3600)/(49.95)*100</f>
        <v>-3.8731293393393429</v>
      </c>
    </row>
    <row r="3672" spans="1:4" x14ac:dyDescent="0.6">
      <c r="A3672">
        <v>3669</v>
      </c>
      <c r="B3672">
        <v>3.028</v>
      </c>
      <c r="C3672">
        <v>2.25</v>
      </c>
      <c r="D3672">
        <f>100-(SUMPRODUCT($B$3:B3672,$C$3:C3672)*6/3600)/(49.95)*100</f>
        <v>-3.8958620720720631</v>
      </c>
    </row>
    <row r="3673" spans="1:4" x14ac:dyDescent="0.6">
      <c r="A3673">
        <v>3670</v>
      </c>
      <c r="B3673">
        <v>3.0139999999999998</v>
      </c>
      <c r="C3673">
        <v>2.25</v>
      </c>
      <c r="D3673">
        <f>100-(SUMPRODUCT($B$3:B3673,$C$3:C3673)*6/3600)/(49.95)*100</f>
        <v>-3.9184896996997054</v>
      </c>
    </row>
    <row r="3674" spans="1:4" x14ac:dyDescent="0.6">
      <c r="A3674">
        <v>3671</v>
      </c>
      <c r="B3674">
        <v>3</v>
      </c>
      <c r="C3674">
        <v>2.25</v>
      </c>
      <c r="D3674">
        <f>100-(SUMPRODUCT($B$3:B3674,$C$3:C3674)*6/3600)/(49.95)*100</f>
        <v>-3.941012222222227</v>
      </c>
    </row>
    <row r="3675" spans="1:4" x14ac:dyDescent="0.6">
      <c r="A3675">
        <v>3672</v>
      </c>
      <c r="B3675">
        <v>2.9849999999999999</v>
      </c>
      <c r="C3675">
        <v>2.25</v>
      </c>
      <c r="D3675">
        <f>100-(SUMPRODUCT($B$3:B3675,$C$3:C3675)*6/3600)/(49.95)*100</f>
        <v>-3.9634221321321235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 LEE</dc:creator>
  <cp:lastModifiedBy>성진 김</cp:lastModifiedBy>
  <dcterms:created xsi:type="dcterms:W3CDTF">2025-01-26T07:10:04Z</dcterms:created>
  <dcterms:modified xsi:type="dcterms:W3CDTF">2025-02-01T09:04:36Z</dcterms:modified>
</cp:coreProperties>
</file>