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<sst xmlns="http://schemas.openxmlformats.org/spreadsheetml/2006/main" count="9" uniqueCount="8">
  <si>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</si>
  <si>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</si>
  <si>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</si>
  <si>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</si>
  <si>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</si>
  <si>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Desc.</t>
  </si>
  <si>
    <t xml:space="preserve">Projektin käynnistys ja frontti ohjelmointi</t>
  </si>
  <si>
    <t xml:space="preserve">Frontti ohjelmointi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</si>
</sst>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0.385416666666667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</row>
    <row r="4" customFormat="false" ht="12.8" hidden="false" customHeight="false" outlineLevel="0" collapsed="false">
      <c r="A4" s="4" t="n">
        <v>46029</v>
      </c>
      <c r="B4" s="1" t="n">
        <v>0.6875</v>
      </c>
      <c r="C4" s="1" t="n">
        <v>0.791666666666667</v>
      </c>
      <c r="D4" s="5" t="n">
        <f aca="false">C4-B4</f>
        <v>0.104166666666667</v>
      </c>
      <c r="E4" s="3" t="s">
        <v>6</v>
      </c>
    </row>
    <row r="5" customFormat="false" ht="12.8" hidden="false" customHeight="false" outlineLevel="0" collapsed="false">
      <c r="A5" s="4" t="n">
        <v>46030</v>
      </c>
      <c r="B5" s="1" t="n">
        <v>0.8125</v>
      </c>
      <c r="C5" s="1" t="n">
        <v>0.979166666666667</v>
      </c>
      <c r="D5" s="5" t="n">
        <f aca="false">C5-B5</f>
        <v>0.166666666666667</v>
      </c>
      <c r="E5" s="3" t="s">
        <v>7</v>
      </c>
    </row>
    <row r="6" customFormat="false" ht="12.8" hidden="false" customHeight="true" outlineLevel="0" collapsed="false">
      <c r="A6" s="6" t="n">
        <v>46031</v>
      </c>
      <c r="B6" s="1" t="n">
        <v>0.5</v>
      </c>
      <c r="C6" s="1" t="n">
        <v>0.614583333333333</v>
      </c>
      <c r="D6" s="5" t="n">
        <f aca="false">C6-B6</f>
        <v>0.114583333333333</v>
      </c>
      <c r="E6" s="3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2026-01-09T14:44:04Z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