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<sst xmlns="http://schemas.openxmlformats.org/spreadsheetml/2006/main" count="21" uniqueCount="11">
  <si>
    <t xml:space="preserve">Total hours:</t>
  </si>
  <si>
    <t xml:space="preserve">Date</t>
  </si>
  <si>
    <t xml:space="preserve">Start Time</t>
  </si>
  <si>
    <t xml:space="preserve">End Time</t>
  </si>
  <si>
    <t xml:space="preserve">Total</t>
  </si>
  <si>
    <t xml:space="preserve">Front/Back?</t>
  </si>
  <si>
    <t xml:space="preserve">Desc.</t>
  </si>
  <si>
    <t xml:space="preserve">Front</t>
  </si>
  <si>
    <t xml:space="preserve">Frontin käynnistys</t>
  </si>
  <si>
    <t xml:space="preserve">Frontti ohjelmointi</t>
  </si>
  <si>
    <t xml:space="preserve">Github ongelmia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</si>
</sst>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dd/mm/yy"/>
    <numFmt numFmtId="167" formatCode="[hh]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2" style="1" width="11.53"/>
  </cols>
  <sheetData>
    <row r="1" customFormat="false" ht="12.8" hidden="false" customHeight="false" outlineLevel="0" collapsed="false">
      <c r="A1" s="2" t="s">
        <v>0</v>
      </c>
      <c r="B1" s="1" t="n">
        <f aca="false">SUM(D:D)</f>
        <v>0.666666666666667</v>
      </c>
    </row>
    <row r="3" customFormat="false" ht="12.8" hidden="false" customHeight="false" outlineLevel="0" collapsed="false">
      <c r="A3" s="3" t="s">
        <v>1</v>
      </c>
      <c r="B3" s="1" t="s">
        <v>2</v>
      </c>
      <c r="C3" s="1" t="s">
        <v>3</v>
      </c>
      <c r="D3" s="3" t="s">
        <v>4</v>
      </c>
      <c r="E3" s="3" t="s">
        <v>5</v>
      </c>
      <c r="F3" s="3" t="s">
        <v>6</v>
      </c>
    </row>
    <row r="4" customFormat="false" ht="12.8" hidden="false" customHeight="false" outlineLevel="0" collapsed="false">
      <c r="A4" s="4" t="n">
        <v>46029</v>
      </c>
      <c r="B4" s="1" t="n">
        <v>0.6875</v>
      </c>
      <c r="C4" s="1" t="n">
        <v>0.708333333333333</v>
      </c>
      <c r="D4" s="5" t="n">
        <f aca="false">C4-B4</f>
        <v>0.0208333333333333</v>
      </c>
      <c r="E4" s="5" t="s">
        <v>7</v>
      </c>
      <c r="F4" s="3" t="s">
        <v>8</v>
      </c>
    </row>
    <row r="5" customFormat="false" ht="12.8" hidden="false" customHeight="false" outlineLevel="0" collapsed="false">
      <c r="A5" s="4" t="n">
        <v>46029</v>
      </c>
      <c r="B5" s="1" t="n">
        <v>0.71875</v>
      </c>
      <c r="C5" s="1" t="n">
        <v>0.791666666666667</v>
      </c>
      <c r="D5" s="5" t="n">
        <f aca="false">C5-B5</f>
        <v>0.0729166666666667</v>
      </c>
      <c r="E5" s="5" t="s">
        <v>7</v>
      </c>
      <c r="F5" s="3" t="s">
        <v>9</v>
      </c>
    </row>
    <row r="6" customFormat="false" ht="12.8" hidden="false" customHeight="false" outlineLevel="0" collapsed="false">
      <c r="A6" s="4" t="n">
        <v>46030</v>
      </c>
      <c r="B6" s="1" t="n">
        <v>0.8125</v>
      </c>
      <c r="C6" s="1" t="n">
        <v>0.979166666666667</v>
      </c>
      <c r="D6" s="5" t="n">
        <f aca="false">C6-B6</f>
        <v>0.166666666666667</v>
      </c>
      <c r="E6" s="5" t="s">
        <v>7</v>
      </c>
      <c r="F6" s="3" t="s">
        <v>9</v>
      </c>
    </row>
    <row r="7" customFormat="false" ht="12.8" hidden="false" customHeight="true" outlineLevel="0" collapsed="false">
      <c r="A7" s="4" t="n">
        <v>46031</v>
      </c>
      <c r="B7" s="1" t="n">
        <v>0.5</v>
      </c>
      <c r="C7" s="1" t="n">
        <v>0.614583333333333</v>
      </c>
      <c r="D7" s="5" t="n">
        <f aca="false">C7-B7</f>
        <v>0.114583333333333</v>
      </c>
      <c r="E7" s="5" t="s">
        <v>7</v>
      </c>
      <c r="F7" s="3" t="s">
        <v>9</v>
      </c>
    </row>
    <row r="8" customFormat="false" ht="12.8" hidden="false" customHeight="true" outlineLevel="0" collapsed="false">
      <c r="A8" s="4" t="n">
        <v>46034</v>
      </c>
      <c r="B8" s="1" t="n">
        <v>0.458333333333333</v>
      </c>
      <c r="C8" s="1" t="n">
        <v>0.583333333333333</v>
      </c>
      <c r="D8" s="5" t="n">
        <f aca="false">C8-B8</f>
        <v>0.125</v>
      </c>
      <c r="E8" s="5" t="s">
        <v>7</v>
      </c>
      <c r="F8" s="3" t="s">
        <v>9</v>
      </c>
    </row>
    <row r="9" customFormat="false" ht="12.8" hidden="false" customHeight="true" outlineLevel="0" collapsed="false">
      <c r="A9" s="4" t="n">
        <v>46034</v>
      </c>
      <c r="B9" s="1" t="n">
        <v>0.625</v>
      </c>
      <c r="C9" s="1" t="n">
        <v>0.645833333333333</v>
      </c>
      <c r="D9" s="5" t="n">
        <f aca="false">C9-B9</f>
        <v>0.0208333333333333</v>
      </c>
      <c r="E9" s="5" t="s">
        <v>7</v>
      </c>
      <c r="F9" s="3" t="s">
        <v>10</v>
      </c>
    </row>
    <row r="10" customFormat="false" ht="12.8" hidden="false" customHeight="true" outlineLevel="0" collapsed="false">
      <c r="A10" s="4" t="n">
        <v>46039</v>
      </c>
      <c r="B10" s="1" t="n">
        <v>0.541666666666667</v>
      </c>
      <c r="C10" s="1" t="n">
        <v>0.6875</v>
      </c>
      <c r="D10" s="5" t="n">
        <f aca="false">C10-B10</f>
        <v>0.145833333333333</v>
      </c>
      <c r="E10" s="5" t="s">
        <v>7</v>
      </c>
      <c r="F10" s="3" t="s">
        <v>9</v>
      </c>
    </row>
    <row r="11" customFormat="false" ht="12.8" hidden="false" customHeight="true" outlineLevel="0" collapsed="false">
      <c r="A11" s="4"/>
      <c r="D11" s="5"/>
      <c r="E11" s="5"/>
      <c r="F1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2026-01-08T23:25:06Z</dcterms:created>
  <dc:creator/>
  <dc:description/>
  <dc:language>fi-FI</dc:language>
  <cp:lastModifiedBy/>
  <dcterms:modified xsi:type="dcterms:W3CDTF">2026-01-17T16:12:22Z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