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622BF3B4-25FA-4DEF-9C79-14285D5C8E16}"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<sst xmlns="http://schemas.openxmlformats.org/spreadsheetml/2006/main" count="5921" uniqueCount="410">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</sst>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17">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D358" zoomScaleNormal="100" workbookViewId="0">
      <selection activeCell="U385" sqref="U385"/>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63</v>
      </c>
      <c r="Q359" s="2" t="s">
        <v>361</v>
      </c>
      <c r="R359" s="2" t="s">
        <v>62</v>
      </c>
      <c r="S359" s="2" t="s">
        <v>61</v>
      </c>
      <c r="T359" s="3" t="s">
        <v>108</v>
      </c>
      <c r="U359" s="3" t="s">
        <v>64</v>
      </c>
      <c r="V359" s="3" t="s">
        <v>65</v>
      </c>
      <c r="W359" s="3" t="s">
        <v>66</v>
      </c>
      <c r="X359" s="3" t="s">
        <v>67</v>
      </c>
      <c r="Y359" s="3" t="s">
        <v>369</v>
      </c>
      <c r="Z359" s="3" t="s">
        <v>68</v>
      </c>
      <c r="AA359" s="3" t="s">
        <v>69</v>
      </c>
      <c r="AB359" s="3" t="s">
        <v>70</v>
      </c>
      <c r="AC359" s="4" t="s">
        <v>47</v>
      </c>
      <c r="AD359" s="4" t="s">
        <v>71</v>
      </c>
      <c r="AE359" s="4" t="s">
        <v>72</v>
      </c>
      <c r="AF359" s="4" t="s">
        <v>48</v>
      </c>
      <c r="AG359" s="4" t="s">
        <v>378</v>
      </c>
      <c r="AH359" s="5" t="s">
        <v>377</v>
      </c>
      <c r="AI359" s="5" t="s">
        <v>186</v>
      </c>
      <c r="AJ359" s="5" t="s">
        <v>187</v>
      </c>
      <c r="AK359" s="5" t="s">
        <v>188</v>
      </c>
      <c r="AL359" s="5" t="s">
        <v>189</v>
      </c>
      <c r="AM359" s="5" t="s">
        <v>190</v>
      </c>
      <c r="AN359" s="5" t="s">
        <v>191</v>
      </c>
      <c r="AO359" s="5" t="s">
        <v>192</v>
      </c>
      <c r="AP359" s="6" t="s">
        <v>381</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379</v>
      </c>
      <c r="BF359" s="10" t="s">
        <v>380</v>
      </c>
      <c r="BG359" s="11" t="s">
        <v>325</v>
      </c>
      <c r="BH359" s="11" t="s">
        <v>326</v>
      </c>
      <c r="BI359" s="11" t="s">
        <v>327</v>
      </c>
      <c r="BJ359" s="11" t="s">
        <v>328</v>
      </c>
    </row>
    <row r="360" spans="1:62" x14ac:dyDescent="0.25">
      <c r="A360" t="s">
        <v>1</v>
      </c>
      <c r="B360" t="s">
        <v>74</v>
      </c>
      <c r="C360" t="s">
        <v>141</v>
      </c>
      <c r="D360" t="s">
        <v>76</v>
      </c>
      <c r="E360" t="s">
        <v>83</v>
      </c>
      <c r="F360" t="s">
        <v>372</v>
      </c>
      <c r="G360" t="s">
        <v>204</v>
      </c>
      <c r="H360" t="s">
        <v>160</v>
      </c>
      <c r="I360" t="s">
        <v>39</v>
      </c>
      <c r="J360" t="s">
        <v>143</v>
      </c>
      <c r="K360" t="s">
        <v>373</v>
      </c>
      <c r="L360" t="s">
        <v>158</v>
      </c>
      <c r="M360" t="s">
        <v>80</v>
      </c>
      <c r="N360" t="s">
        <v>97</v>
      </c>
      <c r="O360" t="s">
        <v>8</v>
      </c>
      <c r="P360" t="s">
        <v>175</v>
      </c>
      <c r="Q360" t="s">
        <v>159</v>
      </c>
      <c r="R360" t="s">
        <v>103</v>
      </c>
      <c r="S360" t="s">
        <v>176</v>
      </c>
      <c r="T360" t="s">
        <v>109</v>
      </c>
      <c r="U360" t="s">
        <v>375</v>
      </c>
      <c r="V360" t="s">
        <v>217</v>
      </c>
      <c r="W360" t="s">
        <v>376</v>
      </c>
      <c r="X360" t="s">
        <v>288</v>
      </c>
      <c r="Y360" t="s">
        <v>206</v>
      </c>
      <c r="Z360" t="s">
        <v>116</v>
      </c>
      <c r="AA360" t="s">
        <v>382</v>
      </c>
      <c r="AB360" t="s">
        <v>383</v>
      </c>
      <c r="AC360" t="s">
        <v>219</v>
      </c>
      <c r="AD360" t="s">
        <v>183</v>
      </c>
      <c r="AE360" t="s">
        <v>384</v>
      </c>
      <c r="AF360" t="s">
        <v>123</v>
      </c>
      <c r="AG360" t="s">
        <v>386</v>
      </c>
      <c r="AH360" t="s">
        <v>389</v>
      </c>
      <c r="AI360" t="s">
        <v>370</v>
      </c>
      <c r="AJ360" t="s">
        <v>180</v>
      </c>
      <c r="AK360" t="s">
        <v>178</v>
      </c>
      <c r="AL360" t="s">
        <v>196</v>
      </c>
      <c r="AM360" t="s">
        <v>390</v>
      </c>
      <c r="AN360" t="s">
        <v>391</v>
      </c>
      <c r="AO360" t="s">
        <v>154</v>
      </c>
      <c r="AP360" t="s">
        <v>393</v>
      </c>
      <c r="AQ360" t="s">
        <v>392</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374</v>
      </c>
      <c r="I364" s="23" t="s">
        <v>107</v>
      </c>
      <c r="P364" s="23" t="s">
        <v>385</v>
      </c>
      <c r="R364" s="23" t="s">
        <v>107</v>
      </c>
      <c r="V364" s="23" t="s">
        <v>115</v>
      </c>
      <c r="W364" s="23" t="s">
        <v>107</v>
      </c>
      <c r="Y364" s="23" t="s">
        <v>202</v>
      </c>
      <c r="AF364" s="23" t="s">
        <v>388</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372</v>
      </c>
      <c r="G368" t="s">
        <v>149</v>
      </c>
      <c r="H368" t="s">
        <v>387</v>
      </c>
      <c r="I368" t="s">
        <v>39</v>
      </c>
      <c r="J368" t="s">
        <v>156</v>
      </c>
      <c r="K368" t="s">
        <v>195</v>
      </c>
    </row>
    <row r="369" spans="1:66"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6"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6" x14ac:dyDescent="0.25">
      <c r="A371" t="s">
        <v>15</v>
      </c>
    </row>
    <row r="372" spans="1:66" x14ac:dyDescent="0.25">
      <c r="A372" t="s">
        <v>4</v>
      </c>
      <c r="F372" s="23" t="s">
        <v>105</v>
      </c>
      <c r="I372" s="23" t="s">
        <v>115</v>
      </c>
    </row>
    <row r="373" spans="1:66" x14ac:dyDescent="0.25">
      <c r="A373" s="27"/>
    </row>
    <row r="374" spans="1:66" x14ac:dyDescent="0.25">
      <c r="C374" s="7"/>
      <c r="D374" s="7"/>
      <c r="E374" s="7"/>
      <c r="F374" s="7"/>
      <c r="H374" s="7"/>
      <c r="J374" s="7"/>
      <c r="K374" s="7"/>
      <c r="L374" s="7"/>
      <c r="M374" s="7"/>
      <c r="P374" s="7"/>
      <c r="Q374" s="7"/>
      <c r="R374" s="7"/>
      <c r="T374" s="7"/>
      <c r="U374" s="7"/>
      <c r="W374" s="7"/>
      <c r="Y374" s="7"/>
      <c r="Z374" s="7"/>
      <c r="AA374" s="7"/>
    </row>
    <row r="375" spans="1:66" x14ac:dyDescent="0.25">
      <c r="A375" s="8" t="s">
        <v>354</v>
      </c>
      <c r="B375" s="1" t="s">
        <v>51</v>
      </c>
      <c r="C375" s="1" t="s">
        <v>49</v>
      </c>
      <c r="D375" s="1" t="s">
        <v>50</v>
      </c>
      <c r="E375" s="1" t="s">
        <v>52</v>
      </c>
      <c r="F375" s="1" t="s">
        <v>347</v>
      </c>
      <c r="G375" s="1" t="s">
        <v>54</v>
      </c>
      <c r="H375" s="1" t="s">
        <v>279</v>
      </c>
      <c r="I375" s="1" t="s">
        <v>53</v>
      </c>
      <c r="J375" s="1" t="s">
        <v>55</v>
      </c>
      <c r="K375" s="1" t="s">
        <v>56</v>
      </c>
      <c r="L375" s="2" t="s">
        <v>395</v>
      </c>
      <c r="M375" s="2" t="s">
        <v>57</v>
      </c>
      <c r="N375" s="2" t="s">
        <v>58</v>
      </c>
      <c r="O375" s="2" t="s">
        <v>59</v>
      </c>
      <c r="P375" s="2" t="s">
        <v>60</v>
      </c>
      <c r="Q375" s="2" t="s">
        <v>63</v>
      </c>
      <c r="R375" s="2" t="s">
        <v>361</v>
      </c>
      <c r="S375" s="2" t="s">
        <v>396</v>
      </c>
      <c r="T375" s="2" t="s">
        <v>62</v>
      </c>
      <c r="U375" s="2" t="s">
        <v>61</v>
      </c>
      <c r="V375" s="3" t="s">
        <v>108</v>
      </c>
      <c r="W375" s="3" t="s">
        <v>64</v>
      </c>
      <c r="X375" s="3" t="s">
        <v>65</v>
      </c>
      <c r="Y375" s="3" t="s">
        <v>66</v>
      </c>
      <c r="Z375" s="3" t="s">
        <v>67</v>
      </c>
      <c r="AA375" s="3" t="s">
        <v>369</v>
      </c>
      <c r="AB375" s="3" t="s">
        <v>68</v>
      </c>
      <c r="AC375" s="3" t="s">
        <v>69</v>
      </c>
      <c r="AD375" s="3" t="s">
        <v>70</v>
      </c>
      <c r="AE375" s="4" t="s">
        <v>47</v>
      </c>
      <c r="AF375" s="4" t="s">
        <v>71</v>
      </c>
      <c r="AG375" s="4" t="s">
        <v>72</v>
      </c>
      <c r="AH375" s="4" t="s">
        <v>48</v>
      </c>
      <c r="AI375" s="4" t="s">
        <v>378</v>
      </c>
      <c r="AJ375" s="5" t="s">
        <v>377</v>
      </c>
      <c r="AK375" s="5" t="s">
        <v>186</v>
      </c>
      <c r="AL375" s="5" t="s">
        <v>187</v>
      </c>
      <c r="AM375" s="5" t="s">
        <v>188</v>
      </c>
      <c r="AN375" s="5" t="s">
        <v>189</v>
      </c>
      <c r="AO375" s="5" t="s">
        <v>190</v>
      </c>
      <c r="AP375" s="5" t="s">
        <v>191</v>
      </c>
      <c r="AQ375" s="5" t="s">
        <v>192</v>
      </c>
      <c r="AR375" s="6" t="s">
        <v>381</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379</v>
      </c>
      <c r="BH375" s="10" t="s">
        <v>380</v>
      </c>
      <c r="BI375" s="11" t="s">
        <v>397</v>
      </c>
      <c r="BJ375" s="11" t="s">
        <v>325</v>
      </c>
      <c r="BK375" s="11" t="s">
        <v>326</v>
      </c>
      <c r="BL375" s="11" t="s">
        <v>327</v>
      </c>
      <c r="BM375" s="11" t="s">
        <v>328</v>
      </c>
    </row>
    <row r="376" spans="1:66" x14ac:dyDescent="0.25">
      <c r="A376" t="s">
        <v>1</v>
      </c>
      <c r="B376" t="s">
        <v>74</v>
      </c>
      <c r="C376" t="s">
        <v>80</v>
      </c>
      <c r="D376" t="s">
        <v>132</v>
      </c>
      <c r="E376" t="s">
        <v>101</v>
      </c>
      <c r="F376" t="s">
        <v>155</v>
      </c>
      <c r="G376" t="s">
        <v>394</v>
      </c>
      <c r="H376" t="s">
        <v>124</v>
      </c>
      <c r="I376" t="s">
        <v>39</v>
      </c>
      <c r="J376" t="s">
        <v>87</v>
      </c>
      <c r="K376" t="s">
        <v>150</v>
      </c>
      <c r="L376" t="s">
        <v>123</v>
      </c>
      <c r="M376" t="s">
        <v>219</v>
      </c>
      <c r="N376" t="s">
        <v>141</v>
      </c>
      <c r="O376" t="s">
        <v>387</v>
      </c>
      <c r="P376" t="s">
        <v>8</v>
      </c>
      <c r="Q376" t="s">
        <v>160</v>
      </c>
      <c r="R376" t="s">
        <v>363</v>
      </c>
      <c r="S376" t="s">
        <v>239</v>
      </c>
      <c r="T376" t="s">
        <v>103</v>
      </c>
      <c r="U376" t="s">
        <v>143</v>
      </c>
      <c r="V376" t="s">
        <v>117</v>
      </c>
      <c r="W376" t="s">
        <v>398</v>
      </c>
      <c r="X376" t="s">
        <v>360</v>
      </c>
      <c r="Y376" t="s">
        <v>203</v>
      </c>
      <c r="Z376" t="s">
        <v>211</v>
      </c>
      <c r="AA376" t="s">
        <v>370</v>
      </c>
      <c r="AB376" t="s">
        <v>216</v>
      </c>
      <c r="AC376" t="s">
        <v>122</v>
      </c>
      <c r="AD376" t="s">
        <v>261</v>
      </c>
      <c r="AE376" t="s">
        <v>262</v>
      </c>
      <c r="AF376" t="s">
        <v>126</v>
      </c>
      <c r="AG376" t="s">
        <v>384</v>
      </c>
      <c r="AH376" t="s">
        <v>116</v>
      </c>
    </row>
    <row r="377" spans="1:66"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6"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6" x14ac:dyDescent="0.25">
      <c r="A379" t="s">
        <v>15</v>
      </c>
    </row>
    <row r="380" spans="1:66"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399</v>
      </c>
    </row>
    <row r="381" spans="1:66" x14ac:dyDescent="0.25">
      <c r="A381" s="28" t="s">
        <v>400</v>
      </c>
    </row>
    <row r="383" spans="1:66" x14ac:dyDescent="0.25">
      <c r="A383" s="8" t="s">
        <v>355</v>
      </c>
      <c r="B383" s="1" t="s">
        <v>51</v>
      </c>
      <c r="C383" s="1" t="s">
        <v>49</v>
      </c>
      <c r="D383" s="1" t="s">
        <v>50</v>
      </c>
      <c r="E383" s="1" t="s">
        <v>52</v>
      </c>
      <c r="F383" s="1" t="s">
        <v>347</v>
      </c>
      <c r="G383" s="1" t="s">
        <v>54</v>
      </c>
      <c r="H383" s="1" t="s">
        <v>279</v>
      </c>
      <c r="I383" s="1" t="s">
        <v>53</v>
      </c>
      <c r="J383" s="1" t="s">
        <v>55</v>
      </c>
      <c r="K383" s="1" t="s">
        <v>56</v>
      </c>
      <c r="L383" s="2" t="s">
        <v>395</v>
      </c>
      <c r="M383" s="2" t="s">
        <v>57</v>
      </c>
      <c r="N383" s="2" t="s">
        <v>58</v>
      </c>
      <c r="O383" s="2" t="s">
        <v>59</v>
      </c>
      <c r="P383" s="2" t="s">
        <v>60</v>
      </c>
      <c r="Q383" s="2" t="s">
        <v>63</v>
      </c>
      <c r="R383" s="2" t="s">
        <v>361</v>
      </c>
      <c r="S383" s="2" t="s">
        <v>396</v>
      </c>
      <c r="T383" s="2" t="s">
        <v>62</v>
      </c>
      <c r="U383" s="2" t="s">
        <v>61</v>
      </c>
      <c r="V383" s="3" t="s">
        <v>108</v>
      </c>
      <c r="W383" s="3" t="s">
        <v>64</v>
      </c>
      <c r="X383" s="3" t="s">
        <v>65</v>
      </c>
      <c r="Y383" s="3" t="s">
        <v>66</v>
      </c>
      <c r="Z383" s="3" t="s">
        <v>67</v>
      </c>
      <c r="AA383" s="3" t="s">
        <v>369</v>
      </c>
      <c r="AB383" s="3" t="s">
        <v>68</v>
      </c>
      <c r="AC383" s="3" t="s">
        <v>69</v>
      </c>
      <c r="AD383" s="3" t="s">
        <v>70</v>
      </c>
      <c r="AE383" s="4" t="s">
        <v>47</v>
      </c>
      <c r="AF383" s="4" t="s">
        <v>71</v>
      </c>
      <c r="AG383" s="4" t="s">
        <v>72</v>
      </c>
      <c r="AH383" s="4" t="s">
        <v>48</v>
      </c>
      <c r="AI383" s="4" t="s">
        <v>378</v>
      </c>
      <c r="AJ383" s="4" t="s">
        <v>409</v>
      </c>
      <c r="AK383" s="5" t="s">
        <v>377</v>
      </c>
      <c r="AL383" s="5" t="s">
        <v>186</v>
      </c>
      <c r="AM383" s="5" t="s">
        <v>187</v>
      </c>
      <c r="AN383" s="5" t="s">
        <v>188</v>
      </c>
      <c r="AO383" s="5" t="s">
        <v>189</v>
      </c>
      <c r="AP383" s="5" t="s">
        <v>190</v>
      </c>
      <c r="AQ383" s="5" t="s">
        <v>191</v>
      </c>
      <c r="AR383" s="5" t="s">
        <v>192</v>
      </c>
      <c r="AS383" s="6" t="s">
        <v>381</v>
      </c>
      <c r="AT383" s="6" t="s">
        <v>233</v>
      </c>
      <c r="AU383" s="6" t="s">
        <v>234</v>
      </c>
      <c r="AV383" s="6" t="s">
        <v>235</v>
      </c>
      <c r="AW383" s="6" t="s">
        <v>236</v>
      </c>
      <c r="AX383" s="6" t="s">
        <v>237</v>
      </c>
      <c r="AY383" s="6" t="s">
        <v>238</v>
      </c>
      <c r="AZ383" s="9" t="s">
        <v>314</v>
      </c>
      <c r="BA383" s="9" t="s">
        <v>315</v>
      </c>
      <c r="BB383" s="9" t="s">
        <v>316</v>
      </c>
      <c r="BC383" s="9" t="s">
        <v>317</v>
      </c>
      <c r="BD383" s="10" t="s">
        <v>319</v>
      </c>
      <c r="BE383" s="10" t="s">
        <v>320</v>
      </c>
      <c r="BF383" s="10" t="s">
        <v>321</v>
      </c>
      <c r="BG383" s="10" t="s">
        <v>322</v>
      </c>
      <c r="BH383" s="10" t="s">
        <v>379</v>
      </c>
      <c r="BI383" s="10" t="s">
        <v>380</v>
      </c>
      <c r="BJ383" s="11" t="s">
        <v>397</v>
      </c>
      <c r="BK383" s="11" t="s">
        <v>325</v>
      </c>
      <c r="BL383" s="11" t="s">
        <v>326</v>
      </c>
      <c r="BM383" s="11" t="s">
        <v>327</v>
      </c>
      <c r="BN383" s="11" t="s">
        <v>328</v>
      </c>
    </row>
    <row r="384" spans="1:66" x14ac:dyDescent="0.25">
      <c r="A384" t="s">
        <v>1</v>
      </c>
      <c r="B384" t="s">
        <v>76</v>
      </c>
      <c r="C384" t="s">
        <v>148</v>
      </c>
      <c r="D384" t="s">
        <v>74</v>
      </c>
      <c r="E384" t="s">
        <v>179</v>
      </c>
      <c r="F384" t="s">
        <v>362</v>
      </c>
      <c r="G384" t="s">
        <v>204</v>
      </c>
      <c r="H384" t="s">
        <v>124</v>
      </c>
      <c r="I384" t="s">
        <v>216</v>
      </c>
      <c r="J384" t="s">
        <v>156</v>
      </c>
      <c r="K384" t="s">
        <v>155</v>
      </c>
      <c r="L384" t="s">
        <v>261</v>
      </c>
      <c r="M384" t="s">
        <v>373</v>
      </c>
      <c r="N384" t="s">
        <v>113</v>
      </c>
      <c r="O384" t="s">
        <v>260</v>
      </c>
      <c r="P384" t="s">
        <v>360</v>
      </c>
      <c r="Q384" t="s">
        <v>160</v>
      </c>
      <c r="R384" t="s">
        <v>251</v>
      </c>
      <c r="S384" t="s">
        <v>239</v>
      </c>
      <c r="T384" t="s">
        <v>103</v>
      </c>
      <c r="U384" t="s">
        <v>8</v>
      </c>
      <c r="AJ384" t="s">
        <v>288</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U385" s="7"/>
      <c r="W385" s="7"/>
      <c r="Z385" s="7"/>
      <c r="AJ385" t="s">
        <v>75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U386" s="7"/>
      <c r="V386" s="7"/>
      <c r="X386" s="7"/>
      <c r="Z386" s="7"/>
      <c r="AA386" s="7"/>
      <c r="AB386" s="7"/>
      <c r="AJ386" s="7" t="s">
        <v>82</v>
      </c>
    </row>
    <row r="387" spans="1:65" x14ac:dyDescent="0.25">
      <c r="A387" t="s">
        <v>15</v>
      </c>
    </row>
    <row r="388" spans="1:65" x14ac:dyDescent="0.25">
      <c r="A388" t="s">
        <v>4</v>
      </c>
      <c r="B388" s="23" t="s">
        <v>107</v>
      </c>
      <c r="F388" s="23" t="s">
        <v>107</v>
      </c>
      <c r="G388" s="23" t="s">
        <v>105</v>
      </c>
    </row>
    <row r="389" spans="1:65" x14ac:dyDescent="0.25">
      <c r="A389" s="28"/>
    </row>
    <row r="391" spans="1:65" x14ac:dyDescent="0.25">
      <c r="A391" s="8" t="s">
        <v>401</v>
      </c>
      <c r="B391" s="1" t="s">
        <v>51</v>
      </c>
      <c r="C391" s="1" t="s">
        <v>49</v>
      </c>
      <c r="D391" s="1" t="s">
        <v>50</v>
      </c>
      <c r="E391" s="1" t="s">
        <v>52</v>
      </c>
      <c r="F391" s="1" t="s">
        <v>347</v>
      </c>
      <c r="G391" s="1" t="s">
        <v>54</v>
      </c>
      <c r="H391" s="1" t="s">
        <v>279</v>
      </c>
      <c r="I391" s="1" t="s">
        <v>53</v>
      </c>
      <c r="J391" s="1" t="s">
        <v>55</v>
      </c>
      <c r="K391" s="1" t="s">
        <v>56</v>
      </c>
      <c r="L391" s="2" t="s">
        <v>395</v>
      </c>
      <c r="M391" s="2" t="s">
        <v>57</v>
      </c>
      <c r="N391" s="2" t="s">
        <v>58</v>
      </c>
      <c r="O391" s="2" t="s">
        <v>59</v>
      </c>
      <c r="P391" s="2" t="s">
        <v>60</v>
      </c>
      <c r="Q391" s="2" t="s">
        <v>63</v>
      </c>
      <c r="R391" s="2" t="s">
        <v>361</v>
      </c>
      <c r="S391" s="2" t="s">
        <v>396</v>
      </c>
      <c r="T391" s="2" t="s">
        <v>62</v>
      </c>
      <c r="U391" s="2" t="s">
        <v>61</v>
      </c>
      <c r="V391" s="3" t="s">
        <v>108</v>
      </c>
      <c r="W391" s="3" t="s">
        <v>64</v>
      </c>
      <c r="X391" s="3" t="s">
        <v>65</v>
      </c>
      <c r="Y391" s="3" t="s">
        <v>66</v>
      </c>
      <c r="Z391" s="3" t="s">
        <v>67</v>
      </c>
      <c r="AA391" s="3" t="s">
        <v>369</v>
      </c>
      <c r="AB391" s="3" t="s">
        <v>68</v>
      </c>
      <c r="AC391" s="3" t="s">
        <v>69</v>
      </c>
      <c r="AD391" s="3" t="s">
        <v>70</v>
      </c>
      <c r="AE391" s="4" t="s">
        <v>47</v>
      </c>
      <c r="AF391" s="4" t="s">
        <v>71</v>
      </c>
      <c r="AG391" s="4" t="s">
        <v>72</v>
      </c>
      <c r="AH391" s="4" t="s">
        <v>48</v>
      </c>
      <c r="AI391" s="4" t="s">
        <v>378</v>
      </c>
      <c r="AJ391" s="5" t="s">
        <v>377</v>
      </c>
      <c r="AK391" s="5" t="s">
        <v>186</v>
      </c>
      <c r="AL391" s="5" t="s">
        <v>187</v>
      </c>
      <c r="AM391" s="5" t="s">
        <v>188</v>
      </c>
      <c r="AN391" s="5" t="s">
        <v>189</v>
      </c>
      <c r="AO391" s="5" t="s">
        <v>190</v>
      </c>
      <c r="AP391" s="5" t="s">
        <v>191</v>
      </c>
      <c r="AQ391" s="5" t="s">
        <v>192</v>
      </c>
      <c r="AR391" s="6" t="s">
        <v>381</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379</v>
      </c>
      <c r="BH391" s="10" t="s">
        <v>380</v>
      </c>
      <c r="BI391" s="11" t="s">
        <v>397</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402</v>
      </c>
      <c r="B399" s="1" t="s">
        <v>51</v>
      </c>
      <c r="C399" s="1" t="s">
        <v>49</v>
      </c>
      <c r="D399" s="1" t="s">
        <v>50</v>
      </c>
      <c r="E399" s="1" t="s">
        <v>52</v>
      </c>
      <c r="F399" s="1" t="s">
        <v>347</v>
      </c>
      <c r="G399" s="1" t="s">
        <v>54</v>
      </c>
      <c r="H399" s="1" t="s">
        <v>279</v>
      </c>
      <c r="I399" s="1" t="s">
        <v>53</v>
      </c>
      <c r="J399" s="1" t="s">
        <v>55</v>
      </c>
      <c r="K399" s="1" t="s">
        <v>56</v>
      </c>
      <c r="L399" s="2" t="s">
        <v>395</v>
      </c>
      <c r="M399" s="2" t="s">
        <v>57</v>
      </c>
      <c r="N399" s="2" t="s">
        <v>58</v>
      </c>
      <c r="O399" s="2" t="s">
        <v>59</v>
      </c>
      <c r="P399" s="2" t="s">
        <v>60</v>
      </c>
      <c r="Q399" s="2" t="s">
        <v>63</v>
      </c>
      <c r="R399" s="2" t="s">
        <v>361</v>
      </c>
      <c r="S399" s="2" t="s">
        <v>396</v>
      </c>
      <c r="T399" s="2" t="s">
        <v>62</v>
      </c>
      <c r="U399" s="2" t="s">
        <v>61</v>
      </c>
      <c r="V399" s="3" t="s">
        <v>108</v>
      </c>
      <c r="W399" s="3" t="s">
        <v>64</v>
      </c>
      <c r="X399" s="3" t="s">
        <v>65</v>
      </c>
      <c r="Y399" s="3" t="s">
        <v>66</v>
      </c>
      <c r="Z399" s="3" t="s">
        <v>67</v>
      </c>
      <c r="AA399" s="3" t="s">
        <v>369</v>
      </c>
      <c r="AB399" s="3" t="s">
        <v>68</v>
      </c>
      <c r="AC399" s="3" t="s">
        <v>69</v>
      </c>
      <c r="AD399" s="3" t="s">
        <v>70</v>
      </c>
      <c r="AE399" s="4" t="s">
        <v>47</v>
      </c>
      <c r="AF399" s="4" t="s">
        <v>71</v>
      </c>
      <c r="AG399" s="4" t="s">
        <v>72</v>
      </c>
      <c r="AH399" s="4" t="s">
        <v>48</v>
      </c>
      <c r="AI399" s="4" t="s">
        <v>378</v>
      </c>
      <c r="AJ399" s="5" t="s">
        <v>377</v>
      </c>
      <c r="AK399" s="5" t="s">
        <v>186</v>
      </c>
      <c r="AL399" s="5" t="s">
        <v>187</v>
      </c>
      <c r="AM399" s="5" t="s">
        <v>188</v>
      </c>
      <c r="AN399" s="5" t="s">
        <v>189</v>
      </c>
      <c r="AO399" s="5" t="s">
        <v>190</v>
      </c>
      <c r="AP399" s="5" t="s">
        <v>191</v>
      </c>
      <c r="AQ399" s="5" t="s">
        <v>192</v>
      </c>
      <c r="AR399" s="6" t="s">
        <v>381</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379</v>
      </c>
      <c r="BH399" s="10" t="s">
        <v>380</v>
      </c>
      <c r="BI399" s="11" t="s">
        <v>397</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403</v>
      </c>
      <c r="B407" s="1" t="s">
        <v>51</v>
      </c>
      <c r="C407" s="1" t="s">
        <v>49</v>
      </c>
      <c r="D407" s="1" t="s">
        <v>50</v>
      </c>
      <c r="E407" s="1" t="s">
        <v>52</v>
      </c>
      <c r="F407" s="1" t="s">
        <v>347</v>
      </c>
      <c r="G407" s="1" t="s">
        <v>54</v>
      </c>
      <c r="H407" s="1" t="s">
        <v>279</v>
      </c>
      <c r="I407" s="1" t="s">
        <v>53</v>
      </c>
      <c r="J407" s="1" t="s">
        <v>55</v>
      </c>
      <c r="K407" s="1" t="s">
        <v>56</v>
      </c>
      <c r="L407" s="2" t="s">
        <v>395</v>
      </c>
      <c r="M407" s="2" t="s">
        <v>57</v>
      </c>
      <c r="N407" s="2" t="s">
        <v>58</v>
      </c>
      <c r="O407" s="2" t="s">
        <v>59</v>
      </c>
      <c r="P407" s="2" t="s">
        <v>60</v>
      </c>
      <c r="Q407" s="2" t="s">
        <v>63</v>
      </c>
      <c r="R407" s="2" t="s">
        <v>361</v>
      </c>
      <c r="S407" s="2" t="s">
        <v>396</v>
      </c>
      <c r="T407" s="2" t="s">
        <v>62</v>
      </c>
      <c r="U407" s="2" t="s">
        <v>61</v>
      </c>
      <c r="V407" s="3" t="s">
        <v>108</v>
      </c>
      <c r="W407" s="3" t="s">
        <v>64</v>
      </c>
      <c r="X407" s="3" t="s">
        <v>65</v>
      </c>
      <c r="Y407" s="3" t="s">
        <v>66</v>
      </c>
      <c r="Z407" s="3" t="s">
        <v>67</v>
      </c>
      <c r="AA407" s="3" t="s">
        <v>369</v>
      </c>
      <c r="AB407" s="3" t="s">
        <v>68</v>
      </c>
      <c r="AC407" s="3" t="s">
        <v>69</v>
      </c>
      <c r="AD407" s="3" t="s">
        <v>70</v>
      </c>
      <c r="AE407" s="4" t="s">
        <v>47</v>
      </c>
      <c r="AF407" s="4" t="s">
        <v>71</v>
      </c>
      <c r="AG407" s="4" t="s">
        <v>72</v>
      </c>
      <c r="AH407" s="4" t="s">
        <v>48</v>
      </c>
      <c r="AI407" s="4" t="s">
        <v>378</v>
      </c>
      <c r="AJ407" s="5" t="s">
        <v>377</v>
      </c>
      <c r="AK407" s="5" t="s">
        <v>186</v>
      </c>
      <c r="AL407" s="5" t="s">
        <v>187</v>
      </c>
      <c r="AM407" s="5" t="s">
        <v>188</v>
      </c>
      <c r="AN407" s="5" t="s">
        <v>189</v>
      </c>
      <c r="AO407" s="5" t="s">
        <v>190</v>
      </c>
      <c r="AP407" s="5" t="s">
        <v>191</v>
      </c>
      <c r="AQ407" s="5" t="s">
        <v>192</v>
      </c>
      <c r="AR407" s="6" t="s">
        <v>381</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379</v>
      </c>
      <c r="BH407" s="10" t="s">
        <v>380</v>
      </c>
      <c r="BI407" s="11" t="s">
        <v>397</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404</v>
      </c>
      <c r="B415" s="1" t="s">
        <v>51</v>
      </c>
      <c r="C415" s="1" t="s">
        <v>49</v>
      </c>
      <c r="D415" s="1" t="s">
        <v>50</v>
      </c>
      <c r="E415" s="1" t="s">
        <v>52</v>
      </c>
      <c r="F415" s="1" t="s">
        <v>347</v>
      </c>
      <c r="G415" s="1" t="s">
        <v>54</v>
      </c>
      <c r="H415" s="1" t="s">
        <v>279</v>
      </c>
      <c r="I415" s="1" t="s">
        <v>53</v>
      </c>
      <c r="J415" s="1" t="s">
        <v>55</v>
      </c>
      <c r="K415" s="1" t="s">
        <v>56</v>
      </c>
      <c r="L415" s="2" t="s">
        <v>395</v>
      </c>
      <c r="M415" s="2" t="s">
        <v>57</v>
      </c>
      <c r="N415" s="2" t="s">
        <v>58</v>
      </c>
      <c r="O415" s="2" t="s">
        <v>59</v>
      </c>
      <c r="P415" s="2" t="s">
        <v>60</v>
      </c>
      <c r="Q415" s="2" t="s">
        <v>63</v>
      </c>
      <c r="R415" s="2" t="s">
        <v>361</v>
      </c>
      <c r="S415" s="2" t="s">
        <v>396</v>
      </c>
      <c r="T415" s="2" t="s">
        <v>62</v>
      </c>
      <c r="U415" s="2" t="s">
        <v>61</v>
      </c>
      <c r="V415" s="3" t="s">
        <v>108</v>
      </c>
      <c r="W415" s="3" t="s">
        <v>64</v>
      </c>
      <c r="X415" s="3" t="s">
        <v>65</v>
      </c>
      <c r="Y415" s="3" t="s">
        <v>66</v>
      </c>
      <c r="Z415" s="3" t="s">
        <v>67</v>
      </c>
      <c r="AA415" s="3" t="s">
        <v>369</v>
      </c>
      <c r="AB415" s="3" t="s">
        <v>68</v>
      </c>
      <c r="AC415" s="3" t="s">
        <v>69</v>
      </c>
      <c r="AD415" s="3" t="s">
        <v>70</v>
      </c>
      <c r="AE415" s="4" t="s">
        <v>47</v>
      </c>
      <c r="AF415" s="4" t="s">
        <v>71</v>
      </c>
      <c r="AG415" s="4" t="s">
        <v>72</v>
      </c>
      <c r="AH415" s="4" t="s">
        <v>48</v>
      </c>
      <c r="AI415" s="4" t="s">
        <v>378</v>
      </c>
      <c r="AJ415" s="5" t="s">
        <v>377</v>
      </c>
      <c r="AK415" s="5" t="s">
        <v>186</v>
      </c>
      <c r="AL415" s="5" t="s">
        <v>187</v>
      </c>
      <c r="AM415" s="5" t="s">
        <v>188</v>
      </c>
      <c r="AN415" s="5" t="s">
        <v>189</v>
      </c>
      <c r="AO415" s="5" t="s">
        <v>190</v>
      </c>
      <c r="AP415" s="5" t="s">
        <v>191</v>
      </c>
      <c r="AQ415" s="5" t="s">
        <v>192</v>
      </c>
      <c r="AR415" s="6" t="s">
        <v>381</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379</v>
      </c>
      <c r="BH415" s="10" t="s">
        <v>380</v>
      </c>
      <c r="BI415" s="11" t="s">
        <v>397</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405</v>
      </c>
      <c r="B423" s="1" t="s">
        <v>51</v>
      </c>
      <c r="C423" s="1" t="s">
        <v>49</v>
      </c>
      <c r="D423" s="1" t="s">
        <v>50</v>
      </c>
      <c r="E423" s="1" t="s">
        <v>52</v>
      </c>
      <c r="F423" s="1" t="s">
        <v>347</v>
      </c>
      <c r="G423" s="1" t="s">
        <v>54</v>
      </c>
      <c r="H423" s="1" t="s">
        <v>279</v>
      </c>
      <c r="I423" s="1" t="s">
        <v>53</v>
      </c>
      <c r="J423" s="1" t="s">
        <v>55</v>
      </c>
      <c r="K423" s="1" t="s">
        <v>56</v>
      </c>
      <c r="L423" s="2" t="s">
        <v>395</v>
      </c>
      <c r="M423" s="2" t="s">
        <v>57</v>
      </c>
      <c r="N423" s="2" t="s">
        <v>58</v>
      </c>
      <c r="O423" s="2" t="s">
        <v>59</v>
      </c>
      <c r="P423" s="2" t="s">
        <v>60</v>
      </c>
      <c r="Q423" s="2" t="s">
        <v>63</v>
      </c>
      <c r="R423" s="2" t="s">
        <v>361</v>
      </c>
      <c r="S423" s="2" t="s">
        <v>396</v>
      </c>
      <c r="T423" s="2" t="s">
        <v>62</v>
      </c>
      <c r="U423" s="2" t="s">
        <v>61</v>
      </c>
      <c r="V423" s="3" t="s">
        <v>108</v>
      </c>
      <c r="W423" s="3" t="s">
        <v>64</v>
      </c>
      <c r="X423" s="3" t="s">
        <v>65</v>
      </c>
      <c r="Y423" s="3" t="s">
        <v>66</v>
      </c>
      <c r="Z423" s="3" t="s">
        <v>67</v>
      </c>
      <c r="AA423" s="3" t="s">
        <v>369</v>
      </c>
      <c r="AB423" s="3" t="s">
        <v>68</v>
      </c>
      <c r="AC423" s="3" t="s">
        <v>69</v>
      </c>
      <c r="AD423" s="3" t="s">
        <v>70</v>
      </c>
      <c r="AE423" s="4" t="s">
        <v>47</v>
      </c>
      <c r="AF423" s="4" t="s">
        <v>71</v>
      </c>
      <c r="AG423" s="4" t="s">
        <v>72</v>
      </c>
      <c r="AH423" s="4" t="s">
        <v>48</v>
      </c>
      <c r="AI423" s="4" t="s">
        <v>378</v>
      </c>
      <c r="AJ423" s="5" t="s">
        <v>377</v>
      </c>
      <c r="AK423" s="5" t="s">
        <v>186</v>
      </c>
      <c r="AL423" s="5" t="s">
        <v>187</v>
      </c>
      <c r="AM423" s="5" t="s">
        <v>188</v>
      </c>
      <c r="AN423" s="5" t="s">
        <v>189</v>
      </c>
      <c r="AO423" s="5" t="s">
        <v>190</v>
      </c>
      <c r="AP423" s="5" t="s">
        <v>191</v>
      </c>
      <c r="AQ423" s="5" t="s">
        <v>192</v>
      </c>
      <c r="AR423" s="6" t="s">
        <v>381</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379</v>
      </c>
      <c r="BH423" s="10" t="s">
        <v>380</v>
      </c>
      <c r="BI423" s="11" t="s">
        <v>397</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406</v>
      </c>
      <c r="B431" s="1" t="s">
        <v>51</v>
      </c>
      <c r="C431" s="1" t="s">
        <v>49</v>
      </c>
      <c r="D431" s="1" t="s">
        <v>50</v>
      </c>
      <c r="E431" s="1" t="s">
        <v>52</v>
      </c>
      <c r="F431" s="1" t="s">
        <v>347</v>
      </c>
      <c r="G431" s="1" t="s">
        <v>54</v>
      </c>
      <c r="H431" s="1" t="s">
        <v>279</v>
      </c>
      <c r="I431" s="1" t="s">
        <v>53</v>
      </c>
      <c r="J431" s="1" t="s">
        <v>55</v>
      </c>
      <c r="K431" s="1" t="s">
        <v>56</v>
      </c>
      <c r="L431" s="2" t="s">
        <v>395</v>
      </c>
      <c r="M431" s="2" t="s">
        <v>57</v>
      </c>
      <c r="N431" s="2" t="s">
        <v>58</v>
      </c>
      <c r="O431" s="2" t="s">
        <v>59</v>
      </c>
      <c r="P431" s="2" t="s">
        <v>60</v>
      </c>
      <c r="Q431" s="2" t="s">
        <v>63</v>
      </c>
      <c r="R431" s="2" t="s">
        <v>361</v>
      </c>
      <c r="S431" s="2" t="s">
        <v>396</v>
      </c>
      <c r="T431" s="2" t="s">
        <v>62</v>
      </c>
      <c r="U431" s="2" t="s">
        <v>61</v>
      </c>
      <c r="V431" s="3" t="s">
        <v>108</v>
      </c>
      <c r="W431" s="3" t="s">
        <v>64</v>
      </c>
      <c r="X431" s="3" t="s">
        <v>65</v>
      </c>
      <c r="Y431" s="3" t="s">
        <v>66</v>
      </c>
      <c r="Z431" s="3" t="s">
        <v>67</v>
      </c>
      <c r="AA431" s="3" t="s">
        <v>369</v>
      </c>
      <c r="AB431" s="3" t="s">
        <v>68</v>
      </c>
      <c r="AC431" s="3" t="s">
        <v>69</v>
      </c>
      <c r="AD431" s="3" t="s">
        <v>70</v>
      </c>
      <c r="AE431" s="4" t="s">
        <v>47</v>
      </c>
      <c r="AF431" s="4" t="s">
        <v>71</v>
      </c>
      <c r="AG431" s="4" t="s">
        <v>72</v>
      </c>
      <c r="AH431" s="4" t="s">
        <v>48</v>
      </c>
      <c r="AI431" s="4" t="s">
        <v>378</v>
      </c>
      <c r="AJ431" s="5" t="s">
        <v>377</v>
      </c>
      <c r="AK431" s="5" t="s">
        <v>186</v>
      </c>
      <c r="AL431" s="5" t="s">
        <v>187</v>
      </c>
      <c r="AM431" s="5" t="s">
        <v>188</v>
      </c>
      <c r="AN431" s="5" t="s">
        <v>189</v>
      </c>
      <c r="AO431" s="5" t="s">
        <v>190</v>
      </c>
      <c r="AP431" s="5" t="s">
        <v>191</v>
      </c>
      <c r="AQ431" s="5" t="s">
        <v>192</v>
      </c>
      <c r="AR431" s="6" t="s">
        <v>381</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379</v>
      </c>
      <c r="BH431" s="10" t="s">
        <v>380</v>
      </c>
      <c r="BI431" s="11" t="s">
        <v>397</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407</v>
      </c>
      <c r="B439" s="1" t="s">
        <v>51</v>
      </c>
      <c r="C439" s="1" t="s">
        <v>49</v>
      </c>
      <c r="D439" s="1" t="s">
        <v>50</v>
      </c>
      <c r="E439" s="1" t="s">
        <v>52</v>
      </c>
      <c r="F439" s="1" t="s">
        <v>347</v>
      </c>
      <c r="G439" s="1" t="s">
        <v>54</v>
      </c>
      <c r="H439" s="1" t="s">
        <v>279</v>
      </c>
      <c r="I439" s="1" t="s">
        <v>53</v>
      </c>
      <c r="J439" s="1" t="s">
        <v>55</v>
      </c>
      <c r="K439" s="1" t="s">
        <v>56</v>
      </c>
      <c r="L439" s="2" t="s">
        <v>395</v>
      </c>
      <c r="M439" s="2" t="s">
        <v>57</v>
      </c>
      <c r="N439" s="2" t="s">
        <v>58</v>
      </c>
      <c r="O439" s="2" t="s">
        <v>59</v>
      </c>
      <c r="P439" s="2" t="s">
        <v>60</v>
      </c>
      <c r="Q439" s="2" t="s">
        <v>63</v>
      </c>
      <c r="R439" s="2" t="s">
        <v>361</v>
      </c>
      <c r="S439" s="2" t="s">
        <v>396</v>
      </c>
      <c r="T439" s="2" t="s">
        <v>62</v>
      </c>
      <c r="U439" s="2" t="s">
        <v>61</v>
      </c>
      <c r="V439" s="3" t="s">
        <v>108</v>
      </c>
      <c r="W439" s="3" t="s">
        <v>64</v>
      </c>
      <c r="X439" s="3" t="s">
        <v>65</v>
      </c>
      <c r="Y439" s="3" t="s">
        <v>66</v>
      </c>
      <c r="Z439" s="3" t="s">
        <v>67</v>
      </c>
      <c r="AA439" s="3" t="s">
        <v>369</v>
      </c>
      <c r="AB439" s="3" t="s">
        <v>68</v>
      </c>
      <c r="AC439" s="3" t="s">
        <v>69</v>
      </c>
      <c r="AD439" s="3" t="s">
        <v>70</v>
      </c>
      <c r="AE439" s="4" t="s">
        <v>47</v>
      </c>
      <c r="AF439" s="4" t="s">
        <v>71</v>
      </c>
      <c r="AG439" s="4" t="s">
        <v>72</v>
      </c>
      <c r="AH439" s="4" t="s">
        <v>48</v>
      </c>
      <c r="AI439" s="4" t="s">
        <v>378</v>
      </c>
      <c r="AJ439" s="5" t="s">
        <v>377</v>
      </c>
      <c r="AK439" s="5" t="s">
        <v>186</v>
      </c>
      <c r="AL439" s="5" t="s">
        <v>187</v>
      </c>
      <c r="AM439" s="5" t="s">
        <v>188</v>
      </c>
      <c r="AN439" s="5" t="s">
        <v>189</v>
      </c>
      <c r="AO439" s="5" t="s">
        <v>190</v>
      </c>
      <c r="AP439" s="5" t="s">
        <v>191</v>
      </c>
      <c r="AQ439" s="5" t="s">
        <v>192</v>
      </c>
      <c r="AR439" s="6" t="s">
        <v>381</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379</v>
      </c>
      <c r="BH439" s="10" t="s">
        <v>380</v>
      </c>
      <c r="BI439" s="11" t="s">
        <v>397</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408</v>
      </c>
      <c r="B447" s="1" t="s">
        <v>51</v>
      </c>
      <c r="C447" s="1" t="s">
        <v>49</v>
      </c>
      <c r="D447" s="1" t="s">
        <v>50</v>
      </c>
      <c r="E447" s="1" t="s">
        <v>52</v>
      </c>
      <c r="F447" s="1" t="s">
        <v>347</v>
      </c>
      <c r="G447" s="1" t="s">
        <v>54</v>
      </c>
      <c r="H447" s="1" t="s">
        <v>279</v>
      </c>
      <c r="I447" s="1" t="s">
        <v>53</v>
      </c>
      <c r="J447" s="1" t="s">
        <v>55</v>
      </c>
      <c r="K447" s="1" t="s">
        <v>56</v>
      </c>
      <c r="L447" s="2" t="s">
        <v>395</v>
      </c>
      <c r="M447" s="2" t="s">
        <v>57</v>
      </c>
      <c r="N447" s="2" t="s">
        <v>58</v>
      </c>
      <c r="O447" s="2" t="s">
        <v>59</v>
      </c>
      <c r="P447" s="2" t="s">
        <v>60</v>
      </c>
      <c r="Q447" s="2" t="s">
        <v>63</v>
      </c>
      <c r="R447" s="2" t="s">
        <v>361</v>
      </c>
      <c r="S447" s="2" t="s">
        <v>396</v>
      </c>
      <c r="T447" s="2" t="s">
        <v>62</v>
      </c>
      <c r="U447" s="2" t="s">
        <v>61</v>
      </c>
      <c r="V447" s="3" t="s">
        <v>108</v>
      </c>
      <c r="W447" s="3" t="s">
        <v>64</v>
      </c>
      <c r="X447" s="3" t="s">
        <v>65</v>
      </c>
      <c r="Y447" s="3" t="s">
        <v>66</v>
      </c>
      <c r="Z447" s="3" t="s">
        <v>67</v>
      </c>
      <c r="AA447" s="3" t="s">
        <v>369</v>
      </c>
      <c r="AB447" s="3" t="s">
        <v>68</v>
      </c>
      <c r="AC447" s="3" t="s">
        <v>69</v>
      </c>
      <c r="AD447" s="3" t="s">
        <v>70</v>
      </c>
      <c r="AE447" s="4" t="s">
        <v>47</v>
      </c>
      <c r="AF447" s="4" t="s">
        <v>71</v>
      </c>
      <c r="AG447" s="4" t="s">
        <v>72</v>
      </c>
      <c r="AH447" s="4" t="s">
        <v>48</v>
      </c>
      <c r="AI447" s="4" t="s">
        <v>378</v>
      </c>
      <c r="AJ447" s="5" t="s">
        <v>377</v>
      </c>
      <c r="AK447" s="5" t="s">
        <v>186</v>
      </c>
      <c r="AL447" s="5" t="s">
        <v>187</v>
      </c>
      <c r="AM447" s="5" t="s">
        <v>188</v>
      </c>
      <c r="AN447" s="5" t="s">
        <v>189</v>
      </c>
      <c r="AO447" s="5" t="s">
        <v>190</v>
      </c>
      <c r="AP447" s="5" t="s">
        <v>191</v>
      </c>
      <c r="AQ447" s="5" t="s">
        <v>192</v>
      </c>
      <c r="AR447" s="6" t="s">
        <v>381</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379</v>
      </c>
      <c r="BH447" s="10" t="s">
        <v>380</v>
      </c>
      <c r="BI447" s="11" t="s">
        <v>397</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2977">
      <colorScale>
        <cfvo type="min"/>
        <cfvo type="percentile" val="50"/>
        <cfvo type="max"/>
        <color rgb="FFF8696B"/>
        <color rgb="FFFCFCFF"/>
        <color rgb="FF63BE7B"/>
      </colorScale>
    </cfRule>
  </conditionalFormatting>
  <conditionalFormatting sqref="A14:XFD14">
    <cfRule type="colorScale" priority="297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16" priority="275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15" priority="2751" operator="equal">
      <formula>$P$2</formula>
    </cfRule>
  </conditionalFormatting>
  <conditionalFormatting sqref="A11:XFD11 F128:DA128 A128:D128 G353:AR353 G361:Z361 AB361:AQ361 AA361:AA362">
    <cfRule type="containsText" dxfId="2514" priority="2657" operator="containsText" text="Yes">
      <formula>NOT(ISERROR(SEARCH("Yes",A11)))</formula>
    </cfRule>
  </conditionalFormatting>
  <conditionalFormatting sqref="A23:AA23 D24 S24 K24">
    <cfRule type="colorScale" priority="2655">
      <colorScale>
        <cfvo type="min"/>
        <cfvo type="percentile" val="50"/>
        <cfvo type="max"/>
        <color rgb="FFF8696B"/>
        <color rgb="FFFCFCFF"/>
        <color rgb="FF63BE7B"/>
      </colorScale>
    </cfRule>
  </conditionalFormatting>
  <conditionalFormatting sqref="A23:AA23">
    <cfRule type="colorScale" priority="2654">
      <colorScale>
        <cfvo type="min"/>
        <cfvo type="percentile" val="50"/>
        <cfvo type="max"/>
        <color rgb="FFF8696B"/>
        <color rgb="FFFCFCFF"/>
        <color rgb="FF63BE7B"/>
      </colorScale>
    </cfRule>
  </conditionalFormatting>
  <conditionalFormatting sqref="A20:AA20 A173:AP173 A191:AO191 A290:AO290 A329:E329 G329:AP329">
    <cfRule type="containsText" dxfId="2513" priority="2653" operator="containsText" text="Yes">
      <formula>NOT(ISERROR(SEARCH("Yes",A20)))</formula>
    </cfRule>
  </conditionalFormatting>
  <conditionalFormatting sqref="A32:AA32 D33 S33 K33">
    <cfRule type="colorScale" priority="2651">
      <colorScale>
        <cfvo type="min"/>
        <cfvo type="percentile" val="50"/>
        <cfvo type="max"/>
        <color rgb="FFF8696B"/>
        <color rgb="FFFCFCFF"/>
        <color rgb="FF63BE7B"/>
      </colorScale>
    </cfRule>
  </conditionalFormatting>
  <conditionalFormatting sqref="A32:AA32">
    <cfRule type="colorScale" priority="2650">
      <colorScale>
        <cfvo type="min"/>
        <cfvo type="percentile" val="50"/>
        <cfvo type="max"/>
        <color rgb="FFF8696B"/>
        <color rgb="FFFCFCFF"/>
        <color rgb="FF63BE7B"/>
      </colorScale>
    </cfRule>
  </conditionalFormatting>
  <conditionalFormatting sqref="A29:AA29">
    <cfRule type="containsText" dxfId="2512" priority="2648" operator="containsText" text="No">
      <formula>NOT(ISERROR(SEARCH("No",A29)))</formula>
    </cfRule>
    <cfRule type="containsText" dxfId="2511" priority="2649" operator="containsText" text="Yes">
      <formula>NOT(ISERROR(SEARCH("Yes",A29)))</formula>
    </cfRule>
  </conditionalFormatting>
  <conditionalFormatting sqref="A41:AA41 D42 S42 K42">
    <cfRule type="colorScale" priority="2647">
      <colorScale>
        <cfvo type="min"/>
        <cfvo type="percentile" val="50"/>
        <cfvo type="max"/>
        <color rgb="FFF8696B"/>
        <color rgb="FFFCFCFF"/>
        <color rgb="FF63BE7B"/>
      </colorScale>
    </cfRule>
  </conditionalFormatting>
  <conditionalFormatting sqref="A41:AA41">
    <cfRule type="colorScale" priority="2646">
      <colorScale>
        <cfvo type="min"/>
        <cfvo type="percentile" val="50"/>
        <cfvo type="max"/>
        <color rgb="FFF8696B"/>
        <color rgb="FFFCFCFF"/>
        <color rgb="FF63BE7B"/>
      </colorScale>
    </cfRule>
  </conditionalFormatting>
  <conditionalFormatting sqref="A38:AA38">
    <cfRule type="containsText" dxfId="2510" priority="2644" operator="containsText" text="No">
      <formula>NOT(ISERROR(SEARCH("No",A38)))</formula>
    </cfRule>
    <cfRule type="containsText" dxfId="2509" priority="2645" operator="containsText" text="Yes">
      <formula>NOT(ISERROR(SEARCH("Yes",A38)))</formula>
    </cfRule>
  </conditionalFormatting>
  <conditionalFormatting sqref="A50:AA50 D51 S51 K51">
    <cfRule type="colorScale" priority="2643">
      <colorScale>
        <cfvo type="min"/>
        <cfvo type="percentile" val="50"/>
        <cfvo type="max"/>
        <color rgb="FFF8696B"/>
        <color rgb="FFFCFCFF"/>
        <color rgb="FF63BE7B"/>
      </colorScale>
    </cfRule>
  </conditionalFormatting>
  <conditionalFormatting sqref="A50:AA50">
    <cfRule type="colorScale" priority="2642">
      <colorScale>
        <cfvo type="min"/>
        <cfvo type="percentile" val="50"/>
        <cfvo type="max"/>
        <color rgb="FFF8696B"/>
        <color rgb="FFFCFCFF"/>
        <color rgb="FF63BE7B"/>
      </colorScale>
    </cfRule>
  </conditionalFormatting>
  <conditionalFormatting sqref="A47:AA47">
    <cfRule type="containsText" dxfId="2508" priority="2640" operator="containsText" text="No">
      <formula>NOT(ISERROR(SEARCH("No",A47)))</formula>
    </cfRule>
    <cfRule type="containsText" dxfId="2507" priority="2641" operator="containsText" text="Yes">
      <formula>NOT(ISERROR(SEARCH("Yes",A47)))</formula>
    </cfRule>
  </conditionalFormatting>
  <conditionalFormatting sqref="A59:AA59 D60 S60 K60">
    <cfRule type="colorScale" priority="2624">
      <colorScale>
        <cfvo type="min"/>
        <cfvo type="percentile" val="50"/>
        <cfvo type="max"/>
        <color rgb="FFF8696B"/>
        <color rgb="FFFCFCFF"/>
        <color rgb="FF63BE7B"/>
      </colorScale>
    </cfRule>
  </conditionalFormatting>
  <conditionalFormatting sqref="A59:AA59">
    <cfRule type="colorScale" priority="2623">
      <colorScale>
        <cfvo type="min"/>
        <cfvo type="percentile" val="50"/>
        <cfvo type="max"/>
        <color rgb="FFF8696B"/>
        <color rgb="FFFCFCFF"/>
        <color rgb="FF63BE7B"/>
      </colorScale>
    </cfRule>
  </conditionalFormatting>
  <conditionalFormatting sqref="A68:AA68 D69 S69 K69">
    <cfRule type="colorScale" priority="2620">
      <colorScale>
        <cfvo type="min"/>
        <cfvo type="percentile" val="50"/>
        <cfvo type="max"/>
        <color rgb="FFF8696B"/>
        <color rgb="FFFCFCFF"/>
        <color rgb="FF63BE7B"/>
      </colorScale>
    </cfRule>
  </conditionalFormatting>
  <conditionalFormatting sqref="A68:AA68">
    <cfRule type="colorScale" priority="2619">
      <colorScale>
        <cfvo type="min"/>
        <cfvo type="percentile" val="50"/>
        <cfvo type="max"/>
        <color rgb="FFF8696B"/>
        <color rgb="FFFCFCFF"/>
        <color rgb="FF63BE7B"/>
      </colorScale>
    </cfRule>
  </conditionalFormatting>
  <conditionalFormatting sqref="A65:AA65">
    <cfRule type="containsText" dxfId="2506" priority="2617" operator="containsText" text="No">
      <formula>NOT(ISERROR(SEARCH("No",A65)))</formula>
    </cfRule>
    <cfRule type="containsText" dxfId="2505" priority="2618" operator="containsText" text="Yes">
      <formula>NOT(ISERROR(SEARCH("Yes",A65)))</formula>
    </cfRule>
  </conditionalFormatting>
  <conditionalFormatting sqref="A77:AA77 D78 S78 K78">
    <cfRule type="colorScale" priority="2616">
      <colorScale>
        <cfvo type="min"/>
        <cfvo type="percentile" val="50"/>
        <cfvo type="max"/>
        <color rgb="FFF8696B"/>
        <color rgb="FFFCFCFF"/>
        <color rgb="FF63BE7B"/>
      </colorScale>
    </cfRule>
  </conditionalFormatting>
  <conditionalFormatting sqref="A77:AA77">
    <cfRule type="colorScale" priority="2615">
      <colorScale>
        <cfvo type="min"/>
        <cfvo type="percentile" val="50"/>
        <cfvo type="max"/>
        <color rgb="FFF8696B"/>
        <color rgb="FFFCFCFF"/>
        <color rgb="FF63BE7B"/>
      </colorScale>
    </cfRule>
  </conditionalFormatting>
  <conditionalFormatting sqref="A74:AA74">
    <cfRule type="containsText" dxfId="2504" priority="2613" operator="containsText" text="No">
      <formula>NOT(ISERROR(SEARCH("No",A74)))</formula>
    </cfRule>
    <cfRule type="containsText" dxfId="2503" priority="2614" operator="containsText" text="Yes">
      <formula>NOT(ISERROR(SEARCH("Yes",A74)))</formula>
    </cfRule>
  </conditionalFormatting>
  <conditionalFormatting sqref="A86:Q86 S86:Y86 AA86 Z87 D87 R87:S87 K87">
    <cfRule type="colorScale" priority="2612">
      <colorScale>
        <cfvo type="min"/>
        <cfvo type="percentile" val="50"/>
        <cfvo type="max"/>
        <color rgb="FFF8696B"/>
        <color rgb="FFFCFCFF"/>
        <color rgb="FF63BE7B"/>
      </colorScale>
    </cfRule>
  </conditionalFormatting>
  <conditionalFormatting sqref="A86:Q86 S86:Y86 AA86 Z87 R87">
    <cfRule type="colorScale" priority="2611">
      <colorScale>
        <cfvo type="min"/>
        <cfvo type="percentile" val="50"/>
        <cfvo type="max"/>
        <color rgb="FFF8696B"/>
        <color rgb="FFFCFCFF"/>
        <color rgb="FF63BE7B"/>
      </colorScale>
    </cfRule>
  </conditionalFormatting>
  <conditionalFormatting sqref="A95:AA95 D96 S96 K96">
    <cfRule type="colorScale" priority="2608">
      <colorScale>
        <cfvo type="min"/>
        <cfvo type="percentile" val="50"/>
        <cfvo type="max"/>
        <color rgb="FFF8696B"/>
        <color rgb="FFFCFCFF"/>
        <color rgb="FF63BE7B"/>
      </colorScale>
    </cfRule>
  </conditionalFormatting>
  <conditionalFormatting sqref="A95:AA95">
    <cfRule type="colorScale" priority="2607">
      <colorScale>
        <cfvo type="min"/>
        <cfvo type="percentile" val="50"/>
        <cfvo type="max"/>
        <color rgb="FFF8696B"/>
        <color rgb="FFFCFCFF"/>
        <color rgb="FF63BE7B"/>
      </colorScale>
    </cfRule>
  </conditionalFormatting>
  <conditionalFormatting sqref="A104:AA104 D105 S105 K105">
    <cfRule type="colorScale" priority="2604">
      <colorScale>
        <cfvo type="min"/>
        <cfvo type="percentile" val="50"/>
        <cfvo type="max"/>
        <color rgb="FFF8696B"/>
        <color rgb="FFFCFCFF"/>
        <color rgb="FF63BE7B"/>
      </colorScale>
    </cfRule>
  </conditionalFormatting>
  <conditionalFormatting sqref="A104:AA104">
    <cfRule type="colorScale" priority="2603">
      <colorScale>
        <cfvo type="min"/>
        <cfvo type="percentile" val="50"/>
        <cfvo type="max"/>
        <color rgb="FFF8696B"/>
        <color rgb="FFFCFCFF"/>
        <color rgb="FF63BE7B"/>
      </colorScale>
    </cfRule>
  </conditionalFormatting>
  <conditionalFormatting sqref="A113:AA113 D114 S114 K114">
    <cfRule type="colorScale" priority="2600">
      <colorScale>
        <cfvo type="min"/>
        <cfvo type="percentile" val="50"/>
        <cfvo type="max"/>
        <color rgb="FFF8696B"/>
        <color rgb="FFFCFCFF"/>
        <color rgb="FF63BE7B"/>
      </colorScale>
    </cfRule>
  </conditionalFormatting>
  <conditionalFormatting sqref="A113:AA113">
    <cfRule type="colorScale" priority="2599">
      <colorScale>
        <cfvo type="min"/>
        <cfvo type="percentile" val="50"/>
        <cfvo type="max"/>
        <color rgb="FFF8696B"/>
        <color rgb="FFFCFCFF"/>
        <color rgb="FF63BE7B"/>
      </colorScale>
    </cfRule>
  </conditionalFormatting>
  <conditionalFormatting sqref="A122:AA122 D123 S123 K123">
    <cfRule type="colorScale" priority="2596">
      <colorScale>
        <cfvo type="min"/>
        <cfvo type="percentile" val="50"/>
        <cfvo type="max"/>
        <color rgb="FFF8696B"/>
        <color rgb="FFFCFCFF"/>
        <color rgb="FF63BE7B"/>
      </colorScale>
    </cfRule>
  </conditionalFormatting>
  <conditionalFormatting sqref="A122:AA122">
    <cfRule type="colorScale" priority="2595">
      <colorScale>
        <cfvo type="min"/>
        <cfvo type="percentile" val="50"/>
        <cfvo type="max"/>
        <color rgb="FFF8696B"/>
        <color rgb="FFFCFCFF"/>
        <color rgb="FF63BE7B"/>
      </colorScale>
    </cfRule>
  </conditionalFormatting>
  <conditionalFormatting sqref="A119:AA119">
    <cfRule type="containsText" dxfId="2502" priority="2593" operator="containsText" text="No">
      <formula>NOT(ISERROR(SEARCH("No",A119)))</formula>
    </cfRule>
    <cfRule type="containsText" dxfId="2501" priority="2594" operator="containsText" text="Yes">
      <formula>NOT(ISERROR(SEARCH("Yes",A119)))</formula>
    </cfRule>
  </conditionalFormatting>
  <conditionalFormatting sqref="A131:AA131 D132 S132 K132">
    <cfRule type="colorScale" priority="2592">
      <colorScale>
        <cfvo type="min"/>
        <cfvo type="percentile" val="50"/>
        <cfvo type="max"/>
        <color rgb="FFF8696B"/>
        <color rgb="FFFCFCFF"/>
        <color rgb="FF63BE7B"/>
      </colorScale>
    </cfRule>
  </conditionalFormatting>
  <conditionalFormatting sqref="A131:AA131">
    <cfRule type="colorScale" priority="2591">
      <colorScale>
        <cfvo type="min"/>
        <cfvo type="percentile" val="50"/>
        <cfvo type="max"/>
        <color rgb="FFF8696B"/>
        <color rgb="FFFCFCFF"/>
        <color rgb="FF63BE7B"/>
      </colorScale>
    </cfRule>
  </conditionalFormatting>
  <conditionalFormatting sqref="A56:CA56">
    <cfRule type="containsText" dxfId="2500" priority="2621" operator="containsText" text="No">
      <formula>NOT(ISERROR(SEARCH("No",A56)))</formula>
    </cfRule>
    <cfRule type="containsText" dxfId="2499" priority="2622" operator="containsText" text="Yes">
      <formula>NOT(ISERROR(SEARCH("Yes",A56)))</formula>
    </cfRule>
  </conditionalFormatting>
  <conditionalFormatting sqref="A83:BA83">
    <cfRule type="containsText" dxfId="2498" priority="2609" operator="containsText" text="No">
      <formula>NOT(ISERROR(SEARCH("No",A83)))</formula>
    </cfRule>
    <cfRule type="containsText" dxfId="2497" priority="2610" operator="containsText" text="Yes">
      <formula>NOT(ISERROR(SEARCH("Yes",A83)))</formula>
    </cfRule>
  </conditionalFormatting>
  <conditionalFormatting sqref="A92:BA92">
    <cfRule type="containsText" dxfId="2496" priority="2605" operator="containsText" text="No">
      <formula>NOT(ISERROR(SEARCH("No",A92)))</formula>
    </cfRule>
    <cfRule type="containsText" dxfId="2495" priority="2606" operator="containsText" text="Yes">
      <formula>NOT(ISERROR(SEARCH("Yes",A92)))</formula>
    </cfRule>
  </conditionalFormatting>
  <conditionalFormatting sqref="A101:BA101">
    <cfRule type="containsText" dxfId="2494" priority="2601" operator="containsText" text="No">
      <formula>NOT(ISERROR(SEARCH("No",A101)))</formula>
    </cfRule>
    <cfRule type="containsText" dxfId="2493" priority="2602" operator="containsText" text="Yes">
      <formula>NOT(ISERROR(SEARCH("Yes",A101)))</formula>
    </cfRule>
  </conditionalFormatting>
  <conditionalFormatting sqref="A110:BA110">
    <cfRule type="containsText" dxfId="2492" priority="2597" operator="containsText" text="No">
      <formula>NOT(ISERROR(SEARCH("No",A110)))</formula>
    </cfRule>
    <cfRule type="containsText" dxfId="2491" priority="2598" operator="containsText" text="Yes">
      <formula>NOT(ISERROR(SEARCH("Yes",A110)))</formula>
    </cfRule>
  </conditionalFormatting>
  <conditionalFormatting sqref="A140:AA140 D141 S141 K141">
    <cfRule type="colorScale" priority="2576">
      <colorScale>
        <cfvo type="min"/>
        <cfvo type="percentile" val="50"/>
        <cfvo type="max"/>
        <color rgb="FFF8696B"/>
        <color rgb="FFFCFCFF"/>
        <color rgb="FF63BE7B"/>
      </colorScale>
    </cfRule>
  </conditionalFormatting>
  <conditionalFormatting sqref="A140:AA140">
    <cfRule type="colorScale" priority="2575">
      <colorScale>
        <cfvo type="min"/>
        <cfvo type="percentile" val="50"/>
        <cfvo type="max"/>
        <color rgb="FFF8696B"/>
        <color rgb="FFFCFCFF"/>
        <color rgb="FF63BE7B"/>
      </colorScale>
    </cfRule>
  </conditionalFormatting>
  <conditionalFormatting sqref="A137:AP137">
    <cfRule type="containsText" dxfId="2490" priority="2573" operator="containsText" text="No">
      <formula>NOT(ISERROR(SEARCH("No",A137)))</formula>
    </cfRule>
    <cfRule type="containsText" dxfId="2489" priority="2574" operator="containsText" text="Yes">
      <formula>NOT(ISERROR(SEARCH("Yes",A137)))</formula>
    </cfRule>
  </conditionalFormatting>
  <conditionalFormatting sqref="A149:AA149 D150 S150 K150">
    <cfRule type="colorScale" priority="2572">
      <colorScale>
        <cfvo type="min"/>
        <cfvo type="percentile" val="50"/>
        <cfvo type="max"/>
        <color rgb="FFF8696B"/>
        <color rgb="FFFCFCFF"/>
        <color rgb="FF63BE7B"/>
      </colorScale>
    </cfRule>
  </conditionalFormatting>
  <conditionalFormatting sqref="A149:AA149">
    <cfRule type="colorScale" priority="2571">
      <colorScale>
        <cfvo type="min"/>
        <cfvo type="percentile" val="50"/>
        <cfvo type="max"/>
        <color rgb="FFF8696B"/>
        <color rgb="FFFCFCFF"/>
        <color rgb="FF63BE7B"/>
      </colorScale>
    </cfRule>
  </conditionalFormatting>
  <conditionalFormatting sqref="A146:AP146">
    <cfRule type="containsText" dxfId="2488" priority="2569" operator="containsText" text="No">
      <formula>NOT(ISERROR(SEARCH("No",A146)))</formula>
    </cfRule>
    <cfRule type="containsText" dxfId="2487" priority="2570" operator="containsText" text="Yes">
      <formula>NOT(ISERROR(SEARCH("Yes",A146)))</formula>
    </cfRule>
  </conditionalFormatting>
  <conditionalFormatting sqref="A158:AA158 D159 S159 K159">
    <cfRule type="colorScale" priority="2568">
      <colorScale>
        <cfvo type="min"/>
        <cfvo type="percentile" val="50"/>
        <cfvo type="max"/>
        <color rgb="FFF8696B"/>
        <color rgb="FFFCFCFF"/>
        <color rgb="FF63BE7B"/>
      </colorScale>
    </cfRule>
  </conditionalFormatting>
  <conditionalFormatting sqref="A158:AA158">
    <cfRule type="colorScale" priority="2567">
      <colorScale>
        <cfvo type="min"/>
        <cfvo type="percentile" val="50"/>
        <cfvo type="max"/>
        <color rgb="FFF8696B"/>
        <color rgb="FFFCFCFF"/>
        <color rgb="FF63BE7B"/>
      </colorScale>
    </cfRule>
  </conditionalFormatting>
  <conditionalFormatting sqref="A155:AP155">
    <cfRule type="containsText" dxfId="2486" priority="2565" operator="containsText" text="No">
      <formula>NOT(ISERROR(SEARCH("No",A155)))</formula>
    </cfRule>
    <cfRule type="containsText" dxfId="2485" priority="2566" operator="containsText" text="Yes">
      <formula>NOT(ISERROR(SEARCH("Yes",A155)))</formula>
    </cfRule>
  </conditionalFormatting>
  <conditionalFormatting sqref="A167:AA167 D168 S168 K168">
    <cfRule type="colorScale" priority="2564">
      <colorScale>
        <cfvo type="min"/>
        <cfvo type="percentile" val="50"/>
        <cfvo type="max"/>
        <color rgb="FFF8696B"/>
        <color rgb="FFFCFCFF"/>
        <color rgb="FF63BE7B"/>
      </colorScale>
    </cfRule>
  </conditionalFormatting>
  <conditionalFormatting sqref="A167:AA167">
    <cfRule type="colorScale" priority="2563">
      <colorScale>
        <cfvo type="min"/>
        <cfvo type="percentile" val="50"/>
        <cfvo type="max"/>
        <color rgb="FFF8696B"/>
        <color rgb="FFFCFCFF"/>
        <color rgb="FF63BE7B"/>
      </colorScale>
    </cfRule>
  </conditionalFormatting>
  <conditionalFormatting sqref="A164:AP164">
    <cfRule type="containsText" dxfId="2484" priority="2561" operator="containsText" text="No">
      <formula>NOT(ISERROR(SEARCH("No",A164)))</formula>
    </cfRule>
    <cfRule type="containsText" dxfId="2483" priority="2562" operator="containsText" text="Yes">
      <formula>NOT(ISERROR(SEARCH("Yes",A164)))</formula>
    </cfRule>
  </conditionalFormatting>
  <conditionalFormatting sqref="A176:AA176 D177 S177 K177">
    <cfRule type="colorScale" priority="2560">
      <colorScale>
        <cfvo type="min"/>
        <cfvo type="percentile" val="50"/>
        <cfvo type="max"/>
        <color rgb="FFF8696B"/>
        <color rgb="FFFCFCFF"/>
        <color rgb="FF63BE7B"/>
      </colorScale>
    </cfRule>
  </conditionalFormatting>
  <conditionalFormatting sqref="A176:AA176">
    <cfRule type="colorScale" priority="2559">
      <colorScale>
        <cfvo type="min"/>
        <cfvo type="percentile" val="50"/>
        <cfvo type="max"/>
        <color rgb="FFF8696B"/>
        <color rgb="FFFCFCFF"/>
        <color rgb="FF63BE7B"/>
      </colorScale>
    </cfRule>
  </conditionalFormatting>
  <conditionalFormatting sqref="A128:AO128 A353:BF353 A361:Z361 AB361:BE361 AA361:AA362">
    <cfRule type="containsText" dxfId="2482" priority="2656" operator="containsText" text="No">
      <formula>NOT(ISERROR(SEARCH("No",A128)))</formula>
    </cfRule>
  </conditionalFormatting>
  <conditionalFormatting sqref="A185:AA185 D186 S186 K186">
    <cfRule type="colorScale" priority="2556">
      <colorScale>
        <cfvo type="min"/>
        <cfvo type="percentile" val="50"/>
        <cfvo type="max"/>
        <color rgb="FFF8696B"/>
        <color rgb="FFFCFCFF"/>
        <color rgb="FF63BE7B"/>
      </colorScale>
    </cfRule>
  </conditionalFormatting>
  <conditionalFormatting sqref="A185:AA185">
    <cfRule type="colorScale" priority="2555">
      <colorScale>
        <cfvo type="min"/>
        <cfvo type="percentile" val="50"/>
        <cfvo type="max"/>
        <color rgb="FFF8696B"/>
        <color rgb="FFFCFCFF"/>
        <color rgb="FF63BE7B"/>
      </colorScale>
    </cfRule>
  </conditionalFormatting>
  <conditionalFormatting sqref="A182:AO182">
    <cfRule type="containsText" dxfId="2481" priority="2553" operator="containsText" text="No">
      <formula>NOT(ISERROR(SEARCH("No",A182)))</formula>
    </cfRule>
    <cfRule type="containsText" dxfId="2480" priority="2554" operator="containsText" text="Yes">
      <formula>NOT(ISERROR(SEARCH("Yes",A182)))</formula>
    </cfRule>
  </conditionalFormatting>
  <conditionalFormatting sqref="A194:AA194 D195 S195 K195">
    <cfRule type="colorScale" priority="2552">
      <colorScale>
        <cfvo type="min"/>
        <cfvo type="percentile" val="50"/>
        <cfvo type="max"/>
        <color rgb="FFF8696B"/>
        <color rgb="FFFCFCFF"/>
        <color rgb="FF63BE7B"/>
      </colorScale>
    </cfRule>
  </conditionalFormatting>
  <conditionalFormatting sqref="A194:AA194">
    <cfRule type="colorScale" priority="2551">
      <colorScale>
        <cfvo type="min"/>
        <cfvo type="percentile" val="50"/>
        <cfvo type="max"/>
        <color rgb="FFF8696B"/>
        <color rgb="FFFCFCFF"/>
        <color rgb="FF63BE7B"/>
      </colorScale>
    </cfRule>
  </conditionalFormatting>
  <conditionalFormatting sqref="A203:AA203 D204 S204 K204">
    <cfRule type="colorScale" priority="2548">
      <colorScale>
        <cfvo type="min"/>
        <cfvo type="percentile" val="50"/>
        <cfvo type="max"/>
        <color rgb="FFF8696B"/>
        <color rgb="FFFCFCFF"/>
        <color rgb="FF63BE7B"/>
      </colorScale>
    </cfRule>
  </conditionalFormatting>
  <conditionalFormatting sqref="A203:AA203">
    <cfRule type="colorScale" priority="2547">
      <colorScale>
        <cfvo type="min"/>
        <cfvo type="percentile" val="50"/>
        <cfvo type="max"/>
        <color rgb="FFF8696B"/>
        <color rgb="FFFCFCFF"/>
        <color rgb="FF63BE7B"/>
      </colorScale>
    </cfRule>
  </conditionalFormatting>
  <conditionalFormatting sqref="A200:AO200">
    <cfRule type="containsText" dxfId="2479" priority="2545" operator="containsText" text="No">
      <formula>NOT(ISERROR(SEARCH("No",A200)))</formula>
    </cfRule>
    <cfRule type="containsText" dxfId="2478" priority="2546" operator="containsText" text="Yes">
      <formula>NOT(ISERROR(SEARCH("Yes",A200)))</formula>
    </cfRule>
  </conditionalFormatting>
  <conditionalFormatting sqref="A212:AA212 D213 S213 K213">
    <cfRule type="colorScale" priority="2544">
      <colorScale>
        <cfvo type="min"/>
        <cfvo type="percentile" val="50"/>
        <cfvo type="max"/>
        <color rgb="FFF8696B"/>
        <color rgb="FFFCFCFF"/>
        <color rgb="FF63BE7B"/>
      </colorScale>
    </cfRule>
  </conditionalFormatting>
  <conditionalFormatting sqref="A212:AA212">
    <cfRule type="colorScale" priority="2543">
      <colorScale>
        <cfvo type="min"/>
        <cfvo type="percentile" val="50"/>
        <cfvo type="max"/>
        <color rgb="FFF8696B"/>
        <color rgb="FFFCFCFF"/>
        <color rgb="FF63BE7B"/>
      </colorScale>
    </cfRule>
  </conditionalFormatting>
  <conditionalFormatting sqref="A209:AO209">
    <cfRule type="containsText" dxfId="2477" priority="2541" operator="containsText" text="No">
      <formula>NOT(ISERROR(SEARCH("No",A209)))</formula>
    </cfRule>
    <cfRule type="containsText" dxfId="2476" priority="2542" operator="containsText" text="Yes">
      <formula>NOT(ISERROR(SEARCH("Yes",A209)))</formula>
    </cfRule>
  </conditionalFormatting>
  <conditionalFormatting sqref="A221:AA221 D222 S222 K222">
    <cfRule type="colorScale" priority="2540">
      <colorScale>
        <cfvo type="min"/>
        <cfvo type="percentile" val="50"/>
        <cfvo type="max"/>
        <color rgb="FFF8696B"/>
        <color rgb="FFFCFCFF"/>
        <color rgb="FF63BE7B"/>
      </colorScale>
    </cfRule>
  </conditionalFormatting>
  <conditionalFormatting sqref="A221:AA221">
    <cfRule type="colorScale" priority="2539">
      <colorScale>
        <cfvo type="min"/>
        <cfvo type="percentile" val="50"/>
        <cfvo type="max"/>
        <color rgb="FFF8696B"/>
        <color rgb="FFFCFCFF"/>
        <color rgb="FF63BE7B"/>
      </colorScale>
    </cfRule>
  </conditionalFormatting>
  <conditionalFormatting sqref="A218:AO218">
    <cfRule type="containsText" dxfId="2475" priority="2537" operator="containsText" text="No">
      <formula>NOT(ISERROR(SEARCH("No",A218)))</formula>
    </cfRule>
    <cfRule type="containsText" dxfId="2474" priority="2538" operator="containsText" text="Yes">
      <formula>NOT(ISERROR(SEARCH("Yes",A218)))</formula>
    </cfRule>
  </conditionalFormatting>
  <conditionalFormatting sqref="L180">
    <cfRule type="containsText" dxfId="2473" priority="2532" operator="containsText" text="Zubat">
      <formula>NOT(ISERROR(SEARCH("Zubat",L180)))</formula>
    </cfRule>
    <cfRule type="containsText" dxfId="2472" priority="2533" operator="containsText" text="Geodude">
      <formula>NOT(ISERROR(SEARCH("Geodude",L180)))</formula>
    </cfRule>
  </conditionalFormatting>
  <conditionalFormatting sqref="Q180">
    <cfRule type="containsText" dxfId="2471" priority="2530" operator="containsText" text="Geodude">
      <formula>NOT(ISERROR(SEARCH("Geodude",Q180)))</formula>
    </cfRule>
    <cfRule type="containsText" dxfId="2470" priority="2531" operator="containsText" text="Zubat">
      <formula>NOT(ISERROR(SEARCH("Zubat",Q180)))</formula>
    </cfRule>
  </conditionalFormatting>
  <conditionalFormatting sqref="L189">
    <cfRule type="containsText" dxfId="2469" priority="2507" operator="containsText" text="Zubat">
      <formula>NOT(ISERROR(SEARCH("Zubat",L189)))</formula>
    </cfRule>
    <cfRule type="containsText" dxfId="2468" priority="2508" operator="containsText" text="Geodude">
      <formula>NOT(ISERROR(SEARCH("Geodude",L189)))</formula>
    </cfRule>
  </conditionalFormatting>
  <conditionalFormatting sqref="Q189">
    <cfRule type="containsText" dxfId="2467" priority="2505" operator="containsText" text="Geodude">
      <formula>NOT(ISERROR(SEARCH("Geodude",Q189)))</formula>
    </cfRule>
    <cfRule type="containsText" dxfId="2466" priority="2506" operator="containsText" text="Zubat">
      <formula>NOT(ISERROR(SEARCH("Zubat",Q189)))</formula>
    </cfRule>
  </conditionalFormatting>
  <conditionalFormatting sqref="L198">
    <cfRule type="containsText" dxfId="2465" priority="2482" operator="containsText" text="Zubat">
      <formula>NOT(ISERROR(SEARCH("Zubat",L198)))</formula>
    </cfRule>
    <cfRule type="containsText" dxfId="2464" priority="2483" operator="containsText" text="Geodude">
      <formula>NOT(ISERROR(SEARCH("Geodude",L198)))</formula>
    </cfRule>
  </conditionalFormatting>
  <conditionalFormatting sqref="Q198">
    <cfRule type="containsText" dxfId="2463" priority="2480" operator="containsText" text="Geodude">
      <formula>NOT(ISERROR(SEARCH("Geodude",Q198)))</formula>
    </cfRule>
    <cfRule type="containsText" dxfId="2462" priority="2481" operator="containsText" text="Zubat">
      <formula>NOT(ISERROR(SEARCH("Zubat",Q198)))</formula>
    </cfRule>
  </conditionalFormatting>
  <conditionalFormatting sqref="L207">
    <cfRule type="containsText" dxfId="2461" priority="2457" operator="containsText" text="Zubat">
      <formula>NOT(ISERROR(SEARCH("Zubat",L207)))</formula>
    </cfRule>
    <cfRule type="containsText" dxfId="2460" priority="2458" operator="containsText" text="Geodude">
      <formula>NOT(ISERROR(SEARCH("Geodude",L207)))</formula>
    </cfRule>
  </conditionalFormatting>
  <conditionalFormatting sqref="Q207">
    <cfRule type="containsText" dxfId="2459" priority="2455" operator="containsText" text="Geodude">
      <formula>NOT(ISERROR(SEARCH("Geodude",Q207)))</formula>
    </cfRule>
    <cfRule type="containsText" dxfId="2458" priority="2456" operator="containsText" text="Zubat">
      <formula>NOT(ISERROR(SEARCH("Zubat",Q207)))</formula>
    </cfRule>
  </conditionalFormatting>
  <conditionalFormatting sqref="L216">
    <cfRule type="containsText" dxfId="2457" priority="2432" operator="containsText" text="Zubat">
      <formula>NOT(ISERROR(SEARCH("Zubat",L216)))</formula>
    </cfRule>
    <cfRule type="containsText" dxfId="2456" priority="2433" operator="containsText" text="Geodude">
      <formula>NOT(ISERROR(SEARCH("Geodude",L216)))</formula>
    </cfRule>
  </conditionalFormatting>
  <conditionalFormatting sqref="Q216">
    <cfRule type="containsText" dxfId="2455" priority="2430" operator="containsText" text="Geodude">
      <formula>NOT(ISERROR(SEARCH("Geodude",Q216)))</formula>
    </cfRule>
    <cfRule type="containsText" dxfId="2454" priority="2431" operator="containsText" text="Zubat">
      <formula>NOT(ISERROR(SEARCH("Zubat",Q216)))</formula>
    </cfRule>
  </conditionalFormatting>
  <conditionalFormatting sqref="A230:AA230 D231 S231 K231">
    <cfRule type="colorScale" priority="2411">
      <colorScale>
        <cfvo type="min"/>
        <cfvo type="percentile" val="50"/>
        <cfvo type="max"/>
        <color rgb="FFF8696B"/>
        <color rgb="FFFCFCFF"/>
        <color rgb="FF63BE7B"/>
      </colorScale>
    </cfRule>
  </conditionalFormatting>
  <conditionalFormatting sqref="A230:AA230">
    <cfRule type="colorScale" priority="2410">
      <colorScale>
        <cfvo type="min"/>
        <cfvo type="percentile" val="50"/>
        <cfvo type="max"/>
        <color rgb="FFF8696B"/>
        <color rgb="FFFCFCFF"/>
        <color rgb="FF63BE7B"/>
      </colorScale>
    </cfRule>
  </conditionalFormatting>
  <conditionalFormatting sqref="A227:AO227">
    <cfRule type="containsText" dxfId="2453" priority="2408" operator="containsText" text="No">
      <formula>NOT(ISERROR(SEARCH("No",A227)))</formula>
    </cfRule>
    <cfRule type="containsText" dxfId="2452" priority="2409" operator="containsText" text="Yes">
      <formula>NOT(ISERROR(SEARCH("Yes",A227)))</formula>
    </cfRule>
  </conditionalFormatting>
  <conditionalFormatting sqref="L225">
    <cfRule type="containsText" dxfId="2451" priority="2403" operator="containsText" text="Zubat">
      <formula>NOT(ISERROR(SEARCH("Zubat",L225)))</formula>
    </cfRule>
    <cfRule type="containsText" dxfId="2450" priority="2404" operator="containsText" text="Geodude">
      <formula>NOT(ISERROR(SEARCH("Geodude",L225)))</formula>
    </cfRule>
  </conditionalFormatting>
  <conditionalFormatting sqref="Q225">
    <cfRule type="containsText" dxfId="2449" priority="2401" operator="containsText" text="Geodude">
      <formula>NOT(ISERROR(SEARCH("Geodude",Q225)))</formula>
    </cfRule>
    <cfRule type="containsText" dxfId="2448" priority="2402" operator="containsText" text="Zubat">
      <formula>NOT(ISERROR(SEARCH("Zubat",Q225)))</formula>
    </cfRule>
  </conditionalFormatting>
  <conditionalFormatting sqref="A239:AA239 D240 S240 K240">
    <cfRule type="colorScale" priority="2382">
      <colorScale>
        <cfvo type="min"/>
        <cfvo type="percentile" val="50"/>
        <cfvo type="max"/>
        <color rgb="FFF8696B"/>
        <color rgb="FFFCFCFF"/>
        <color rgb="FF63BE7B"/>
      </colorScale>
    </cfRule>
  </conditionalFormatting>
  <conditionalFormatting sqref="A239:AA239">
    <cfRule type="colorScale" priority="2381">
      <colorScale>
        <cfvo type="min"/>
        <cfvo type="percentile" val="50"/>
        <cfvo type="max"/>
        <color rgb="FFF8696B"/>
        <color rgb="FFFCFCFF"/>
        <color rgb="FF63BE7B"/>
      </colorScale>
    </cfRule>
  </conditionalFormatting>
  <conditionalFormatting sqref="A236:AO236">
    <cfRule type="containsText" dxfId="2447" priority="2379" operator="containsText" text="No">
      <formula>NOT(ISERROR(SEARCH("No",A236)))</formula>
    </cfRule>
    <cfRule type="containsText" dxfId="2446" priority="2380" operator="containsText" text="Yes">
      <formula>NOT(ISERROR(SEARCH("Yes",A236)))</formula>
    </cfRule>
  </conditionalFormatting>
  <conditionalFormatting sqref="L234">
    <cfRule type="containsText" dxfId="2445" priority="2374" operator="containsText" text="Zubat">
      <formula>NOT(ISERROR(SEARCH("Zubat",L234)))</formula>
    </cfRule>
    <cfRule type="containsText" dxfId="2444" priority="2375" operator="containsText" text="Geodude">
      <formula>NOT(ISERROR(SEARCH("Geodude",L234)))</formula>
    </cfRule>
  </conditionalFormatting>
  <conditionalFormatting sqref="Q234">
    <cfRule type="containsText" dxfId="2443" priority="2372" operator="containsText" text="Geodude">
      <formula>NOT(ISERROR(SEARCH("Geodude",Q234)))</formula>
    </cfRule>
    <cfRule type="containsText" dxfId="2442" priority="2373" operator="containsText" text="Zubat">
      <formula>NOT(ISERROR(SEARCH("Zubat",Q234)))</formula>
    </cfRule>
  </conditionalFormatting>
  <conditionalFormatting sqref="A248:AA248 D249 S249 K249">
    <cfRule type="colorScale" priority="2353">
      <colorScale>
        <cfvo type="min"/>
        <cfvo type="percentile" val="50"/>
        <cfvo type="max"/>
        <color rgb="FFF8696B"/>
        <color rgb="FFFCFCFF"/>
        <color rgb="FF63BE7B"/>
      </colorScale>
    </cfRule>
  </conditionalFormatting>
  <conditionalFormatting sqref="A248:AA248">
    <cfRule type="colorScale" priority="2352">
      <colorScale>
        <cfvo type="min"/>
        <cfvo type="percentile" val="50"/>
        <cfvo type="max"/>
        <color rgb="FFF8696B"/>
        <color rgb="FFFCFCFF"/>
        <color rgb="FF63BE7B"/>
      </colorScale>
    </cfRule>
  </conditionalFormatting>
  <conditionalFormatting sqref="A245:AO245">
    <cfRule type="containsText" dxfId="2441" priority="2350" operator="containsText" text="No">
      <formula>NOT(ISERROR(SEARCH("No",A245)))</formula>
    </cfRule>
    <cfRule type="containsText" dxfId="2440" priority="2351" operator="containsText" text="Yes">
      <formula>NOT(ISERROR(SEARCH("Yes",A245)))</formula>
    </cfRule>
  </conditionalFormatting>
  <conditionalFormatting sqref="L243">
    <cfRule type="containsText" dxfId="2439" priority="2345" operator="containsText" text="Zubat">
      <formula>NOT(ISERROR(SEARCH("Zubat",L243)))</formula>
    </cfRule>
    <cfRule type="containsText" dxfId="2438" priority="2346" operator="containsText" text="Geodude">
      <formula>NOT(ISERROR(SEARCH("Geodude",L243)))</formula>
    </cfRule>
  </conditionalFormatting>
  <conditionalFormatting sqref="Q243">
    <cfRule type="containsText" dxfId="2437" priority="2343" operator="containsText" text="Geodude">
      <formula>NOT(ISERROR(SEARCH("Geodude",Q243)))</formula>
    </cfRule>
    <cfRule type="containsText" dxfId="2436" priority="2344" operator="containsText" text="Zubat">
      <formula>NOT(ISERROR(SEARCH("Zubat",Q243)))</formula>
    </cfRule>
  </conditionalFormatting>
  <conditionalFormatting sqref="A257:AA257 D258 S258 K258">
    <cfRule type="colorScale" priority="2324">
      <colorScale>
        <cfvo type="min"/>
        <cfvo type="percentile" val="50"/>
        <cfvo type="max"/>
        <color rgb="FFF8696B"/>
        <color rgb="FFFCFCFF"/>
        <color rgb="FF63BE7B"/>
      </colorScale>
    </cfRule>
  </conditionalFormatting>
  <conditionalFormatting sqref="A257:AA257">
    <cfRule type="colorScale" priority="2323">
      <colorScale>
        <cfvo type="min"/>
        <cfvo type="percentile" val="50"/>
        <cfvo type="max"/>
        <color rgb="FFF8696B"/>
        <color rgb="FFFCFCFF"/>
        <color rgb="FF63BE7B"/>
      </colorScale>
    </cfRule>
  </conditionalFormatting>
  <conditionalFormatting sqref="A254:AO254">
    <cfRule type="containsText" dxfId="2435" priority="2321" operator="containsText" text="No">
      <formula>NOT(ISERROR(SEARCH("No",A254)))</formula>
    </cfRule>
    <cfRule type="containsText" dxfId="2434" priority="2322" operator="containsText" text="Yes">
      <formula>NOT(ISERROR(SEARCH("Yes",A254)))</formula>
    </cfRule>
  </conditionalFormatting>
  <conditionalFormatting sqref="L252">
    <cfRule type="containsText" dxfId="2433" priority="2316" operator="containsText" text="Zubat">
      <formula>NOT(ISERROR(SEARCH("Zubat",L252)))</formula>
    </cfRule>
    <cfRule type="containsText" dxfId="2432" priority="2317" operator="containsText" text="Geodude">
      <formula>NOT(ISERROR(SEARCH("Geodude",L252)))</formula>
    </cfRule>
  </conditionalFormatting>
  <conditionalFormatting sqref="Q252">
    <cfRule type="containsText" dxfId="2431" priority="2314" operator="containsText" text="Geodude">
      <formula>NOT(ISERROR(SEARCH("Geodude",Q252)))</formula>
    </cfRule>
    <cfRule type="containsText" dxfId="2430" priority="2315" operator="containsText" text="Zubat">
      <formula>NOT(ISERROR(SEARCH("Zubat",Q252)))</formula>
    </cfRule>
  </conditionalFormatting>
  <conditionalFormatting sqref="A266:AA266 D267 S267 K267">
    <cfRule type="colorScale" priority="2295">
      <colorScale>
        <cfvo type="min"/>
        <cfvo type="percentile" val="50"/>
        <cfvo type="max"/>
        <color rgb="FFF8696B"/>
        <color rgb="FFFCFCFF"/>
        <color rgb="FF63BE7B"/>
      </colorScale>
    </cfRule>
  </conditionalFormatting>
  <conditionalFormatting sqref="A266:AA266">
    <cfRule type="colorScale" priority="2294">
      <colorScale>
        <cfvo type="min"/>
        <cfvo type="percentile" val="50"/>
        <cfvo type="max"/>
        <color rgb="FFF8696B"/>
        <color rgb="FFFCFCFF"/>
        <color rgb="FF63BE7B"/>
      </colorScale>
    </cfRule>
  </conditionalFormatting>
  <conditionalFormatting sqref="A263:AO263">
    <cfRule type="containsText" dxfId="2429" priority="2292" operator="containsText" text="No">
      <formula>NOT(ISERROR(SEARCH("No",A263)))</formula>
    </cfRule>
    <cfRule type="containsText" dxfId="2428" priority="2293" operator="containsText" text="Yes">
      <formula>NOT(ISERROR(SEARCH("Yes",A263)))</formula>
    </cfRule>
  </conditionalFormatting>
  <conditionalFormatting sqref="L261">
    <cfRule type="containsText" dxfId="2427" priority="2287" operator="containsText" text="Zubat">
      <formula>NOT(ISERROR(SEARCH("Zubat",L261)))</formula>
    </cfRule>
    <cfRule type="containsText" dxfId="2426" priority="2288" operator="containsText" text="Geodude">
      <formula>NOT(ISERROR(SEARCH("Geodude",L261)))</formula>
    </cfRule>
  </conditionalFormatting>
  <conditionalFormatting sqref="Q261">
    <cfRule type="containsText" dxfId="2425" priority="2285" operator="containsText" text="Geodude">
      <formula>NOT(ISERROR(SEARCH("Geodude",Q261)))</formula>
    </cfRule>
    <cfRule type="containsText" dxfId="2424" priority="2286" operator="containsText" text="Zubat">
      <formula>NOT(ISERROR(SEARCH("Zubat",Q261)))</formula>
    </cfRule>
  </conditionalFormatting>
  <conditionalFormatting sqref="L1">
    <cfRule type="containsText" dxfId="2423" priority="2251" operator="containsText" text="Zubat">
      <formula>NOT(ISERROR(SEARCH("Zubat",L1)))</formula>
    </cfRule>
    <cfRule type="containsText" dxfId="2422" priority="2252" operator="containsText" text="Geodude">
      <formula>NOT(ISERROR(SEARCH("Geodude",L1)))</formula>
    </cfRule>
  </conditionalFormatting>
  <conditionalFormatting sqref="Q1">
    <cfRule type="containsText" dxfId="2421" priority="2249" operator="containsText" text="Geodude">
      <formula>NOT(ISERROR(SEARCH("Geodude",Q1)))</formula>
    </cfRule>
    <cfRule type="containsText" dxfId="2420" priority="2250" operator="containsText" text="Zubat">
      <formula>NOT(ISERROR(SEARCH("Zubat",Q1)))</formula>
    </cfRule>
  </conditionalFormatting>
  <conditionalFormatting sqref="A275:J275 U275:AA275 K276:T276">
    <cfRule type="colorScale" priority="2229">
      <colorScale>
        <cfvo type="min"/>
        <cfvo type="percentile" val="50"/>
        <cfvo type="max"/>
        <color rgb="FFF8696B"/>
        <color rgb="FFFCFCFF"/>
        <color rgb="FF63BE7B"/>
      </colorScale>
    </cfRule>
  </conditionalFormatting>
  <conditionalFormatting sqref="A272:AO272">
    <cfRule type="containsText" dxfId="2419" priority="2227" operator="containsText" text="No">
      <formula>NOT(ISERROR(SEARCH("No",A272)))</formula>
    </cfRule>
    <cfRule type="containsText" dxfId="2418" priority="2228" operator="containsText" text="Yes">
      <formula>NOT(ISERROR(SEARCH("Yes",A272)))</formula>
    </cfRule>
  </conditionalFormatting>
  <conditionalFormatting sqref="L270">
    <cfRule type="containsText" dxfId="2417" priority="2222" operator="containsText" text="Zubat">
      <formula>NOT(ISERROR(SEARCH("Zubat",L270)))</formula>
    </cfRule>
    <cfRule type="containsText" dxfId="2416" priority="2223" operator="containsText" text="Geodude">
      <formula>NOT(ISERROR(SEARCH("Geodude",L270)))</formula>
    </cfRule>
  </conditionalFormatting>
  <conditionalFormatting sqref="Q270">
    <cfRule type="containsText" dxfId="2415" priority="2220" operator="containsText" text="Geodude">
      <formula>NOT(ISERROR(SEARCH("Geodude",Q270)))</formula>
    </cfRule>
    <cfRule type="containsText" dxfId="2414" priority="2221" operator="containsText" text="Zubat">
      <formula>NOT(ISERROR(SEARCH("Zubat",Q270)))</formula>
    </cfRule>
  </conditionalFormatting>
  <conditionalFormatting sqref="A284 D285 S285 K285">
    <cfRule type="colorScale" priority="2201">
      <colorScale>
        <cfvo type="min"/>
        <cfvo type="percentile" val="50"/>
        <cfvo type="max"/>
        <color rgb="FFF8696B"/>
        <color rgb="FFFCFCFF"/>
        <color rgb="FF63BE7B"/>
      </colorScale>
    </cfRule>
  </conditionalFormatting>
  <conditionalFormatting sqref="A284">
    <cfRule type="colorScale" priority="2200">
      <colorScale>
        <cfvo type="min"/>
        <cfvo type="percentile" val="50"/>
        <cfvo type="max"/>
        <color rgb="FFF8696B"/>
        <color rgb="FFFCFCFF"/>
        <color rgb="FF63BE7B"/>
      </colorScale>
    </cfRule>
  </conditionalFormatting>
  <conditionalFormatting sqref="A281:AO281">
    <cfRule type="containsText" dxfId="2413" priority="2198" operator="containsText" text="No">
      <formula>NOT(ISERROR(SEARCH("No",A281)))</formula>
    </cfRule>
    <cfRule type="containsText" dxfId="2412" priority="2199" operator="containsText" text="Yes">
      <formula>NOT(ISERROR(SEARCH("Yes",A281)))</formula>
    </cfRule>
  </conditionalFormatting>
  <conditionalFormatting sqref="L279">
    <cfRule type="containsText" dxfId="2411" priority="2193" operator="containsText" text="Zubat">
      <formula>NOT(ISERROR(SEARCH("Zubat",L279)))</formula>
    </cfRule>
    <cfRule type="containsText" dxfId="2410" priority="2194" operator="containsText" text="Geodude">
      <formula>NOT(ISERROR(SEARCH("Geodude",L279)))</formula>
    </cfRule>
  </conditionalFormatting>
  <conditionalFormatting sqref="Q279">
    <cfRule type="containsText" dxfId="2409" priority="2191" operator="containsText" text="Geodude">
      <formula>NOT(ISERROR(SEARCH("Geodude",Q279)))</formula>
    </cfRule>
    <cfRule type="containsText" dxfId="2408" priority="2192" operator="containsText" text="Zubat">
      <formula>NOT(ISERROR(SEARCH("Zubat",Q279)))</formula>
    </cfRule>
  </conditionalFormatting>
  <conditionalFormatting sqref="A293:AA293 D294 S294 K294">
    <cfRule type="colorScale" priority="2172">
      <colorScale>
        <cfvo type="min"/>
        <cfvo type="percentile" val="50"/>
        <cfvo type="max"/>
        <color rgb="FFF8696B"/>
        <color rgb="FFFCFCFF"/>
        <color rgb="FF63BE7B"/>
      </colorScale>
    </cfRule>
  </conditionalFormatting>
  <conditionalFormatting sqref="A293:AA293">
    <cfRule type="colorScale" priority="2171">
      <colorScale>
        <cfvo type="min"/>
        <cfvo type="percentile" val="50"/>
        <cfvo type="max"/>
        <color rgb="FFF8696B"/>
        <color rgb="FFFCFCFF"/>
        <color rgb="FF63BE7B"/>
      </colorScale>
    </cfRule>
  </conditionalFormatting>
  <conditionalFormatting sqref="L288">
    <cfRule type="containsText" dxfId="2407" priority="2164" operator="containsText" text="Zubat">
      <formula>NOT(ISERROR(SEARCH("Zubat",L288)))</formula>
    </cfRule>
    <cfRule type="containsText" dxfId="2406" priority="2165" operator="containsText" text="Geodude">
      <formula>NOT(ISERROR(SEARCH("Geodude",L288)))</formula>
    </cfRule>
  </conditionalFormatting>
  <conditionalFormatting sqref="Q288">
    <cfRule type="containsText" dxfId="2405" priority="2162" operator="containsText" text="Geodude">
      <formula>NOT(ISERROR(SEARCH("Geodude",Q288)))</formula>
    </cfRule>
    <cfRule type="containsText" dxfId="2404" priority="2163" operator="containsText" text="Zubat">
      <formula>NOT(ISERROR(SEARCH("Zubat",Q288)))</formula>
    </cfRule>
  </conditionalFormatting>
  <conditionalFormatting sqref="A275:J275 U275:AA275 K276:T276 D276">
    <cfRule type="colorScale" priority="2982">
      <colorScale>
        <cfvo type="min"/>
        <cfvo type="percentile" val="50"/>
        <cfvo type="max"/>
        <color rgb="FFF8696B"/>
        <color rgb="FFFCFCFF"/>
        <color rgb="FF63BE7B"/>
      </colorScale>
    </cfRule>
  </conditionalFormatting>
  <conditionalFormatting sqref="A302:AA302 D303 S303 K303">
    <cfRule type="colorScale" priority="2143">
      <colorScale>
        <cfvo type="min"/>
        <cfvo type="percentile" val="50"/>
        <cfvo type="max"/>
        <color rgb="FFF8696B"/>
        <color rgb="FFFCFCFF"/>
        <color rgb="FF63BE7B"/>
      </colorScale>
    </cfRule>
  </conditionalFormatting>
  <conditionalFormatting sqref="A302:AA302">
    <cfRule type="colorScale" priority="2142">
      <colorScale>
        <cfvo type="min"/>
        <cfvo type="percentile" val="50"/>
        <cfvo type="max"/>
        <color rgb="FFF8696B"/>
        <color rgb="FFFCFCFF"/>
        <color rgb="FF63BE7B"/>
      </colorScale>
    </cfRule>
  </conditionalFormatting>
  <conditionalFormatting sqref="A299:AO299">
    <cfRule type="containsText" dxfId="2403" priority="2140" operator="containsText" text="No">
      <formula>NOT(ISERROR(SEARCH("No",A299)))</formula>
    </cfRule>
    <cfRule type="containsText" dxfId="2402" priority="2141" operator="containsText" text="Yes">
      <formula>NOT(ISERROR(SEARCH("Yes",A299)))</formula>
    </cfRule>
  </conditionalFormatting>
  <conditionalFormatting sqref="L297">
    <cfRule type="containsText" dxfId="2401" priority="2135" operator="containsText" text="Zubat">
      <formula>NOT(ISERROR(SEARCH("Zubat",L297)))</formula>
    </cfRule>
    <cfRule type="containsText" dxfId="2400" priority="2136" operator="containsText" text="Geodude">
      <formula>NOT(ISERROR(SEARCH("Geodude",L297)))</formula>
    </cfRule>
  </conditionalFormatting>
  <conditionalFormatting sqref="Q297">
    <cfRule type="containsText" dxfId="2399" priority="2133" operator="containsText" text="Geodude">
      <formula>NOT(ISERROR(SEARCH("Geodude",Q297)))</formula>
    </cfRule>
    <cfRule type="containsText" dxfId="2398" priority="2134" operator="containsText" text="Zubat">
      <formula>NOT(ISERROR(SEARCH("Zubat",Q297)))</formula>
    </cfRule>
  </conditionalFormatting>
  <conditionalFormatting sqref="A312:AA312 D313 S313 K313">
    <cfRule type="colorScale" priority="2114">
      <colorScale>
        <cfvo type="min"/>
        <cfvo type="percentile" val="50"/>
        <cfvo type="max"/>
        <color rgb="FFF8696B"/>
        <color rgb="FFFCFCFF"/>
        <color rgb="FF63BE7B"/>
      </colorScale>
    </cfRule>
  </conditionalFormatting>
  <conditionalFormatting sqref="A312:AA312">
    <cfRule type="colorScale" priority="2113">
      <colorScale>
        <cfvo type="min"/>
        <cfvo type="percentile" val="50"/>
        <cfvo type="max"/>
        <color rgb="FFF8696B"/>
        <color rgb="FFFCFCFF"/>
        <color rgb="FF63BE7B"/>
      </colorScale>
    </cfRule>
  </conditionalFormatting>
  <conditionalFormatting sqref="A309:AO309">
    <cfRule type="containsText" dxfId="2397" priority="2111" operator="containsText" text="No">
      <formula>NOT(ISERROR(SEARCH("No",A309)))</formula>
    </cfRule>
    <cfRule type="containsText" dxfId="2396" priority="2112" operator="containsText" text="Yes">
      <formula>NOT(ISERROR(SEARCH("Yes",A309)))</formula>
    </cfRule>
  </conditionalFormatting>
  <conditionalFormatting sqref="L307">
    <cfRule type="containsText" dxfId="2395" priority="2106" operator="containsText" text="Zubat">
      <formula>NOT(ISERROR(SEARCH("Zubat",L307)))</formula>
    </cfRule>
    <cfRule type="containsText" dxfId="2394" priority="2107" operator="containsText" text="Geodude">
      <formula>NOT(ISERROR(SEARCH("Geodude",L307)))</formula>
    </cfRule>
  </conditionalFormatting>
  <conditionalFormatting sqref="Q307">
    <cfRule type="containsText" dxfId="2393" priority="2104" operator="containsText" text="Geodude">
      <formula>NOT(ISERROR(SEARCH("Geodude",Q307)))</formula>
    </cfRule>
    <cfRule type="containsText" dxfId="2392" priority="2105" operator="containsText" text="Zubat">
      <formula>NOT(ISERROR(SEARCH("Zubat",Q307)))</formula>
    </cfRule>
  </conditionalFormatting>
  <conditionalFormatting sqref="A322:AA322 D323 S323 K323">
    <cfRule type="colorScale" priority="2085">
      <colorScale>
        <cfvo type="min"/>
        <cfvo type="percentile" val="50"/>
        <cfvo type="max"/>
        <color rgb="FFF8696B"/>
        <color rgb="FFFCFCFF"/>
        <color rgb="FF63BE7B"/>
      </colorScale>
    </cfRule>
  </conditionalFormatting>
  <conditionalFormatting sqref="A322:AA322">
    <cfRule type="colorScale" priority="2084">
      <colorScale>
        <cfvo type="min"/>
        <cfvo type="percentile" val="50"/>
        <cfvo type="max"/>
        <color rgb="FFF8696B"/>
        <color rgb="FFFCFCFF"/>
        <color rgb="FF63BE7B"/>
      </colorScale>
    </cfRule>
  </conditionalFormatting>
  <conditionalFormatting sqref="A319:AO319">
    <cfRule type="containsText" dxfId="2391" priority="2082" operator="containsText" text="No">
      <formula>NOT(ISERROR(SEARCH("No",A319)))</formula>
    </cfRule>
    <cfRule type="containsText" dxfId="2390" priority="2083" operator="containsText" text="Yes">
      <formula>NOT(ISERROR(SEARCH("Yes",A319)))</formula>
    </cfRule>
  </conditionalFormatting>
  <conditionalFormatting sqref="L317">
    <cfRule type="containsText" dxfId="2389" priority="2077" operator="containsText" text="Zubat">
      <formula>NOT(ISERROR(SEARCH("Zubat",L317)))</formula>
    </cfRule>
    <cfRule type="containsText" dxfId="2388" priority="2078" operator="containsText" text="Geodude">
      <formula>NOT(ISERROR(SEARCH("Geodude",L317)))</formula>
    </cfRule>
  </conditionalFormatting>
  <conditionalFormatting sqref="Q317">
    <cfRule type="containsText" dxfId="2387" priority="2075" operator="containsText" text="Geodude">
      <formula>NOT(ISERROR(SEARCH("Geodude",Q317)))</formula>
    </cfRule>
    <cfRule type="containsText" dxfId="2386" priority="2076" operator="containsText" text="Zubat">
      <formula>NOT(ISERROR(SEARCH("Zubat",Q317)))</formula>
    </cfRule>
  </conditionalFormatting>
  <conditionalFormatting sqref="M327">
    <cfRule type="containsText" dxfId="2385" priority="2048" operator="containsText" text="Zubat">
      <formula>NOT(ISERROR(SEARCH("Zubat",M327)))</formula>
    </cfRule>
    <cfRule type="containsText" dxfId="2384" priority="2049" operator="containsText" text="Geodude">
      <formula>NOT(ISERROR(SEARCH("Geodude",M327)))</formula>
    </cfRule>
  </conditionalFormatting>
  <conditionalFormatting sqref="R327">
    <cfRule type="containsText" dxfId="2383" priority="2046" operator="containsText" text="Geodude">
      <formula>NOT(ISERROR(SEARCH("Geodude",R327)))</formula>
    </cfRule>
    <cfRule type="containsText" dxfId="2382" priority="2047"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69">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68">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81" priority="1966" operator="containsText" text="No">
      <formula>NOT(ISERROR(SEARCH("No",A358)))</formula>
    </cfRule>
    <cfRule type="containsText" dxfId="2380" priority="1967" operator="containsText" text="Yes">
      <formula>NOT(ISERROR(SEARCH("Yes",A358)))</formula>
    </cfRule>
  </conditionalFormatting>
  <conditionalFormatting sqref="L349 L461 L468 L475 L482 L489 L496 L503 L510 L517 L524 L531 L538 L357">
    <cfRule type="containsText" dxfId="2379" priority="1961" operator="containsText" text="Zubat">
      <formula>NOT(ISERROR(SEARCH("Zubat",L349)))</formula>
    </cfRule>
    <cfRule type="containsText" dxfId="2378" priority="1962" operator="containsText" text="Geodude">
      <formula>NOT(ISERROR(SEARCH("Geodude",L349)))</formula>
    </cfRule>
  </conditionalFormatting>
  <conditionalFormatting sqref="Q349 Q461 Q468 Q475 Q482 Q489 Q496 Q503 Q510 Q517 Q524 Q531 Q538 Q357">
    <cfRule type="containsText" dxfId="2377" priority="1959" operator="containsText" text="Geodude">
      <formula>NOT(ISERROR(SEARCH("Geodude",Q349)))</formula>
    </cfRule>
    <cfRule type="containsText" dxfId="2376" priority="1960" operator="containsText" text="Zubat">
      <formula>NOT(ISERROR(SEARCH("Zubat",Q349)))</formula>
    </cfRule>
  </conditionalFormatting>
  <conditionalFormatting sqref="A331:E331 G331:AB331 D332 S332 K332">
    <cfRule type="colorScale" priority="2992">
      <colorScale>
        <cfvo type="min"/>
        <cfvo type="percentile" val="50"/>
        <cfvo type="max"/>
        <color rgb="FFF8696B"/>
        <color rgb="FFFCFCFF"/>
        <color rgb="FF63BE7B"/>
      </colorScale>
    </cfRule>
  </conditionalFormatting>
  <conditionalFormatting sqref="A331:E331 G331:AB331">
    <cfRule type="colorScale" priority="2998">
      <colorScale>
        <cfvo type="min"/>
        <cfvo type="percentile" val="50"/>
        <cfvo type="max"/>
        <color rgb="FFF8696B"/>
        <color rgb="FFFCFCFF"/>
        <color rgb="FF63BE7B"/>
      </colorScale>
    </cfRule>
  </conditionalFormatting>
  <conditionalFormatting sqref="A329:XFD329">
    <cfRule type="containsText" dxfId="2375" priority="2652" operator="containsText" text="No">
      <formula>NOT(ISERROR(SEARCH("No",A329)))</formula>
    </cfRule>
  </conditionalFormatting>
  <conditionalFormatting sqref="A337:E337 G337:AP337">
    <cfRule type="containsText" dxfId="2374" priority="1938" operator="containsText" text="Yes">
      <formula>NOT(ISERROR(SEARCH("Yes",A337)))</formula>
    </cfRule>
  </conditionalFormatting>
  <conditionalFormatting sqref="M335">
    <cfRule type="containsText" dxfId="2373" priority="1932" operator="containsText" text="Zubat">
      <formula>NOT(ISERROR(SEARCH("Zubat",M335)))</formula>
    </cfRule>
    <cfRule type="containsText" dxfId="2372" priority="1933" operator="containsText" text="Geodude">
      <formula>NOT(ISERROR(SEARCH("Geodude",M335)))</formula>
    </cfRule>
  </conditionalFormatting>
  <conditionalFormatting sqref="R335">
    <cfRule type="containsText" dxfId="2371" priority="1930" operator="containsText" text="Geodude">
      <formula>NOT(ISERROR(SEARCH("Geodude",R335)))</formula>
    </cfRule>
    <cfRule type="containsText" dxfId="2370" priority="1931" operator="containsText" text="Zubat">
      <formula>NOT(ISERROR(SEARCH("Zubat",R335)))</formula>
    </cfRule>
  </conditionalFormatting>
  <conditionalFormatting sqref="A339:E339 G339:AB339 D340 S340 K340">
    <cfRule type="colorScale" priority="1939">
      <colorScale>
        <cfvo type="min"/>
        <cfvo type="percentile" val="50"/>
        <cfvo type="max"/>
        <color rgb="FFF8696B"/>
        <color rgb="FFFCFCFF"/>
        <color rgb="FF63BE7B"/>
      </colorScale>
    </cfRule>
  </conditionalFormatting>
  <conditionalFormatting sqref="A339:E339 G339:AB339">
    <cfRule type="colorScale" priority="1940">
      <colorScale>
        <cfvo type="min"/>
        <cfvo type="percentile" val="50"/>
        <cfvo type="max"/>
        <color rgb="FFF8696B"/>
        <color rgb="FFFCFCFF"/>
        <color rgb="FF63BE7B"/>
      </colorScale>
    </cfRule>
  </conditionalFormatting>
  <conditionalFormatting sqref="A337:BD337">
    <cfRule type="containsText" dxfId="2369" priority="1937" operator="containsText" text="No">
      <formula>NOT(ISERROR(SEARCH("No",A337)))</formula>
    </cfRule>
  </conditionalFormatting>
  <conditionalFormatting sqref="A345:E345 G345:AP345">
    <cfRule type="containsText" dxfId="2368" priority="1909" operator="containsText" text="Yes">
      <formula>NOT(ISERROR(SEARCH("Yes",A345)))</formula>
    </cfRule>
  </conditionalFormatting>
  <conditionalFormatting sqref="M343">
    <cfRule type="containsText" dxfId="2367" priority="1903" operator="containsText" text="Zubat">
      <formula>NOT(ISERROR(SEARCH("Zubat",M343)))</formula>
    </cfRule>
    <cfRule type="containsText" dxfId="2366" priority="1904" operator="containsText" text="Geodude">
      <formula>NOT(ISERROR(SEARCH("Geodude",M343)))</formula>
    </cfRule>
  </conditionalFormatting>
  <conditionalFormatting sqref="R343">
    <cfRule type="containsText" dxfId="2365" priority="1901" operator="containsText" text="Geodude">
      <formula>NOT(ISERROR(SEARCH("Geodude",R343)))</formula>
    </cfRule>
    <cfRule type="containsText" dxfId="2364" priority="1902" operator="containsText" text="Zubat">
      <formula>NOT(ISERROR(SEARCH("Zubat",R343)))</formula>
    </cfRule>
  </conditionalFormatting>
  <conditionalFormatting sqref="A347:E347 G347:AB347 D348 S348 K348">
    <cfRule type="colorScale" priority="1910">
      <colorScale>
        <cfvo type="min"/>
        <cfvo type="percentile" val="50"/>
        <cfvo type="max"/>
        <color rgb="FFF8696B"/>
        <color rgb="FFFCFCFF"/>
        <color rgb="FF63BE7B"/>
      </colorScale>
    </cfRule>
  </conditionalFormatting>
  <conditionalFormatting sqref="A347:E347 G347:AB347">
    <cfRule type="colorScale" priority="1911">
      <colorScale>
        <cfvo type="min"/>
        <cfvo type="percentile" val="50"/>
        <cfvo type="max"/>
        <color rgb="FFF8696B"/>
        <color rgb="FFFCFCFF"/>
        <color rgb="FF63BE7B"/>
      </colorScale>
    </cfRule>
  </conditionalFormatting>
  <conditionalFormatting sqref="A345:BD345">
    <cfRule type="containsText" dxfId="2363" priority="1908" operator="containsText" text="No">
      <formula>NOT(ISERROR(SEARCH("No",A345)))</formula>
    </cfRule>
  </conditionalFormatting>
  <conditionalFormatting sqref="A353:E353">
    <cfRule type="containsText" dxfId="2362" priority="1880" operator="containsText" text="Yes">
      <formula>NOT(ISERROR(SEARCH("Yes",A353)))</formula>
    </cfRule>
  </conditionalFormatting>
  <conditionalFormatting sqref="M351">
    <cfRule type="containsText" dxfId="2361" priority="1874" operator="containsText" text="Zubat">
      <formula>NOT(ISERROR(SEARCH("Zubat",M351)))</formula>
    </cfRule>
    <cfRule type="containsText" dxfId="2360" priority="1875" operator="containsText" text="Geodude">
      <formula>NOT(ISERROR(SEARCH("Geodude",M351)))</formula>
    </cfRule>
  </conditionalFormatting>
  <conditionalFormatting sqref="R351:S351">
    <cfRule type="containsText" dxfId="2359" priority="1872" operator="containsText" text="Geodude">
      <formula>NOT(ISERROR(SEARCH("Geodude",R351)))</formula>
    </cfRule>
    <cfRule type="containsText" dxfId="2358" priority="1873" operator="containsText" text="Zubat">
      <formula>NOT(ISERROR(SEARCH("Zubat",R351)))</formula>
    </cfRule>
  </conditionalFormatting>
  <conditionalFormatting sqref="A355:E355 D356 S356 K356 G355:AC355">
    <cfRule type="colorScale" priority="1881">
      <colorScale>
        <cfvo type="min"/>
        <cfvo type="percentile" val="50"/>
        <cfvo type="max"/>
        <color rgb="FFF8696B"/>
        <color rgb="FFFCFCFF"/>
        <color rgb="FF63BE7B"/>
      </colorScale>
    </cfRule>
  </conditionalFormatting>
  <conditionalFormatting sqref="A355:E355 G355:AC355">
    <cfRule type="colorScale" priority="1882">
      <colorScale>
        <cfvo type="min"/>
        <cfvo type="percentile" val="50"/>
        <cfvo type="max"/>
        <color rgb="FFF8696B"/>
        <color rgb="FFFCFCFF"/>
        <color rgb="FF63BE7B"/>
      </colorScale>
    </cfRule>
  </conditionalFormatting>
  <conditionalFormatting sqref="L365">
    <cfRule type="containsText" dxfId="2357" priority="1849" operator="containsText" text="Zubat">
      <formula>NOT(ISERROR(SEARCH("Zubat",L365)))</formula>
    </cfRule>
    <cfRule type="containsText" dxfId="2356" priority="1850" operator="containsText" text="Geodude">
      <formula>NOT(ISERROR(SEARCH("Geodude",L365)))</formula>
    </cfRule>
  </conditionalFormatting>
  <conditionalFormatting sqref="Q365">
    <cfRule type="containsText" dxfId="2355" priority="1847" operator="containsText" text="Geodude">
      <formula>NOT(ISERROR(SEARCH("Geodude",Q365)))</formula>
    </cfRule>
    <cfRule type="containsText" dxfId="2354" priority="1848" operator="containsText" text="Zubat">
      <formula>NOT(ISERROR(SEARCH("Zubat",Q365)))</formula>
    </cfRule>
  </conditionalFormatting>
  <conditionalFormatting sqref="A361:E361">
    <cfRule type="containsText" dxfId="2353" priority="1826" operator="containsText" text="Yes">
      <formula>NOT(ISERROR(SEARCH("Yes",A361)))</formula>
    </cfRule>
  </conditionalFormatting>
  <conditionalFormatting sqref="M359">
    <cfRule type="containsText" dxfId="2352" priority="1820" operator="containsText" text="Zubat">
      <formula>NOT(ISERROR(SEARCH("Zubat",M359)))</formula>
    </cfRule>
    <cfRule type="containsText" dxfId="2351" priority="1821" operator="containsText" text="Geodude">
      <formula>NOT(ISERROR(SEARCH("Geodude",M359)))</formula>
    </cfRule>
  </conditionalFormatting>
  <conditionalFormatting sqref="A363:E363 G363:O363 D364 S364 K364 R363:AB363">
    <cfRule type="colorScale" priority="1827">
      <colorScale>
        <cfvo type="min"/>
        <cfvo type="percentile" val="50"/>
        <cfvo type="max"/>
        <color rgb="FFF8696B"/>
        <color rgb="FFFCFCFF"/>
        <color rgb="FF63BE7B"/>
      </colorScale>
    </cfRule>
  </conditionalFormatting>
  <conditionalFormatting sqref="A363:E363 G363:O363 R363:AB363">
    <cfRule type="colorScale" priority="1828">
      <colorScale>
        <cfvo type="min"/>
        <cfvo type="percentile" val="50"/>
        <cfvo type="max"/>
        <color rgb="FFF8696B"/>
        <color rgb="FFFCFCFF"/>
        <color rgb="FF63BE7B"/>
      </colorScale>
    </cfRule>
  </conditionalFormatting>
  <conditionalFormatting sqref="L373">
    <cfRule type="containsText" dxfId="2350" priority="1795" operator="containsText" text="Zubat">
      <formula>NOT(ISERROR(SEARCH("Zubat",L373)))</formula>
    </cfRule>
    <cfRule type="containsText" dxfId="2349" priority="1796" operator="containsText" text="Geodude">
      <formula>NOT(ISERROR(SEARCH("Geodude",L373)))</formula>
    </cfRule>
  </conditionalFormatting>
  <conditionalFormatting sqref="Q373">
    <cfRule type="containsText" dxfId="2348" priority="1793" operator="containsText" text="Geodude">
      <formula>NOT(ISERROR(SEARCH("Geodude",Q373)))</formula>
    </cfRule>
    <cfRule type="containsText" dxfId="2347" priority="1794" operator="containsText" text="Zubat">
      <formula>NOT(ISERROR(SEARCH("Zubat",Q373)))</formula>
    </cfRule>
  </conditionalFormatting>
  <conditionalFormatting sqref="A369:E369 G369:AP369">
    <cfRule type="containsText" dxfId="2346" priority="1772" operator="containsText" text="Yes">
      <formula>NOT(ISERROR(SEARCH("Yes",A369)))</formula>
    </cfRule>
  </conditionalFormatting>
  <conditionalFormatting sqref="M367">
    <cfRule type="containsText" dxfId="2345" priority="1766" operator="containsText" text="Zubat">
      <formula>NOT(ISERROR(SEARCH("Zubat",M367)))</formula>
    </cfRule>
    <cfRule type="containsText" dxfId="2344" priority="1767" operator="containsText" text="Geodude">
      <formula>NOT(ISERROR(SEARCH("Geodude",M367)))</formula>
    </cfRule>
  </conditionalFormatting>
  <conditionalFormatting sqref="R367">
    <cfRule type="containsText" dxfId="2343" priority="1764" operator="containsText" text="Geodude">
      <formula>NOT(ISERROR(SEARCH("Geodude",R367)))</formula>
    </cfRule>
    <cfRule type="containsText" dxfId="2342" priority="1765" operator="containsText" text="Zubat">
      <formula>NOT(ISERROR(SEARCH("Zubat",R367)))</formula>
    </cfRule>
  </conditionalFormatting>
  <conditionalFormatting sqref="A371:E371 G371:AB371 D372 S372 K372">
    <cfRule type="colorScale" priority="1773">
      <colorScale>
        <cfvo type="min"/>
        <cfvo type="percentile" val="50"/>
        <cfvo type="max"/>
        <color rgb="FFF8696B"/>
        <color rgb="FFFCFCFF"/>
        <color rgb="FF63BE7B"/>
      </colorScale>
    </cfRule>
  </conditionalFormatting>
  <conditionalFormatting sqref="A371:E371 G371:AB371">
    <cfRule type="colorScale" priority="1774">
      <colorScale>
        <cfvo type="min"/>
        <cfvo type="percentile" val="50"/>
        <cfvo type="max"/>
        <color rgb="FFF8696B"/>
        <color rgb="FFFCFCFF"/>
        <color rgb="FF63BE7B"/>
      </colorScale>
    </cfRule>
  </conditionalFormatting>
  <conditionalFormatting sqref="A369:BD369">
    <cfRule type="containsText" dxfId="2341" priority="1771" operator="containsText" text="No">
      <formula>NOT(ISERROR(SEARCH("No",A369)))</formula>
    </cfRule>
  </conditionalFormatting>
  <conditionalFormatting sqref="L381">
    <cfRule type="containsText" dxfId="2340" priority="1741" operator="containsText" text="Zubat">
      <formula>NOT(ISERROR(SEARCH("Zubat",L381)))</formula>
    </cfRule>
    <cfRule type="containsText" dxfId="2339" priority="1742" operator="containsText" text="Geodude">
      <formula>NOT(ISERROR(SEARCH("Geodude",L381)))</formula>
    </cfRule>
  </conditionalFormatting>
  <conditionalFormatting sqref="Q381">
    <cfRule type="containsText" dxfId="2338" priority="1739" operator="containsText" text="Geodude">
      <formula>NOT(ISERROR(SEARCH("Geodude",Q381)))</formula>
    </cfRule>
    <cfRule type="containsText" dxfId="2337" priority="1740" operator="containsText" text="Zubat">
      <formula>NOT(ISERROR(SEARCH("Zubat",Q381)))</formula>
    </cfRule>
  </conditionalFormatting>
  <conditionalFormatting sqref="M375">
    <cfRule type="containsText" dxfId="2336" priority="1712" operator="containsText" text="Zubat">
      <formula>NOT(ISERROR(SEARCH("Zubat",M375)))</formula>
    </cfRule>
    <cfRule type="containsText" dxfId="2335" priority="1713" operator="containsText" text="Geodude">
      <formula>NOT(ISERROR(SEARCH("Geodude",M375)))</formula>
    </cfRule>
  </conditionalFormatting>
  <conditionalFormatting sqref="R375:S375">
    <cfRule type="containsText" dxfId="2334" priority="1710" operator="containsText" text="Geodude">
      <formula>NOT(ISERROR(SEARCH("Geodude",R375)))</formula>
    </cfRule>
    <cfRule type="containsText" dxfId="2333" priority="1711" operator="containsText" text="Zubat">
      <formula>NOT(ISERROR(SEARCH("Zubat",R375)))</formula>
    </cfRule>
  </conditionalFormatting>
  <conditionalFormatting sqref="A379:E379 D380 K380 S380:V380 G379:AF379">
    <cfRule type="colorScale" priority="1719">
      <colorScale>
        <cfvo type="min"/>
        <cfvo type="percentile" val="50"/>
        <cfvo type="max"/>
        <color rgb="FFF8696B"/>
        <color rgb="FFFCFCFF"/>
        <color rgb="FF63BE7B"/>
      </colorScale>
    </cfRule>
  </conditionalFormatting>
  <conditionalFormatting sqref="A379:E379 G379:AF379">
    <cfRule type="colorScale" priority="1720">
      <colorScale>
        <cfvo type="min"/>
        <cfvo type="percentile" val="50"/>
        <cfvo type="max"/>
        <color rgb="FFF8696B"/>
        <color rgb="FFFCFCFF"/>
        <color rgb="FF63BE7B"/>
      </colorScale>
    </cfRule>
  </conditionalFormatting>
  <conditionalFormatting sqref="A377:BM377">
    <cfRule type="containsText" dxfId="2332" priority="1717" operator="containsText" text="No">
      <formula>NOT(ISERROR(SEARCH("No",A377)))</formula>
    </cfRule>
    <cfRule type="containsText" dxfId="2331" priority="1718" operator="containsText" text="Yes">
      <formula>NOT(ISERROR(SEARCH("Yes",A377)))</formula>
    </cfRule>
  </conditionalFormatting>
  <conditionalFormatting sqref="L389 L405 L421 L437 L453">
    <cfRule type="containsText" dxfId="2330" priority="1687" operator="containsText" text="Zubat">
      <formula>NOT(ISERROR(SEARCH("Zubat",L389)))</formula>
    </cfRule>
    <cfRule type="containsText" dxfId="2329" priority="1688" operator="containsText" text="Geodude">
      <formula>NOT(ISERROR(SEARCH("Geodude",L389)))</formula>
    </cfRule>
  </conditionalFormatting>
  <conditionalFormatting sqref="Q389 Q405 Q421 Q437 Q453">
    <cfRule type="containsText" dxfId="2328" priority="1685" operator="containsText" text="Geodude">
      <formula>NOT(ISERROR(SEARCH("Geodude",Q389)))</formula>
    </cfRule>
    <cfRule type="containsText" dxfId="2327" priority="1686"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65">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66">
      <colorScale>
        <cfvo type="min"/>
        <cfvo type="percentile" val="50"/>
        <cfvo type="max"/>
        <color rgb="FFF8696B"/>
        <color rgb="FFFCFCFF"/>
        <color rgb="FF63BE7B"/>
      </colorScale>
    </cfRule>
  </conditionalFormatting>
  <conditionalFormatting sqref="A385:XFD385">
    <cfRule type="containsText" dxfId="2326" priority="1663" operator="containsText" text="No">
      <formula>NOT(ISERROR(SEARCH("No",A385)))</formula>
    </cfRule>
    <cfRule type="containsText" dxfId="2325" priority="1664" operator="containsText" text="Yes">
      <formula>NOT(ISERROR(SEARCH("Yes",A385)))</formula>
    </cfRule>
  </conditionalFormatting>
  <conditionalFormatting sqref="R352:R354">
    <cfRule type="cellIs" dxfId="2324" priority="1637" operator="equal">
      <formula>$P$2</formula>
    </cfRule>
  </conditionalFormatting>
  <conditionalFormatting sqref="S360:S362">
    <cfRule type="cellIs" dxfId="2323" priority="1550" operator="equal">
      <formula>$P$2</formula>
    </cfRule>
  </conditionalFormatting>
  <conditionalFormatting sqref="P363:Q363">
    <cfRule type="colorScale" priority="1520">
      <colorScale>
        <cfvo type="min"/>
        <cfvo type="percentile" val="50"/>
        <cfvo type="max"/>
        <color rgb="FFF8696B"/>
        <color rgb="FFFCFCFF"/>
        <color rgb="FF63BE7B"/>
      </colorScale>
    </cfRule>
  </conditionalFormatting>
  <conditionalFormatting sqref="P363:Q363">
    <cfRule type="colorScale" priority="1521">
      <colorScale>
        <cfvo type="min"/>
        <cfvo type="percentile" val="50"/>
        <cfvo type="max"/>
        <color rgb="FFF8696B"/>
        <color rgb="FFFCFCFF"/>
        <color rgb="FF63BE7B"/>
      </colorScale>
    </cfRule>
  </conditionalFormatting>
  <conditionalFormatting sqref="P360:P362">
    <cfRule type="cellIs" dxfId="2322" priority="1514" operator="equal">
      <formula>$P$2</formula>
    </cfRule>
  </conditionalFormatting>
  <conditionalFormatting sqref="N376:N379">
    <cfRule type="cellIs" dxfId="2321" priority="1480" operator="equal">
      <formula>$K$2</formula>
    </cfRule>
  </conditionalFormatting>
  <conditionalFormatting sqref="S376:T379 R380:S380">
    <cfRule type="cellIs" dxfId="2320" priority="1479" operator="equal">
      <formula>$P$2</formula>
    </cfRule>
  </conditionalFormatting>
  <conditionalFormatting sqref="N375:O375">
    <cfRule type="containsText" dxfId="2319" priority="1445" operator="containsText" text="Zubat">
      <formula>NOT(ISERROR(SEARCH("Zubat",N375)))</formula>
    </cfRule>
    <cfRule type="containsText" dxfId="2318" priority="1446" operator="containsText" text="Geodude">
      <formula>NOT(ISERROR(SEARCH("Geodude",N375)))</formula>
    </cfRule>
  </conditionalFormatting>
  <conditionalFormatting sqref="T375:U375">
    <cfRule type="containsText" dxfId="2317" priority="1443" operator="containsText" text="Geodude">
      <formula>NOT(ISERROR(SEARCH("Geodude",T375)))</formula>
    </cfRule>
    <cfRule type="containsText" dxfId="2316" priority="1444" operator="containsText" text="Zubat">
      <formula>NOT(ISERROR(SEARCH("Zubat",T375)))</formula>
    </cfRule>
  </conditionalFormatting>
  <conditionalFormatting sqref="T376:T378">
    <cfRule type="cellIs" dxfId="2315" priority="1424" operator="equal">
      <formula>$P$2</formula>
    </cfRule>
  </conditionalFormatting>
  <conditionalFormatting sqref="U376:U378">
    <cfRule type="cellIs" dxfId="2314" priority="1417" operator="equal">
      <formula>$P$2</formula>
    </cfRule>
  </conditionalFormatting>
  <conditionalFormatting sqref="M383 M399 M415 M431 M447">
    <cfRule type="containsText" dxfId="2313" priority="980" operator="containsText" text="Zubat">
      <formula>NOT(ISERROR(SEARCH("Zubat",M383)))</formula>
    </cfRule>
    <cfRule type="containsText" dxfId="2312" priority="981" operator="containsText" text="Geodude">
      <formula>NOT(ISERROR(SEARCH("Geodude",M383)))</formula>
    </cfRule>
  </conditionalFormatting>
  <conditionalFormatting sqref="R383:S383 R399:S399 R415:S415 R431:S431 R447:S447">
    <cfRule type="containsText" dxfId="2311" priority="978" operator="containsText" text="Geodude">
      <formula>NOT(ISERROR(SEARCH("Geodude",R383)))</formula>
    </cfRule>
    <cfRule type="containsText" dxfId="2310" priority="979" operator="containsText" text="Zubat">
      <formula>NOT(ISERROR(SEARCH("Zubat",R383)))</formula>
    </cfRule>
  </conditionalFormatting>
  <conditionalFormatting sqref="N383:O383 N399:O399 N415:O415 N431:O431 N447:O447">
    <cfRule type="containsText" dxfId="2309" priority="955" operator="containsText" text="Zubat">
      <formula>NOT(ISERROR(SEARCH("Zubat",N383)))</formula>
    </cfRule>
    <cfRule type="containsText" dxfId="2308" priority="956" operator="containsText" text="Geodude">
      <formula>NOT(ISERROR(SEARCH("Geodude",N383)))</formula>
    </cfRule>
  </conditionalFormatting>
  <conditionalFormatting sqref="T383:U383 T399:U399 T415:U415 T431:U431 T447:U447">
    <cfRule type="containsText" dxfId="2307" priority="953" operator="containsText" text="Geodude">
      <formula>NOT(ISERROR(SEARCH("Geodude",T383)))</formula>
    </cfRule>
    <cfRule type="containsText" dxfId="2306" priority="954" operator="containsText" text="Zubat">
      <formula>NOT(ISERROR(SEARCH("Zubat",T383)))</formula>
    </cfRule>
  </conditionalFormatting>
  <conditionalFormatting sqref="L397 L413 L429 L445">
    <cfRule type="containsText" dxfId="2305" priority="507" operator="containsText" text="Zubat">
      <formula>NOT(ISERROR(SEARCH("Zubat",L397)))</formula>
    </cfRule>
    <cfRule type="containsText" dxfId="2304" priority="508" operator="containsText" text="Geodude">
      <formula>NOT(ISERROR(SEARCH("Geodude",L397)))</formula>
    </cfRule>
  </conditionalFormatting>
  <conditionalFormatting sqref="Q397 Q413 Q429 Q445">
    <cfRule type="containsText" dxfId="2303" priority="505" operator="containsText" text="Geodude">
      <formula>NOT(ISERROR(SEARCH("Geodude",Q397)))</formula>
    </cfRule>
    <cfRule type="containsText" dxfId="2302" priority="506" operator="containsText" text="Zubat">
      <formula>NOT(ISERROR(SEARCH("Zubat",Q397)))</formula>
    </cfRule>
  </conditionalFormatting>
  <conditionalFormatting sqref="A393:E393 G393:AP393 A409:E409 A425:E425 A441:E441 G409:AP409 G425:AP425 G441:AP441">
    <cfRule type="containsText" dxfId="2301" priority="484"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485">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486">
      <colorScale>
        <cfvo type="min"/>
        <cfvo type="percentile" val="50"/>
        <cfvo type="max"/>
        <color rgb="FFF8696B"/>
        <color rgb="FFFCFCFF"/>
        <color rgb="FF63BE7B"/>
      </colorScale>
    </cfRule>
  </conditionalFormatting>
  <conditionalFormatting sqref="A393:BD393 A409:BD409 A425:BD425 A441:BD441">
    <cfRule type="containsText" dxfId="2300" priority="483" operator="containsText" text="No">
      <formula>NOT(ISERROR(SEARCH("No",A393)))</formula>
    </cfRule>
  </conditionalFormatting>
  <conditionalFormatting sqref="M391 M407 M423 M439">
    <cfRule type="containsText" dxfId="2299" priority="478" operator="containsText" text="Zubat">
      <formula>NOT(ISERROR(SEARCH("Zubat",M391)))</formula>
    </cfRule>
    <cfRule type="containsText" dxfId="2298" priority="479" operator="containsText" text="Geodude">
      <formula>NOT(ISERROR(SEARCH("Geodude",M391)))</formula>
    </cfRule>
  </conditionalFormatting>
  <conditionalFormatting sqref="R391:S391 R407:S407 R423:S423 R439:S439">
    <cfRule type="containsText" dxfId="2297" priority="476" operator="containsText" text="Geodude">
      <formula>NOT(ISERROR(SEARCH("Geodude",R391)))</formula>
    </cfRule>
    <cfRule type="containsText" dxfId="2296" priority="477" operator="containsText" text="Zubat">
      <formula>NOT(ISERROR(SEARCH("Zubat",R391)))</formula>
    </cfRule>
  </conditionalFormatting>
  <conditionalFormatting sqref="N391:O391 N407:O407 N423:O423 N439:O439">
    <cfRule type="containsText" dxfId="2295" priority="453" operator="containsText" text="Zubat">
      <formula>NOT(ISERROR(SEARCH("Zubat",N391)))</formula>
    </cfRule>
    <cfRule type="containsText" dxfId="2294" priority="454" operator="containsText" text="Geodude">
      <formula>NOT(ISERROR(SEARCH("Geodude",N391)))</formula>
    </cfRule>
  </conditionalFormatting>
  <conditionalFormatting sqref="T391:U391 T407:U407 T423:U423 T439:U439">
    <cfRule type="containsText" dxfId="2293" priority="451" operator="containsText" text="Geodude">
      <formula>NOT(ISERROR(SEARCH("Geodude",T391)))</formula>
    </cfRule>
    <cfRule type="containsText" dxfId="2292" priority="452" operator="containsText" text="Zubat">
      <formula>NOT(ISERROR(SEARCH("Zubat",T391)))</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6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6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6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5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5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5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5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5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5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4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4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4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4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4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4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4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4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4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4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3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3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3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3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3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3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3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3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3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3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2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2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2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2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2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2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2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2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2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2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1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AV384:AV387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71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AV462:AV467 AV469:AV474 AV476:AV481 AV483:AV488 AV490:AV495 AV497:AV502 AV504:AV509 AV511:AV516 AV518:AV523 AV525:AV530 AV532:AV537 AV332:AV334 AW328:AW331 AW336:AW339 AV340:AV342 AW344:AW347 AV348 AW352:AW355 AV356 AW360:AW363 AV364 AW368:AW371 AV372 AW384:AW387 AV388 AV380:AZ380 AW376:BB379 AV398 AW392:AW395 AV396 AV406 AV422 AV438 AV454:AV460 AW400:AW403 AW416:AW419 AW432:AW435 AW448:AW451 AV404 AV420 AV436 AV452 AV414 AV430 AV446 AW408:AW411 AW424:AW427 AW440:AW443 AV412 AV428 AV444</xm:sqref>
        </x14:conditionalFormatting>
        <x14:conditionalFormatting xmlns:xm="http://schemas.microsoft.com/office/excel/2006/main">
          <x14:cfRule type="containsText" priority="271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AW462:AW467 AW469:AW474 AW476:AW481 AW483:AW488 AW490:AW495 AW497:AW502 AW504:AW509 AW511:AW516 AW518:AW523 AW525:AW530 AW532:AW537 AW332:AW334 AX328:AX331 AX336:AX339 AW340:AW342 AX344:AX347 AW348 AX352:AX355 AW356 AX360:AX363 AW364 AX368:AX371 AW372 AX384:AX387 AW388 AW380:BA380 AX376:BC379 AW398 AX392:AX395 AW396 AW406 AW422 AW438 AW454:AW460 AX400:AX403 AX416:AX419 AX432:AX435 AX448:AX451 AW404 AW420 AW436 AW452 AW414 AW430 AW446 AX408:AX411 AX424:AX427 AX440:AX443 AW412 AW428 AW444</xm:sqref>
        </x14:conditionalFormatting>
        <x14:conditionalFormatting xmlns:xm="http://schemas.microsoft.com/office/excel/2006/main">
          <x14:cfRule type="containsText" priority="271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AX462:AX467 AX469:AX474 AX476:AX481 AX483:AX488 AX490:AX495 AX497:AX502 AX504:AX509 AX511:AX516 AX518:AX523 AX525:AX530 AX532:AX537 AX332:AX334 AY328:AY331 AY336:AY339 AX340:AX342 AY344:AY347 AX348 AY352:AY355 AX356 AY360:AY363 AX364 AY368:AY371 AX372 AY384:AY387 AX388 AX380:BB380 AY376:BD379 AX398 AY392:AY395 AX396 AX406 AX422 AX438 AX454:AX460 AY400:AY403 AY416:AY419 AY432:AY435 AY448:AY451 AX404 AX420 AX436 AX452 AX414 AX430 AX446 AY408:AY411 AY424:AY427 AY440:AY443 AX412 AX428 AX444</xm:sqref>
        </x14:conditionalFormatting>
        <x14:conditionalFormatting xmlns:xm="http://schemas.microsoft.com/office/excel/2006/main">
          <x14:cfRule type="containsText" priority="271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AY462:AY467 AY469:AY474 AY476:AY481 AY483:AY488 AY490:AY495 AY497:AY502 AY504:AY509 AY511:AY516 AY518:AY523 AY525:AY530 AY532:AY537 AY332:AY334 AZ328:AZ331 AZ336:AZ339 AY340:AY342 AZ344:AZ347 AY348 AZ352:AZ355 AY356 AZ360:AZ363 AY364 AZ368:AZ371 AY372 AZ384:AZ387 AY388 AY380:BC380 AZ376:BE379 AY398 AZ392:AZ395 AY396 AY406 AY422 AY438 AY454:AY460 AZ400:AZ403 AZ416:AZ419 AZ432:AZ435 AZ448:AZ451 AY404 AY420 AY436 AY452 AY414 AY430 AY446 AZ408:AZ411 AZ424:AZ427 AZ440:AZ443 AY412 AY428 AY444</xm:sqref>
        </x14:conditionalFormatting>
        <x14:conditionalFormatting xmlns:xm="http://schemas.microsoft.com/office/excel/2006/main">
          <x14:cfRule type="containsText" priority="271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AZ462:AZ467 AZ469:AZ474 AZ476:AZ481 AZ483:AZ488 AZ490:AZ495 AZ497:AZ502 AZ504:AZ509 AZ511:AZ516 AZ518:AZ523 AZ525:AZ530 AZ532:AZ537 AZ332:AZ334 BA328:BA331 BA336:BA339 AZ340:AZ342 BA344:BA347 AZ348 BA352:BA355 AZ356 BA360:BA363 AZ364 BA368:BA371 AZ372 BA384:BA387 AZ388 AZ380:BD380 BA376:BF379 AZ398 BA392:BA395 AZ396 AZ406 AZ422 AZ438 AZ454:AZ460 BA400:BA403 BA416:BA419 BA432:BA435 BA448:BA451 AZ404 AZ420 AZ436 AZ452 AZ414 AZ430 AZ446 BA408:BA411 BA424:BA427 BA440:BA443 AZ412 AZ428 AZ444</xm:sqref>
        </x14:conditionalFormatting>
        <x14:conditionalFormatting xmlns:xm="http://schemas.microsoft.com/office/excel/2006/main">
          <x14:cfRule type="containsText" priority="2697" operator="containsText" id="{D7583EE8-CC40-4781-8A7B-485D6C40BBFB}">
            <xm:f>NOT(ISERROR(SEARCH($BB$2,BA1)))</xm:f>
            <xm:f>$BB$2</xm:f>
            <x14:dxf>
              <font>
                <b/>
                <i val="0"/>
                <strike val="0"/>
                <color theme="7" tint="-0.24994659260841701"/>
              </font>
              <border>
                <left/>
                <right/>
                <top/>
                <bottom/>
                <vertical/>
                <horizontal/>
              </border>
            </x14:dxf>
          </x14:cfRule>
          <x14:cfRule type="containsText" priority="270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BA462:BA467 BA469:BA474 BA476:BA481 BA483:BA488 BA490:BA495 BA497:BA502 BA504:BA509 BA511:BA516 BA518:BA523 BA525:BA530 BA532:BA537 BA332:BA334 BB328:BB331 BB336:BB339 BA340:BA342 BB344:BB347 BA348 BB352:BB355 BA356 BB360:BB363 BA364 BB368:BB371 BA372 BB384:BB387 BA388 BA380:BE380 BB376:BG379 BA398 BB392:BB395 BA396 BA406 BA422 BA438 BA454:BA460 BB400:BB403 BB416:BB419 BB432:BB435 BB448:BB451 BA404 BA420 BA436 BA452 BA414 BA430 BA446 BB408:BB411 BB424:BB427 BB440:BB443 BA412 BA428 BA444</xm:sqref>
        </x14:conditionalFormatting>
        <x14:conditionalFormatting xmlns:xm="http://schemas.microsoft.com/office/excel/2006/main">
          <x14:cfRule type="containsText" priority="2696" operator="containsText" id="{7A5867BB-67D6-4AA7-9A28-FE9805A75598}">
            <xm:f>NOT(ISERROR(SEARCH($BA$2,BB1)))</xm:f>
            <xm:f>$BA$2</xm:f>
            <x14:dxf>
              <font>
                <b/>
                <i val="0"/>
                <strike val="0"/>
                <color theme="7" tint="-0.24994659260841701"/>
              </font>
              <border>
                <left/>
                <right/>
                <top/>
                <bottom/>
                <vertical/>
                <horizontal/>
              </border>
            </x14:dxf>
          </x14:cfRule>
          <x14:cfRule type="containsText" priority="270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BB462:BB467 BB469:BB474 BB476:BB481 BB483:BB488 BB490:BB495 BB497:BB502 BB504:BB509 BB511:BB516 BB518:BB523 BB525:BB530 BB532:BB537 BB332:BB334 BC328:BC331 BC336:BC339 BB340:BB342 BC344:BC347 BB348 BC352:BC355 BB356 BC360:BC363 BB364 BC368:BC371 BB372 BC384:BC387 BB388 BB380:BF380 BC376:BH379 BB398 BC392:BC395 BB396 BB406 BB422 BB438 BB454:BB460 BC400:BC403 BC416:BC419 BC432:BC435 BC448:BC451 BB404 BB420 BB436 BB452 BB414 BB430 BB446 BC408:BC411 BC424:BC427 BC440:BC443 BB412 BB428 BB444</xm:sqref>
        </x14:conditionalFormatting>
        <x14:conditionalFormatting xmlns:xm="http://schemas.microsoft.com/office/excel/2006/main">
          <x14:cfRule type="containsText" priority="270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BC462:BC467 BC469:BC474 BC476:BC481 BC483:BC488 BC490:BC495 BC497:BC502 BC504:BC509 BC511:BC516 BC518:BC523 BC525:BC530 BC532:BC537 BC332:BC334 BD328:BD331 BD336:BD339 BC340:BC342 BD344:BD347 BC348 BD352:BD355 BC356 BD360:BD363 BC364 BD368:BD371 BC372 BD384:BD387 BC388 BC380:BG380 BD376:BK379 BC398 BD392:BD395 BC396 BC406 BC422 BC438 BC454:BC460 BD400:BD403 BD416:BD419 BD432:BD435 BD448:BD451 BC404 BC420 BC436 BC452 BC414 BC430 BC446 BD408:BD411 BD424:BD427 BD440:BD443 BC412 BC428 BC444</xm:sqref>
        </x14:conditionalFormatting>
        <x14:conditionalFormatting xmlns:xm="http://schemas.microsoft.com/office/excel/2006/main">
          <x14:cfRule type="containsText" priority="270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270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270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270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270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270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270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269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269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263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3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3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3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3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3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3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3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3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3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2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2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2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2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2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3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3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3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2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2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2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2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2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2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2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2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2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2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1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1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1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1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1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1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1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1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1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1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0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0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0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0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0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0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49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49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49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49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49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49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49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49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49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49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48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48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48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48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48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48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47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47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47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7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7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7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7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7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7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7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6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6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6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6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6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6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6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6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6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6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5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5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5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5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5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5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4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4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4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4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4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4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4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4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4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4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3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3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3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3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3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3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2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2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2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2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2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2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2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2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2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2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1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1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1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1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1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1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1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1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0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0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0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0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39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39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39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39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39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39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39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39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39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39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38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38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38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38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38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38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38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37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37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7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7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7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6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6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6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6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6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6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6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6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6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6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5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5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5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5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5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5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4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4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4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4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4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4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3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3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3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3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3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3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3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3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3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3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2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2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2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2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2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2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1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1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1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1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1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1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0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0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0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0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0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0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0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0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0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0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29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29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29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29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29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29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28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28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28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28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28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28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27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27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27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7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7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7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7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7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7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7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6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6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6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6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6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6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6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6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6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6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5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5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5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5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5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5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5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4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4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4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4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4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4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4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4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4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3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3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3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3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3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3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3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3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3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2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2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2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1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1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1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1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1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1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1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1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1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1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0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0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0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0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0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0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0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0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19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19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19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19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18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18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18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18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18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18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18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18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18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18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17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17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17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7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7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7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7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6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6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6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6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6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5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5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5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5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5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5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5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5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5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5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4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4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4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4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4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4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3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3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3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3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3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3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2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2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2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2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2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2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2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2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2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2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1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1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1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1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1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1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0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0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0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0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0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0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09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09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09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09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09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09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09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09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09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09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08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08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08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08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08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08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07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7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7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7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7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7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6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6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6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6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6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6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6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6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6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6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5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5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5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5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5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5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4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4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4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4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4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4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3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3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3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3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3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3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3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3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3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3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2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2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65"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64"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63"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58"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57"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56"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55"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54"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53"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52"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51"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50"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49"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48"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47"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46"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45"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44"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43"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42"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41"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3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3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3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2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2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2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2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2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2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2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2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2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2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1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1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1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1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1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1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1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1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0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0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0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0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89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89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89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89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89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89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89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89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89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89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88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88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88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88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88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88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88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87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87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7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7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7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6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6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6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6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6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6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6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6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6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6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5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5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5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5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5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5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5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5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5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4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4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4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4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4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4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4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3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3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3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3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3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3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3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3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3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3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2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2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2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2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1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1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15"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14"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13"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12"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11"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10"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09"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08"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07"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06"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05"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04"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03"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02"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01"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00"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79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79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79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79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79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79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78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78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78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78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78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8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8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8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8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7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7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7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7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7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7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6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6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6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6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6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6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5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5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5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5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5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5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5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5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5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5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4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4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4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4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4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4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4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3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3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3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3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3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3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3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3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3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2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2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2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2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2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2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2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2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1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1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1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09"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08"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07"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06"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05"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04"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03"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02"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01"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00"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699"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698"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697"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696"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695"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694"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693"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692"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691"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690"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689"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684"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683"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682"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681"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680"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679"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678"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677"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76"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75"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74"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73"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72"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71"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70"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69"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68"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67"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3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3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3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3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3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3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2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2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2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2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2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2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2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2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2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2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1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1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1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1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1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1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1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0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1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1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1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0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0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0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0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0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0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0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0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59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59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59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59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59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59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59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59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59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59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58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58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58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58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58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57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58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57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58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58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58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58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57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7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7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7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7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7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7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7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6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6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6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6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6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6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6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6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6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6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5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5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5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5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5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5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5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5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5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49"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48"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47"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46"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45"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44"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43"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42"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41"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40"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39"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38"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37"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36"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35"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34"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33"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32"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31"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30"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29"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28"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23"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27"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22"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26"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25"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24"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19"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18"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17"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6"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13"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12"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11"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10"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9"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08"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07"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06"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05"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4"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03"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02"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01"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00"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499"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8"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497"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496"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495"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494"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93"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492"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491"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490"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489"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488"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487"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86"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485"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484"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483"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482"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481"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478"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477"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76"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75"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74"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73"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72"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71"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70"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69"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68"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67"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66"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65"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64"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63"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62"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61"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60"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59"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58"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57"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56"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55"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54"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49"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53"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48"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52"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51"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50"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7"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42"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41"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40"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39"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38"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37"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36"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35"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34"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33"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32"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31"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30"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29"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28"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27"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26"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25"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23"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22"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21"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20"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9"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18"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6"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15"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14"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13"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2"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11"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10"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9"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8"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7"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6"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05"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04"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03"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02"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01"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0"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399"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8"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7"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6"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5"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4"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93"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92"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91"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90"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9"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8"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7"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6"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5"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84"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83"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82"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81"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0"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79"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8"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7"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6"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5"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4"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73"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72"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71"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70"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9"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8"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7"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6"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5"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64"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63"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62"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61"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0"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59"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58"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7"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6"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5"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4"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3"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52"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51"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50"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9"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8"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7"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6"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5"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44"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43"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42"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41"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0"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9"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38"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37"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36"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35"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4"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33"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32"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1"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30"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9"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8"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7"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6"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5"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4"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3"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2"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20"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9"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8"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7"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16"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5"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4"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13"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2"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11"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10"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9"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8"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7"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6"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5"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4"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3"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2"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01"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00"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9"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8"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97"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96"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5"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4"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93"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2"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91"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290"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9"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8"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7"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6"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285"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2"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281"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80"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9"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8"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77"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6"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5"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4"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3"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2"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71"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0"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9"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8"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6"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5"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64"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8"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63"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62"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0"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59"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57"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56"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5"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4"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3"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2"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1"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9"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8"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7"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6"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5"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3"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42"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41"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40"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8"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7"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6"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3"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31"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30"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9"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8"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5"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3"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2"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7"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6"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5"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4"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13"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1"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0"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9"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4"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03"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02"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1"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00"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9"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8"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7"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6"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5"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4"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3"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1"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0"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9"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8"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87"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186"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5"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4"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3"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2"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81"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80"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9"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8"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177"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76"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5"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74"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73"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1"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0"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9"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8"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6"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5"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64"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2"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61"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8"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7"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6"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52"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8"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6"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4"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0"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8"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7"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4"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1"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0"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9"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7"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6"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5"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3"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2"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1"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0"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9"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7"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6"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5"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4"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3"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1"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0"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9"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8"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7"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6"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4"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3"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2"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0"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9"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8"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7"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6"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4"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3"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2"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6"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091"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90"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8"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7"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85"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084"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3"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1"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0"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9"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7"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6"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5"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4"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3"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1"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0"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9"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6"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5"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4"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1"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8"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7"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6"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3"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1"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0"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5"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41"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9"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8"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7"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9"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6"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5"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4"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3"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2"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1"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9"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8"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7"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6"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5"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4"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3"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2"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1"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9"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8"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7"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6"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5"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4"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3"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2"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01"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00"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9"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98"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7"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6"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5"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4"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3"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992"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91"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90"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9"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8"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987"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986"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5"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984"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983"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982"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977"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6"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75"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72"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71"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58"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57"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52"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51"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50"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49"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48"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47"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46"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45"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44"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43"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42"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41"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40"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39"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38"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37"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36"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35"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AS383:AY383</xm:sqref>
        </x14:conditionalFormatting>
        <x14:conditionalFormatting xmlns:xm="http://schemas.microsoft.com/office/excel/2006/main">
          <x14:cfRule type="containsText" priority="934"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33"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32"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1"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30"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9"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8"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7"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6"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5"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24"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23"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2"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21"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20"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9"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8"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7"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16"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5"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4"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13"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2"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11"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10"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9"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8"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7"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6"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905"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904"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3"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902"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901"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900"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9"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8"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97"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96"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5"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4"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93"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2"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91"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90"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9"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8"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7"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6"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5"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84"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3"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82"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81"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80"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9"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8"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77"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6"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5"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4"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3"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72"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71"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70"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9"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8"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7"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66"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65"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4"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63"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BE383:BF383</xm:sqref>
        </x14:conditionalFormatting>
        <x14:conditionalFormatting xmlns:xm="http://schemas.microsoft.com/office/excel/2006/main">
          <x14:cfRule type="containsText" priority="862"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61"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60"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9"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58"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57"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56"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5"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4"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53"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2"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51"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50"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9"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8"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7"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6"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5"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44"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3"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42"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41"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40"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9"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8"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37"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6"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5"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4"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3"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32"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31"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30"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9"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8"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7"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6"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25"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4"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23"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BF383:BG383</xm:sqref>
        </x14:conditionalFormatting>
        <x14:conditionalFormatting xmlns:xm="http://schemas.microsoft.com/office/excel/2006/main">
          <x14:cfRule type="containsText" priority="822"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21"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20"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9"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18"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817"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6"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5"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4"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3"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12"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11"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10"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9"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8"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7"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6"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5"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4"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803"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BG383:BH383</xm:sqref>
        </x14:conditionalFormatting>
        <x14:conditionalFormatting xmlns:xm="http://schemas.microsoft.com/office/excel/2006/main">
          <x14:cfRule type="containsText" priority="802"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801"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800"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9"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98"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7"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6"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5"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4"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3"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BH383:BI383</xm:sqref>
        </x14:conditionalFormatting>
        <x14:conditionalFormatting xmlns:xm="http://schemas.microsoft.com/office/excel/2006/main">
          <x14:cfRule type="containsText" priority="792"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91"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90"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9"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8"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7"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6"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5"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4"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83"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82"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81"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80"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9"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8"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7"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6"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5"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4"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3"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2"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71"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70"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9"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8"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7"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6"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5"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64"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3"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2"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61"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60"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9"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8"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7"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6"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5"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4"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53"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2"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51"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50"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9"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8"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7"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6"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5"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4"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43"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2"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41"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40"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9"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38"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37"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6"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5"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4"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3"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2"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31"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30"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9"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8"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7"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26"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5"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4"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3"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2"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21"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20"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9"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8"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7"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6"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5"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4"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13"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12"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11"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710"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9"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8"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7"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6"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5"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4"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703"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2"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701"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700"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9"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8"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7"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6"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5"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94"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3"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92"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91"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90"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9"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BI383:BJ383</xm:sqref>
        </x14:conditionalFormatting>
        <x14:conditionalFormatting xmlns:xm="http://schemas.microsoft.com/office/excel/2006/main">
          <x14:cfRule type="containsText" priority="688"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7"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6"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5"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4"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83"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82"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1"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80"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9"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8"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77"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76"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5"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4"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3"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2"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71"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70"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9"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8"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7"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6"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5"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4"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3"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2"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61"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60"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9"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8"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7"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6"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55"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54"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3"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2"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1"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50"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9"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8"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7"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6"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5"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4"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3"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2"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41"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40"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9"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38"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7"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6"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5"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4"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3"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32"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1"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30"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9"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8"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7"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6"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5"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4"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3"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22"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21"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20"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9"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8"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7"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6"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5"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4"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13"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612"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611"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10"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9"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8"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7"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6"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5"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4"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3"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602"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1"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600"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9"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8"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7"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6"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95"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4"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3"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2"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91"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90"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9"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8"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7"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6"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5"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84"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3"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82"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1"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80"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9"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8"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7"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6"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5"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4"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3"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72"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71"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70"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69"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68"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7"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6"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5"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4"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3"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62"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1"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60"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9"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8"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7"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6"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5"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4"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3"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52"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51"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50"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9"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8"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7"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6"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5"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4"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43"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42"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41"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40"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9"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8"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7"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6"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5"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4"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3"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32"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31"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30"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9"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8"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7"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6"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25"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4"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23"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22"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1"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20"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BJ383:BK383</xm:sqref>
        </x14:conditionalFormatting>
        <x14:conditionalFormatting xmlns:xm="http://schemas.microsoft.com/office/excel/2006/main">
          <x14:cfRule type="containsText" priority="519"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8"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7"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6"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5"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BK383:BL383</xm:sqref>
        </x14:conditionalFormatting>
        <x14:conditionalFormatting xmlns:xm="http://schemas.microsoft.com/office/excel/2006/main">
          <x14:cfRule type="containsText" priority="514"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BL383:BM383</xm:sqref>
        </x14:conditionalFormatting>
        <x14:conditionalFormatting xmlns:xm="http://schemas.microsoft.com/office/excel/2006/main">
          <x14:cfRule type="containsText" priority="513"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2"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BM383:BN383</xm:sqref>
        </x14:conditionalFormatting>
        <x14:conditionalFormatting xmlns:xm="http://schemas.microsoft.com/office/excel/2006/main">
          <x14:cfRule type="containsText" priority="511"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10"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09"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04"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03"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02"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01"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00"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499"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498"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497"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496"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495"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494"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493"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492"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491"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490"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489"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488"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487"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482"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481"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480"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75"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4"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73"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70"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69"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6"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5"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50"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49"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48"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47"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46"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45"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44"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43"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42"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41"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40"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39"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38"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37"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36"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35"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34"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33"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32"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31"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0"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9"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8"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7"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6"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5"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4"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3"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2"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1"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0"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18"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7"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5"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4"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3"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2"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1"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0"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8"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7"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6"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5"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4"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3"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2"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1"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0"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99"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8"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7"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6"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5"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4"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3"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92"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1"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0"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9"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8"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7"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6"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5"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4"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3"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2"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1"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0"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9"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8"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7"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6"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5"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4"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3"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1"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0"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9"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8"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7"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6"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5"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4"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2"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61"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60"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9"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8"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6"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5"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4"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3"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52"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1"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0"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9"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8"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7"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6"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5"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4"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3"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2"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1"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39"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8"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6"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5"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4"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3"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2"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1"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9"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8"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7"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6"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5"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4"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3"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2"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1"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20"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9"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8"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7"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6"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5"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4"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13"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2"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1"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0"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9"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8"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7"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6"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5"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04"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3"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2"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1"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00"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9"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7"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6"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4"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1"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290"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9"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7"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5"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4"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3"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2"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1"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0"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9"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8"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7"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5"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4"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3"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1"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0"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9"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8"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7"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5"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4"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3"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0"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9"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8"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5"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2"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1"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0"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7"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5"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4"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9"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5"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3"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2"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1"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3"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0"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9"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8"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7"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6"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5"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3"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2"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1"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0"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9"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8"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7"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6"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5"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3"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2"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1"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9"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8"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7"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6"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5"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3"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2"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1"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90"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8"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7"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186"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4"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3"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0"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9"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8"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74"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0"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8"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6"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2"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0"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9"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6"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3"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2"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1"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9"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8"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7"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5"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4"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3"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2"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1"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9"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8"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7"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4"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3"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2"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9"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8"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7"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6"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25"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3"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2"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1"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0"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8"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6"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5"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4"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3"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2"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1"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0"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9"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8"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6"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5"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4"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2"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1"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0"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9"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8"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6"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5"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4"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1"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0"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9"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6"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3"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82"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1"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8"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6"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5"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0"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6"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4"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3"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2"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4"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1"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0"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9"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8"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7"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6"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4"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3"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2"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1"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0"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9"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6"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2"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9"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8"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7"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4"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23"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8"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4"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0"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9" operator="containsText" id="{D244FC17-679F-4A73-A7AA-B30C368D1F88}">
            <xm:f>NOT(ISERROR(SEARCH($BD$2,BE383)))</xm:f>
            <xm:f>$BD$2</xm:f>
            <x14:dxf>
              <font>
                <b/>
                <i val="0"/>
                <strike val="0"/>
                <color theme="7" tint="-0.24994659260841701"/>
              </font>
              <border>
                <left/>
                <right/>
                <top/>
                <bottom/>
                <vertical/>
                <horizontal/>
              </border>
            </x14:dxf>
          </x14:cfRule>
          <xm:sqref>BE383</xm:sqref>
        </x14:conditionalFormatting>
        <x14:conditionalFormatting xmlns:xm="http://schemas.microsoft.com/office/excel/2006/main">
          <x14:cfRule type="containsText" priority="8" operator="containsText" id="{AFCA6C9A-69A8-4F08-AB27-D182D341723C}">
            <xm:f>NOT(ISERROR(SEARCH($BE$2,BF383)))</xm:f>
            <xm:f>$BE$2</xm:f>
            <x14:dxf>
              <font>
                <b/>
                <i val="0"/>
                <strike val="0"/>
                <color theme="7" tint="-0.24994659260841701"/>
              </font>
              <border>
                <left/>
                <right/>
                <top/>
                <bottom/>
                <vertical/>
                <horizontal/>
              </border>
            </x14:dxf>
          </x14:cfRule>
          <xm:sqref>BF383</xm:sqref>
        </x14:conditionalFormatting>
        <x14:conditionalFormatting xmlns:xm="http://schemas.microsoft.com/office/excel/2006/main">
          <x14:cfRule type="containsText" priority="7" operator="containsText" id="{EBDDC988-B777-4363-AA36-29890CBF56E6}">
            <xm:f>NOT(ISERROR(SEARCH($BF$2,BG383)))</xm:f>
            <xm:f>$BF$2</xm:f>
            <x14:dxf>
              <font>
                <b/>
                <i val="0"/>
                <strike val="0"/>
                <color theme="7" tint="-0.24994659260841701"/>
              </font>
              <border>
                <left/>
                <right/>
                <top/>
                <bottom/>
                <vertical/>
                <horizontal/>
              </border>
            </x14:dxf>
          </x14:cfRule>
          <xm:sqref>BG383</xm:sqref>
        </x14:conditionalFormatting>
        <x14:conditionalFormatting xmlns:xm="http://schemas.microsoft.com/office/excel/2006/main">
          <x14:cfRule type="containsText" priority="6" operator="containsText" id="{5BB9FD7C-B12B-49FC-8487-CAE93FAC6990}">
            <xm:f>NOT(ISERROR(SEARCH($BG$2,BH383)))</xm:f>
            <xm:f>$BG$2</xm:f>
            <x14:dxf>
              <font>
                <b/>
                <i val="0"/>
                <strike val="0"/>
                <color theme="7" tint="-0.24994659260841701"/>
              </font>
              <border>
                <left/>
                <right/>
                <top/>
                <bottom/>
                <vertical/>
                <horizontal/>
              </border>
            </x14:dxf>
          </x14:cfRule>
          <xm:sqref>BH383</xm:sqref>
        </x14:conditionalFormatting>
        <x14:conditionalFormatting xmlns:xm="http://schemas.microsoft.com/office/excel/2006/main">
          <x14:cfRule type="containsText" priority="5" operator="containsText" id="{724F8981-F610-460D-A5E6-72168B060B5A}">
            <xm:f>NOT(ISERROR(SEARCH($BH$2,BI383)))</xm:f>
            <xm:f>$BH$2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EA23DD73-D910-4072-A58B-E1A4D18B5DEC}">
            <xm:f>NOT(ISERROR(SEARCH($BI$2,BJ383)))</xm:f>
            <xm:f>$BI$2</xm:f>
            <x14:dxf>
              <font>
                <b/>
                <i val="0"/>
                <strike val="0"/>
                <color theme="7" tint="-0.24994659260841701"/>
              </font>
              <border>
                <left/>
                <right/>
                <top/>
                <bottom/>
                <vertical/>
                <horizontal/>
              </border>
            </x14:dxf>
          </x14:cfRule>
          <xm:sqref>BJ383</xm:sqref>
        </x14:conditionalFormatting>
        <x14:conditionalFormatting xmlns:xm="http://schemas.microsoft.com/office/excel/2006/main">
          <x14:cfRule type="containsText" priority="3" operator="containsText" id="{B874831E-C552-41C8-9C11-CD884C824ADE}">
            <xm:f>NOT(ISERROR(SEARCH($BJ$2,BK383)))</xm:f>
            <xm:f>$BJ$2</xm:f>
            <x14:dxf>
              <font>
                <b/>
                <i val="0"/>
                <strike val="0"/>
                <color theme="7" tint="-0.24994659260841701"/>
              </font>
              <border>
                <left/>
                <right/>
                <top/>
                <bottom/>
                <vertical/>
                <horizontal/>
              </border>
            </x14:dxf>
          </x14:cfRule>
          <xm:sqref>BK383</xm:sqref>
        </x14:conditionalFormatting>
        <x14:conditionalFormatting xmlns:xm="http://schemas.microsoft.com/office/excel/2006/main">
          <x14:cfRule type="containsText" priority="2" operator="containsText" id="{20AEDC09-8285-44ED-96AC-4AA1DFB16783}">
            <xm:f>NOT(ISERROR(SEARCH($BK$2,BL383)))</xm:f>
            <xm:f>$BK$2</xm:f>
            <x14:dxf>
              <font>
                <b/>
                <i val="0"/>
                <strike val="0"/>
                <color theme="7" tint="-0.24994659260841701"/>
              </font>
              <border>
                <left/>
                <right/>
                <top/>
                <bottom/>
                <vertical/>
                <horizontal/>
              </border>
            </x14:dxf>
          </x14:cfRule>
          <xm:sqref>BL383</xm:sqref>
        </x14:conditionalFormatting>
        <x14:conditionalFormatting xmlns:xm="http://schemas.microsoft.com/office/excel/2006/main">
          <x14:cfRule type="containsText" priority="1" operator="containsText" id="{E9E9ED92-C2B4-43C4-A6F4-E84E23404E71}">
            <xm:f>NOT(ISERROR(SEARCH($BL$2,BM383)))</xm:f>
            <xm:f>$BL$2</xm:f>
            <x14:dxf>
              <font>
                <b/>
                <i val="0"/>
                <strike val="0"/>
                <color theme="7" tint="-0.24994659260841701"/>
              </font>
              <border>
                <left/>
                <right/>
                <top/>
                <bottom/>
                <vertical/>
                <horizontal/>
              </border>
            </x14:dxf>
          </x14:cfRule>
          <xm:sqref>BM383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2025-03-11T22:01:37Z</dcterms:modified>
</cp:coreProperties>
</file>