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623" codeName="{372AB895-14C1-FC20-EB20-F1B4BCFD95AE}"/>
  <workbookPr codeName="ThisWorkbook" defaultThemeVersion="166925"/>
  <mc:AlternateContent xmlns:mc="http://schemas.openxmlformats.org/markup-compatibility/2006">
    <mc:Choice Requires="x15">
      <x15ac:absPath xmlns:x15ac="http://schemas.microsoft.com/office/spreadsheetml/2010/11/ac" url="C:\Users\sjkuhnke\git\PokemonGame\PokemonGame\stuff\"/>
    </mc:Choice>
  </mc:AlternateContent>
  <xr:revisionPtr revIDLastSave="0" documentId="13_ncr:1_{0F543CFC-85C3-400B-8682-6987BD529910}" xr6:coauthVersionLast="47" xr6:coauthVersionMax="47" xr10:uidLastSave="{00000000-0000-0000-0000-000000000000}"/>
  <bookViews>
    <workbookView xWindow="-28920" yWindow="-120" windowWidth="29040" windowHeight="15720" xr2:uid="{AF0E0280-FC80-426B-AC1D-CF79CA98B20F}"/>
  </bookViews>
  <sheets>
    <sheet name="Sheet1" sheetId="1" r:id="rId1"/>
  </sheets>
  <definedNames>
    <definedName name="GetColor">Sheet1!$B$3:$BL$3</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M5" i="1" l="1"/>
  <c r="BD6" i="1"/>
  <c r="BF6" i="1"/>
  <c r="BI6" i="1"/>
  <c r="BJ6" i="1"/>
  <c r="BK6" i="1"/>
  <c r="BL6" i="1"/>
  <c r="E6" i="1"/>
  <c r="F6" i="1"/>
  <c r="G6" i="1"/>
  <c r="I6" i="1"/>
  <c r="J6" i="1"/>
  <c r="L6" i="1"/>
  <c r="M6" i="1"/>
  <c r="N6" i="1"/>
  <c r="O6" i="1"/>
  <c r="Q6" i="1"/>
  <c r="R6" i="1"/>
  <c r="W6" i="1"/>
  <c r="X6" i="1"/>
  <c r="Y6" i="1"/>
  <c r="Z6" i="1"/>
  <c r="AA6" i="1"/>
  <c r="AB6" i="1"/>
  <c r="AC6" i="1"/>
  <c r="AD6" i="1"/>
  <c r="AE6" i="1"/>
  <c r="AF6" i="1"/>
  <c r="AG6" i="1"/>
  <c r="AH6" i="1"/>
  <c r="AI6" i="1"/>
  <c r="AJ6" i="1"/>
  <c r="AK6" i="1"/>
  <c r="AO6" i="1"/>
  <c r="AP6" i="1"/>
  <c r="C6" i="1"/>
  <c r="B6" i="1"/>
  <c r="BM6" i="1" l="1"/>
</calcChain>
</file>

<file path=xl/sharedStrings.xml><?xml version="1.0" encoding="utf-8"?>
<sst xmlns="http://schemas.openxmlformats.org/spreadsheetml/2006/main" count="6035" uniqueCount="420">
  <si>
    <t>Lake Valor</t>
  </si>
  <si>
    <t>Encounter</t>
  </si>
  <si>
    <t>Correct Ability?</t>
  </si>
  <si>
    <t>Nature</t>
  </si>
  <si>
    <t>Cause of Death</t>
  </si>
  <si>
    <t>Yes</t>
  </si>
  <si>
    <t>+Def, -SpA</t>
  </si>
  <si>
    <t>+SpA, -Spe</t>
  </si>
  <si>
    <t>Magikarp</t>
  </si>
  <si>
    <t>Zubat</t>
  </si>
  <si>
    <t>+SpD, -Atk</t>
  </si>
  <si>
    <t>+SpD, -SpA</t>
  </si>
  <si>
    <t>+Spe, -SpA</t>
  </si>
  <si>
    <t>+SpA, -Atk</t>
  </si>
  <si>
    <t>+Def, -Atk</t>
  </si>
  <si>
    <t>Nickname</t>
  </si>
  <si>
    <t>+Spe, -Atk</t>
  </si>
  <si>
    <t>+Atk, -SpA</t>
  </si>
  <si>
    <t>+Def, -Spe</t>
  </si>
  <si>
    <t>Lake Acuity</t>
  </si>
  <si>
    <t>Sendoff Spring</t>
  </si>
  <si>
    <t>Route 222</t>
  </si>
  <si>
    <t>Sunyshore City</t>
  </si>
  <si>
    <t>Route 223</t>
  </si>
  <si>
    <t>Victory Road</t>
  </si>
  <si>
    <t>Route 224</t>
  </si>
  <si>
    <t>Mantine</t>
  </si>
  <si>
    <t>Pokemon League</t>
  </si>
  <si>
    <t>Luvdisc</t>
  </si>
  <si>
    <t>Attempt 1</t>
  </si>
  <si>
    <t>---</t>
  </si>
  <si>
    <t>Attempt 2</t>
  </si>
  <si>
    <t>Remoraid</t>
  </si>
  <si>
    <t>Attempt 3</t>
  </si>
  <si>
    <t>Tangela</t>
  </si>
  <si>
    <t>Attempt 4</t>
  </si>
  <si>
    <t>Attempt 5</t>
  </si>
  <si>
    <t>IDEAL RUN</t>
  </si>
  <si>
    <t>Jynx</t>
  </si>
  <si>
    <t>Houndour</t>
  </si>
  <si>
    <t>Dusclops</t>
  </si>
  <si>
    <t>Masquerain</t>
  </si>
  <si>
    <t>Rhydon</t>
  </si>
  <si>
    <t>Dustox</t>
  </si>
  <si>
    <t>Chance w/ ability</t>
  </si>
  <si>
    <t>Encounter Chance</t>
  </si>
  <si>
    <t>1 in ? Attempts to Achieve this run</t>
  </si>
  <si>
    <t>Route 29</t>
  </si>
  <si>
    <t>Route 30</t>
  </si>
  <si>
    <t>Route 22</t>
  </si>
  <si>
    <t>Bananaville Town</t>
  </si>
  <si>
    <t>New Minnow</t>
  </si>
  <si>
    <t>Route 23</t>
  </si>
  <si>
    <t>Route 40</t>
  </si>
  <si>
    <t>Route 42</t>
  </si>
  <si>
    <t>Poppy Grove</t>
  </si>
  <si>
    <t>Route 24 pt.1</t>
  </si>
  <si>
    <t>Route 24 pt.2</t>
  </si>
  <si>
    <t>Gelb Forest</t>
  </si>
  <si>
    <t>Route 25</t>
  </si>
  <si>
    <t>Sicab City</t>
  </si>
  <si>
    <t>Power Plant B</t>
  </si>
  <si>
    <t>Power Plant A</t>
  </si>
  <si>
    <t>Route 26</t>
  </si>
  <si>
    <t>Sicab Office</t>
  </si>
  <si>
    <t>Mt. Splinkty</t>
  </si>
  <si>
    <t>Route 27</t>
  </si>
  <si>
    <t>Kleine Village</t>
  </si>
  <si>
    <t>Route 41</t>
  </si>
  <si>
    <t>Route 28</t>
  </si>
  <si>
    <t>Electric Tunnel</t>
  </si>
  <si>
    <t>Schrice City</t>
  </si>
  <si>
    <t>Icy Fields</t>
  </si>
  <si>
    <t>HP Type</t>
  </si>
  <si>
    <t>Twigle</t>
  </si>
  <si>
    <t>No</t>
  </si>
  <si>
    <t>Lizish</t>
  </si>
  <si>
    <t>+Atk, -Spe</t>
  </si>
  <si>
    <t>+Spe, -SpD</t>
  </si>
  <si>
    <t>Nincada</t>
  </si>
  <si>
    <t>Budew</t>
  </si>
  <si>
    <t>Neutral</t>
  </si>
  <si>
    <t>+Def, -SpD</t>
  </si>
  <si>
    <t>Hummingspark</t>
  </si>
  <si>
    <t>+SpD, -Def</t>
  </si>
  <si>
    <t>Bealtle</t>
  </si>
  <si>
    <t>+Atk, -SpD</t>
  </si>
  <si>
    <t>Magie</t>
  </si>
  <si>
    <t>Steel</t>
  </si>
  <si>
    <t>Poison</t>
  </si>
  <si>
    <t>Light</t>
  </si>
  <si>
    <t>Ghost</t>
  </si>
  <si>
    <t>Ice</t>
  </si>
  <si>
    <t>Rock</t>
  </si>
  <si>
    <t>Wild Anger Point</t>
  </si>
  <si>
    <t>Magic</t>
  </si>
  <si>
    <t>Dark</t>
  </si>
  <si>
    <t>Ekans</t>
  </si>
  <si>
    <t>Ali Trainer Roll</t>
  </si>
  <si>
    <t>Ground</t>
  </si>
  <si>
    <t>Busheep</t>
  </si>
  <si>
    <t>Hammo</t>
  </si>
  <si>
    <t>Durfish</t>
  </si>
  <si>
    <t>Shookwat</t>
  </si>
  <si>
    <t>Bluebunn</t>
  </si>
  <si>
    <t>Misplay</t>
  </si>
  <si>
    <t>Bug</t>
  </si>
  <si>
    <t>Crit</t>
  </si>
  <si>
    <t>Route 36</t>
  </si>
  <si>
    <t>Psycorb</t>
  </si>
  <si>
    <t>Dualmoose</t>
  </si>
  <si>
    <t>+SpA, -Def</t>
  </si>
  <si>
    <t>+SpA, -SpD</t>
  </si>
  <si>
    <t>Grubbin</t>
  </si>
  <si>
    <t>Roll</t>
  </si>
  <si>
    <t>Sack</t>
  </si>
  <si>
    <t>Lilyray</t>
  </si>
  <si>
    <t>Fightorex</t>
  </si>
  <si>
    <t>Pigonat</t>
  </si>
  <si>
    <t>Elelamb</t>
  </si>
  <si>
    <t>+SpD, -Spe</t>
  </si>
  <si>
    <t>Wild Pokemon</t>
  </si>
  <si>
    <t>Twigzap</t>
  </si>
  <si>
    <t>Sheltor</t>
  </si>
  <si>
    <t>Froshrog</t>
  </si>
  <si>
    <t>+Atk, -Def</t>
  </si>
  <si>
    <t>Flameruff</t>
  </si>
  <si>
    <t>Galactic</t>
  </si>
  <si>
    <t>Water</t>
  </si>
  <si>
    <t>Electric</t>
  </si>
  <si>
    <t>Flying</t>
  </si>
  <si>
    <t>Beat 4 gyms, pretty narrowly though. Hard carried by Bouncerog the GOAT</t>
  </si>
  <si>
    <t>Lagma</t>
  </si>
  <si>
    <t>Cleffa</t>
  </si>
  <si>
    <t>Lotad</t>
  </si>
  <si>
    <t>Dragon</t>
  </si>
  <si>
    <t>Psychic</t>
  </si>
  <si>
    <t>+Spe, -Def</t>
  </si>
  <si>
    <t>3 misses in a row</t>
  </si>
  <si>
    <t>Magic Blast rock climb</t>
  </si>
  <si>
    <t>Swordik</t>
  </si>
  <si>
    <t>Sapwin</t>
  </si>
  <si>
    <t>Binacle</t>
  </si>
  <si>
    <t>Vupp</t>
  </si>
  <si>
    <t>Random Move</t>
  </si>
  <si>
    <t>Reset</t>
  </si>
  <si>
    <t>Sewaddle</t>
  </si>
  <si>
    <t>Rhypo</t>
  </si>
  <si>
    <t>Pigo</t>
  </si>
  <si>
    <t>Zorua</t>
  </si>
  <si>
    <t>Rocky</t>
  </si>
  <si>
    <t>Wipe to Gym 1 (Unlucky triple confusion self hit on Rocky, a couple full-paras)</t>
  </si>
  <si>
    <t>+Def, SpA</t>
  </si>
  <si>
    <t>Iglite</t>
  </si>
  <si>
    <t>Iglite-S</t>
  </si>
  <si>
    <t>Sheabear</t>
  </si>
  <si>
    <t>Whiskie</t>
  </si>
  <si>
    <t>Hatenna</t>
  </si>
  <si>
    <t>Inkay</t>
  </si>
  <si>
    <t>Droid</t>
  </si>
  <si>
    <t>Ralts</t>
  </si>
  <si>
    <t>Fire</t>
  </si>
  <si>
    <t>Lombre</t>
  </si>
  <si>
    <t>Fighting</t>
  </si>
  <si>
    <t>Attempt 6</t>
  </si>
  <si>
    <t>Attempt 7</t>
  </si>
  <si>
    <t>Attempt 8</t>
  </si>
  <si>
    <t>Attempt 9</t>
  </si>
  <si>
    <t>Attempt 10</t>
  </si>
  <si>
    <t>Attempt 11</t>
  </si>
  <si>
    <t>Attempt 12</t>
  </si>
  <si>
    <t>Attempt 13</t>
  </si>
  <si>
    <t>Attempt 14</t>
  </si>
  <si>
    <t>Grass</t>
  </si>
  <si>
    <t>M.B. into Insomnia into M.B. Energy Ball</t>
  </si>
  <si>
    <t>Florline</t>
  </si>
  <si>
    <t>Magikarp-E</t>
  </si>
  <si>
    <t>5 Hit Fury Swipes</t>
  </si>
  <si>
    <t>Tinkie</t>
  </si>
  <si>
    <t>Bugik</t>
  </si>
  <si>
    <t>Kissyfishy</t>
  </si>
  <si>
    <t>Missed range</t>
  </si>
  <si>
    <t>Charjabug</t>
  </si>
  <si>
    <t>Otterpor</t>
  </si>
  <si>
    <t>Grondor</t>
  </si>
  <si>
    <t>Ice Shard</t>
  </si>
  <si>
    <t>Peaceful Park</t>
  </si>
  <si>
    <t>Mindagan Lake</t>
  </si>
  <si>
    <t>Mindagan Cavern</t>
  </si>
  <si>
    <t>Route 31</t>
  </si>
  <si>
    <t>Shadow Ravine</t>
  </si>
  <si>
    <t>Route 32</t>
  </si>
  <si>
    <t>Frenco City</t>
  </si>
  <si>
    <t>Wormite-S</t>
  </si>
  <si>
    <t>Feint Attack hit Dig</t>
  </si>
  <si>
    <t>Bugop</t>
  </si>
  <si>
    <t>Pebblepup</t>
  </si>
  <si>
    <t>Rocky-E</t>
  </si>
  <si>
    <t>Kleinowl</t>
  </si>
  <si>
    <t>Double miss into poison</t>
  </si>
  <si>
    <t>Had to sack bc durfish double flinch</t>
  </si>
  <si>
    <t>Staryu</t>
  </si>
  <si>
    <t>Unlucky</t>
  </si>
  <si>
    <t>Swadloon</t>
  </si>
  <si>
    <t>Ekans-S</t>
  </si>
  <si>
    <t>Dead</t>
  </si>
  <si>
    <t>Blobmo</t>
  </si>
  <si>
    <t>Posho</t>
  </si>
  <si>
    <t>Wormite</t>
  </si>
  <si>
    <t>Wipe to Gym 2 (bad planning)</t>
  </si>
  <si>
    <t>Durfish-S</t>
  </si>
  <si>
    <t>Shockfang</t>
  </si>
  <si>
    <t>Double Miss</t>
  </si>
  <si>
    <t>Sack bc Razor miss</t>
  </si>
  <si>
    <t>Met. V Tackle</t>
  </si>
  <si>
    <t>Minishoo</t>
  </si>
  <si>
    <t>Sparkitten</t>
  </si>
  <si>
    <t>Blaxer</t>
  </si>
  <si>
    <t>Ali</t>
  </si>
  <si>
    <t>Snom</t>
  </si>
  <si>
    <t>Miss</t>
  </si>
  <si>
    <t>No*</t>
  </si>
  <si>
    <t>Speed Tie</t>
  </si>
  <si>
    <t>Poov</t>
  </si>
  <si>
    <t>Dragee</t>
  </si>
  <si>
    <t>Cluuz</t>
  </si>
  <si>
    <t>???</t>
  </si>
  <si>
    <t>Killed itself</t>
  </si>
  <si>
    <t>Flamehox-E</t>
  </si>
  <si>
    <t>Bad</t>
  </si>
  <si>
    <t>Spheal</t>
  </si>
  <si>
    <t>Wiped to random trainer south of Kleine Village on way to Peaceful Park</t>
  </si>
  <si>
    <t>Sparkdust</t>
  </si>
  <si>
    <t>Route 33</t>
  </si>
  <si>
    <t>Ghostly Woods</t>
  </si>
  <si>
    <t>Shadow Path</t>
  </si>
  <si>
    <t>Route 34</t>
  </si>
  <si>
    <t>Glurg Town</t>
  </si>
  <si>
    <t>Route 35</t>
  </si>
  <si>
    <t>Poof</t>
  </si>
  <si>
    <t>Nightrex</t>
  </si>
  <si>
    <t>Sack to Rollout</t>
  </si>
  <si>
    <t>Shield Dust Fake Out</t>
  </si>
  <si>
    <t>Wiped to Double battle in school</t>
  </si>
  <si>
    <t>Carinx</t>
  </si>
  <si>
    <t>Dream Eater (Misplay)</t>
  </si>
  <si>
    <t>Wormbot-S</t>
  </si>
  <si>
    <t>Houndoom</t>
  </si>
  <si>
    <t>Zurrclu-S</t>
  </si>
  <si>
    <t>Armoid-E</t>
  </si>
  <si>
    <t>Armoid</t>
  </si>
  <si>
    <t>Flamehox</t>
  </si>
  <si>
    <t>Wiped to Soldrota-E on Route 35</t>
  </si>
  <si>
    <t>Wiped to first gym leader (unlucky/shit encounters)</t>
  </si>
  <si>
    <t>Attempt 15</t>
  </si>
  <si>
    <t>Attempt 16</t>
  </si>
  <si>
    <t>Attempt 17</t>
  </si>
  <si>
    <t>Attempt 18</t>
  </si>
  <si>
    <t>Attempt 19</t>
  </si>
  <si>
    <t>MB Frenzy Plant</t>
  </si>
  <si>
    <t>Timburr</t>
  </si>
  <si>
    <t>Droid-E</t>
  </si>
  <si>
    <t>Flashclaw</t>
  </si>
  <si>
    <t>Wiped to Gym Leader 4</t>
  </si>
  <si>
    <t>INSANELY UNLUCKY</t>
  </si>
  <si>
    <t>Double Crit</t>
  </si>
  <si>
    <t>Wiped to Triple Battle Acro because multi para's and really unlucky</t>
  </si>
  <si>
    <t>Reset after Lizish death</t>
  </si>
  <si>
    <t>Anger Point Sapwin</t>
  </si>
  <si>
    <t>+SpD,- SpA</t>
  </si>
  <si>
    <t>Fairy</t>
  </si>
  <si>
    <t>+SpD,- Spe</t>
  </si>
  <si>
    <t>I'm ass</t>
  </si>
  <si>
    <t>I'm so ass</t>
  </si>
  <si>
    <t>Attempt 20</t>
  </si>
  <si>
    <t>Attempt 21</t>
  </si>
  <si>
    <t>Attempt 22</t>
  </si>
  <si>
    <t>Attempt 23</t>
  </si>
  <si>
    <t>Attempt 24</t>
  </si>
  <si>
    <t>Route 43</t>
  </si>
  <si>
    <t>Wiped to First Gym</t>
  </si>
  <si>
    <t>5% AI Miss</t>
  </si>
  <si>
    <t>Reset bc of item update</t>
  </si>
  <si>
    <t>Reset bc of new update</t>
  </si>
  <si>
    <t>Tiowoo</t>
  </si>
  <si>
    <t>+SpD,- Atk</t>
  </si>
  <si>
    <t>Wrapped + Slept</t>
  </si>
  <si>
    <t>High Roll</t>
  </si>
  <si>
    <t>Tricerpup</t>
  </si>
  <si>
    <t>Wiped to third gym (was really close)</t>
  </si>
  <si>
    <t>Attempt 25</t>
  </si>
  <si>
    <t>Attempt 26</t>
  </si>
  <si>
    <t>Attempt 28</t>
  </si>
  <si>
    <t>Attempt 29</t>
  </si>
  <si>
    <t>Reset bc shit</t>
  </si>
  <si>
    <t>Def, -SpD</t>
  </si>
  <si>
    <t>Mean Look</t>
  </si>
  <si>
    <t>MB PETAL DANCE</t>
  </si>
  <si>
    <t>Wiped to second gym leader</t>
  </si>
  <si>
    <t>Neural</t>
  </si>
  <si>
    <t>Wrap</t>
  </si>
  <si>
    <t>Wiped to triple in Poppy Grove (oops)</t>
  </si>
  <si>
    <t>Centatle</t>
  </si>
  <si>
    <t>Diggie</t>
  </si>
  <si>
    <t>Dompster-S</t>
  </si>
  <si>
    <t>Rockmite</t>
  </si>
  <si>
    <t>Cumin</t>
  </si>
  <si>
    <t>Attempt 27 (IDEAL)</t>
  </si>
  <si>
    <t>Wiped to HP Trainer (Crits + Unlucky)</t>
  </si>
  <si>
    <t>Attempt 30</t>
  </si>
  <si>
    <t>Attempt 31</t>
  </si>
  <si>
    <t>Attempt 32</t>
  </si>
  <si>
    <t>It's 2 AM I'm ass</t>
  </si>
  <si>
    <t>Arbok-S</t>
  </si>
  <si>
    <t>Route 37</t>
  </si>
  <si>
    <t>Rawwar City</t>
  </si>
  <si>
    <t>Mt. St. Joseph</t>
  </si>
  <si>
    <t>Route 38</t>
  </si>
  <si>
    <t>Consodust</t>
  </si>
  <si>
    <t>Route 44</t>
  </si>
  <si>
    <t>A.T. Path</t>
  </si>
  <si>
    <t>Route 39</t>
  </si>
  <si>
    <t>Iron Town</t>
  </si>
  <si>
    <t>Space Station</t>
  </si>
  <si>
    <t>(3rd Starter)</t>
  </si>
  <si>
    <t>Deep Chasm</t>
  </si>
  <si>
    <t>Abandoned Tower</t>
  </si>
  <si>
    <t>Route 43 E</t>
  </si>
  <si>
    <t>Checkpoint Charlie</t>
  </si>
  <si>
    <t>Giga Drain MB :)</t>
  </si>
  <si>
    <t>Flinch into Crit</t>
  </si>
  <si>
    <t>Wrong Trainer</t>
  </si>
  <si>
    <t>Attempt 33</t>
  </si>
  <si>
    <t>Attempt 34</t>
  </si>
  <si>
    <t>Attempt 35</t>
  </si>
  <si>
    <t>Attempt 36</t>
  </si>
  <si>
    <t>Wiped to Sheabear bc I'm bad</t>
  </si>
  <si>
    <t>Reset bc fuck this game</t>
  </si>
  <si>
    <t>Metronome Petal Dance</t>
  </si>
  <si>
    <t>Crit + Miss Roll</t>
  </si>
  <si>
    <t>Triple Miss Punish</t>
  </si>
  <si>
    <t>Guillotine</t>
  </si>
  <si>
    <t>Wipe</t>
  </si>
  <si>
    <t>Attempt 37</t>
  </si>
  <si>
    <t>Attempt 38</t>
  </si>
  <si>
    <t>Azurill</t>
  </si>
  <si>
    <t>Bananaville Meadow</t>
  </si>
  <si>
    <t>Wiped to Glimmet on R40</t>
  </si>
  <si>
    <t>Gulpin-X</t>
  </si>
  <si>
    <t>Wiped to Warehouse Gulpin-X</t>
  </si>
  <si>
    <t>Attempt 39</t>
  </si>
  <si>
    <t>Attempt 40</t>
  </si>
  <si>
    <t>Attempt 41</t>
  </si>
  <si>
    <t>Attempt 42</t>
  </si>
  <si>
    <t>Attempt 43</t>
  </si>
  <si>
    <t>Butterfree-X</t>
  </si>
  <si>
    <t>Wiped to Warehouse Carinx</t>
  </si>
  <si>
    <t>Abra</t>
  </si>
  <si>
    <t>Confusion Hit</t>
  </si>
  <si>
    <t>Glimmet</t>
  </si>
  <si>
    <t>Route 45</t>
  </si>
  <si>
    <t>Scraggy</t>
  </si>
  <si>
    <t>Elgyem</t>
  </si>
  <si>
    <t>Aqua Jet</t>
  </si>
  <si>
    <t>Missed Roll/Misplay</t>
  </si>
  <si>
    <t>Magic Blast MEGA DRAIN FROM SHEABEAR</t>
  </si>
  <si>
    <t>Illusion Trap</t>
  </si>
  <si>
    <t>Can't use abduct on first turn out :(</t>
  </si>
  <si>
    <t>Cell Park</t>
  </si>
  <si>
    <t>Tigrette</t>
  </si>
  <si>
    <t>Elgyem-E</t>
  </si>
  <si>
    <t>Solosis-X</t>
  </si>
  <si>
    <t>Shroodle</t>
  </si>
  <si>
    <t>Sucker Punch</t>
  </si>
  <si>
    <t>Bronzor-X</t>
  </si>
  <si>
    <t>Capsakid</t>
  </si>
  <si>
    <t>Sicab River</t>
  </si>
  <si>
    <t>Icy Path</t>
  </si>
  <si>
    <t>Outer Space</t>
  </si>
  <si>
    <t>Mystery Peak</t>
  </si>
  <si>
    <t>Gelb Cavern</t>
  </si>
  <si>
    <t>Shockbranch</t>
  </si>
  <si>
    <t>Poof-E</t>
  </si>
  <si>
    <t>Sneasel</t>
  </si>
  <si>
    <t>Leaf Storm Miss</t>
  </si>
  <si>
    <t>Boulder</t>
  </si>
  <si>
    <t>Marill</t>
  </si>
  <si>
    <t>Bright Powder</t>
  </si>
  <si>
    <t>Splame</t>
  </si>
  <si>
    <t>Cluuz-S</t>
  </si>
  <si>
    <t>Opwing</t>
  </si>
  <si>
    <t>Barkflare</t>
  </si>
  <si>
    <t>Carinator</t>
  </si>
  <si>
    <t>Capsakid-S</t>
  </si>
  <si>
    <t>Research A</t>
  </si>
  <si>
    <t>Research B</t>
  </si>
  <si>
    <t>Lava Lake</t>
  </si>
  <si>
    <t>Shawar</t>
  </si>
  <si>
    <t>Triple Para + Double Crit</t>
  </si>
  <si>
    <t>Wiped to Ground Master after not adequately prepping</t>
  </si>
  <si>
    <t>Attempt 44</t>
  </si>
  <si>
    <t>Attempt 45</t>
  </si>
  <si>
    <t>Attempt 46</t>
  </si>
  <si>
    <t>Attempt 47</t>
  </si>
  <si>
    <t>Attempt 48</t>
  </si>
  <si>
    <t>Attempt 49</t>
  </si>
  <si>
    <t>Attempt 50</t>
  </si>
  <si>
    <t>Attempt 51</t>
  </si>
  <si>
    <t>Prize Shop</t>
  </si>
  <si>
    <t>QC + Crit :(</t>
  </si>
  <si>
    <t>Quick Claw</t>
  </si>
  <si>
    <t>Red Card Trapped</t>
  </si>
  <si>
    <t>Misplay Ring Target</t>
  </si>
  <si>
    <t>Kadabra</t>
  </si>
  <si>
    <t>Draga</t>
  </si>
  <si>
    <t>Treewin</t>
  </si>
  <si>
    <t>Bipedice</t>
  </si>
  <si>
    <t>Casino</t>
  </si>
  <si>
    <t>Magmaclang</t>
  </si>
  <si>
    <t>Lafloo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</si>
</sst>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41" formatCode="_(* #,##0_);_(* \(#,##0\);_(* &quot;-&quot;_);_(@_)"/>
    <numFmt numFmtId="43" formatCode="_(* #,##0.00_);_(* \(#,##0.00\);_(* &quot;-&quot;??_);_(@_)"/>
  </numFmts>
  <fonts count="8" x14ac:knownFonts="1">
    <font>
      <sz val="11"/>
      <color theme="1"/>
      <name val="Calibri"/>
      <family val="2"/>
      <scheme val="minor"/>
    </font>
    <font>
      <sz val="11"/>
      <color theme="0"/>
      <name val="Calibri"/>
      <family val="2"/>
      <scheme val="minor"/>
    </font>
    <font>
      <sz val="11"/>
      <color rgb="FF006100"/>
      <name val="Calibri"/>
      <family val="2"/>
      <scheme val="minor"/>
    </font>
    <font>
      <sz val="11"/>
      <color rgb="FF9C0006"/>
      <name val="Calibri"/>
      <family val="2"/>
      <scheme val="minor"/>
    </font>
    <font>
      <sz val="11"/>
      <color theme="1"/>
      <name val="Calibri"/>
      <family val="2"/>
      <scheme val="minor"/>
    </font>
    <font>
      <b/>
      <sz val="11"/>
      <color theme="7" tint="-0.249977111117893"/>
      <name val="Calibri"/>
      <family val="2"/>
      <scheme val="minor"/>
    </font>
    <font>
      <sz val="8"/>
      <name val="Calibri"/>
      <family val="2"/>
      <scheme val="minor"/>
    </font>
    <font>
      <sz val="11"/>
      <name val="Calibri"/>
      <family val="2"/>
      <scheme val="minor"/>
    </font>
  </fonts>
  <fills count="17">
    <fill>
      <patternFill patternType="none"/>
    </fill>
    <fill>
      <patternFill patternType="gray125"/>
    </fill>
    <fill>
      <patternFill patternType="solid">
        <fgColor theme="2" tint="-9.9978637043366805E-2"/>
        <bgColor indexed="64"/>
      </patternFill>
    </fill>
    <fill>
      <patternFill patternType="solid">
        <fgColor theme="5" tint="0.59999389629810485"/>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188E0"/>
        <bgColor indexed="64"/>
      </patternFill>
    </fill>
    <fill>
      <patternFill patternType="solid">
        <fgColor theme="7"/>
      </patternFill>
    </fill>
    <fill>
      <patternFill patternType="solid">
        <fgColor rgb="FFF89AED"/>
        <bgColor indexed="64"/>
      </patternFill>
    </fill>
    <fill>
      <patternFill patternType="solid">
        <fgColor rgb="FFFF9393"/>
        <bgColor indexed="64"/>
      </patternFill>
    </fill>
    <fill>
      <patternFill patternType="solid">
        <fgColor rgb="FFECCF52"/>
        <bgColor indexed="64"/>
      </patternFill>
    </fill>
    <fill>
      <patternFill patternType="solid">
        <fgColor rgb="FFC6EFCE"/>
      </patternFill>
    </fill>
    <fill>
      <patternFill patternType="solid">
        <fgColor rgb="FFFFC7CE"/>
      </patternFill>
    </fill>
    <fill>
      <patternFill patternType="solid">
        <fgColor rgb="FFFF33CC"/>
        <bgColor indexed="64"/>
      </patternFill>
    </fill>
    <fill>
      <patternFill patternType="solid">
        <fgColor rgb="FFFF0000"/>
        <bgColor indexed="64"/>
      </patternFill>
    </fill>
    <fill>
      <patternFill patternType="solid">
        <fgColor theme="0" tint="-0.249977111117893"/>
        <bgColor indexed="64"/>
      </patternFill>
    </fill>
  </fills>
  <borders count="1">
    <border>
      <left/>
      <right/>
      <top/>
      <bottom/>
      <diagonal/>
    </border>
  </borders>
  <cellStyleXfs count="6">
    <xf numFmtId="0" fontId="0" fillId="0" borderId="0"/>
    <xf numFmtId="0" fontId="1" fillId="8" borderId="0" applyNumberFormat="0" applyBorder="0" applyAlignment="0" applyProtection="0"/>
    <xf numFmtId="0" fontId="2" fillId="12" borderId="0" applyNumberFormat="0" applyBorder="0" applyAlignment="0" applyProtection="0"/>
    <xf numFmtId="0" fontId="3" fillId="13" borderId="0" applyNumberFormat="0" applyBorder="0" applyAlignment="0" applyProtection="0"/>
    <xf numFmtId="43" fontId="4" fillId="0" borderId="0" applyFont="0" applyFill="0" applyBorder="0" applyAlignment="0" applyProtection="0"/>
    <xf numFmtId="9" fontId="4" fillId="0" borderId="0" applyFont="0" applyFill="0" applyBorder="0" applyAlignment="0" applyProtection="0"/>
  </cellStyleXfs>
  <cellXfs count="29">
    <xf numFmtId="0" fontId="0" fillId="0" borderId="0" xfId="0"/>
    <xf numFmtId="0" fontId="0" fillId="2" borderId="0" xfId="0" applyFill="1"/>
    <xf numFmtId="0" fontId="0" fillId="3" borderId="0" xfId="0" applyFill="1"/>
    <xf numFmtId="0" fontId="0" fillId="4" borderId="0" xfId="0" applyFill="1"/>
    <xf numFmtId="0" fontId="0" fillId="5" borderId="0" xfId="0" applyFill="1"/>
    <xf numFmtId="0" fontId="0" fillId="6" borderId="0" xfId="0" applyFill="1"/>
    <xf numFmtId="0" fontId="0" fillId="7" borderId="0" xfId="0" applyFill="1"/>
    <xf numFmtId="0" fontId="0" fillId="0" borderId="0" xfId="0" quotePrefix="1"/>
    <xf numFmtId="0" fontId="1" fillId="8" borderId="0" xfId="1"/>
    <xf numFmtId="0" fontId="0" fillId="9" borderId="0" xfId="0" applyFill="1"/>
    <xf numFmtId="0" fontId="0" fillId="10" borderId="0" xfId="0" applyFill="1"/>
    <xf numFmtId="0" fontId="0" fillId="11" borderId="0" xfId="0" applyFill="1"/>
    <xf numFmtId="0" fontId="0" fillId="14" borderId="0" xfId="0" applyFill="1"/>
    <xf numFmtId="0" fontId="2" fillId="12" borderId="0" xfId="2"/>
    <xf numFmtId="0" fontId="3" fillId="0" borderId="0" xfId="3" applyFill="1"/>
    <xf numFmtId="0" fontId="2" fillId="0" borderId="0" xfId="2" applyFill="1"/>
    <xf numFmtId="0" fontId="2" fillId="0" borderId="0" xfId="2" quotePrefix="1" applyFill="1"/>
    <xf numFmtId="0" fontId="5" fillId="0" borderId="0" xfId="0" applyFont="1"/>
    <xf numFmtId="0" fontId="2" fillId="12" borderId="0" xfId="2" quotePrefix="1"/>
    <xf numFmtId="9" fontId="0" fillId="0" borderId="0" xfId="0" quotePrefix="1" applyNumberFormat="1"/>
    <xf numFmtId="9" fontId="0" fillId="0" borderId="0" xfId="5" applyFont="1"/>
    <xf numFmtId="9" fontId="0" fillId="0" borderId="0" xfId="5" applyFont="1" applyFill="1"/>
    <xf numFmtId="41" fontId="0" fillId="0" borderId="0" xfId="4" applyNumberFormat="1" applyFont="1"/>
    <xf numFmtId="0" fontId="0" fillId="15" borderId="0" xfId="0" applyFill="1"/>
    <xf numFmtId="0" fontId="0" fillId="15" borderId="0" xfId="0" quotePrefix="1" applyFill="1"/>
    <xf numFmtId="0" fontId="0" fillId="16" borderId="0" xfId="0" applyFill="1"/>
    <xf numFmtId="9" fontId="0" fillId="15" borderId="0" xfId="0" applyNumberFormat="1" applyFill="1"/>
    <xf numFmtId="0" fontId="1" fillId="0" borderId="0" xfId="1" applyFill="1"/>
    <xf numFmtId="0" fontId="7" fillId="0" borderId="0" xfId="1" applyFont="1" applyFill="1"/>
  </cellXfs>
  <cellStyles count="6">
    <cellStyle name="Accent4" xfId="1" builtinId="41"/>
    <cellStyle name="Bad" xfId="3" builtinId="27"/>
    <cellStyle name="Comma" xfId="4" builtinId="3"/>
    <cellStyle name="Good" xfId="2" builtinId="26"/>
    <cellStyle name="Normal" xfId="0" builtinId="0"/>
    <cellStyle name="Percent" xfId="5" builtinId="5"/>
  </cellStyles>
  <dxfs count="2504">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strike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b/>
        <i val="0"/>
        <color theme="7" tint="-0.24994659260841701"/>
      </font>
      <border>
        <left/>
        <right/>
        <top/>
        <bottom/>
        <vertical/>
        <horizontal/>
      </border>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b/>
        <i val="0"/>
        <color theme="7" tint="-0.24994659260841701"/>
      </font>
      <border>
        <left/>
        <right/>
        <top/>
        <bottom/>
        <vertical/>
        <horizontal/>
      </border>
    </dxf>
    <dxf>
      <font>
        <b/>
        <i val="0"/>
        <color theme="7" tint="-0.24994659260841701"/>
      </font>
      <border>
        <left/>
        <right/>
        <top/>
        <bottom/>
        <vertical/>
        <horizontal/>
      </border>
    </dxf>
  </dxfs>
  <tableStyles count="0" defaultTableStyle="TableStyleMedium2" defaultPivotStyle="PivotStyleLight16"/>
  <colors>
    <mruColors>
      <color rgb="FFFF9393"/>
      <color rgb="FFFF6600"/>
      <color rgb="FFCEEFC6"/>
      <color rgb="FFECCF52"/>
      <color rgb="FFF89AED"/>
      <color rgb="FFC188E0"/>
      <color rgb="FFFF0000"/>
      <color rgb="FFC6EFCE"/>
      <color rgb="FFCEEFE6"/>
      <color rgb="FFFF33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calcChain" Target="calcChain.xml"/><Relationship Id="rId4" Type="http://schemas.openxmlformats.org/officeDocument/2006/relationships/sharedStrings" Target="sharedStrings.xml"/></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12FFF6-81C9-492D-8EBA-758B1B594B90}">
  <sheetPr codeName="Sheet1"/>
  <dimension ref="A1:BO538"/>
  <sheetViews>
    <sheetView tabSelected="1" topLeftCell="AN370" zoomScaleNormal="100" workbookViewId="0">
      <selection activeCell="BC387" sqref="BC387"/>
    </sheetView>
  </sheetViews>
  <sheetFormatPr defaultRowHeight="15" x14ac:dyDescent="0.25"/>
  <cols>
    <col min="1" max="1" width="16.5703125" customWidth="1"/>
    <col min="2" max="2" width="12.85546875" bestFit="1" customWidth="1"/>
    <col min="3" max="3" width="9.85546875" customWidth="1"/>
    <col min="4" max="4" width="16.7109375" bestFit="1" customWidth="1"/>
    <col min="5" max="5" width="14.42578125" customWidth="1"/>
    <col min="6" max="6" width="19.7109375" bestFit="1" customWidth="1"/>
    <col min="7" max="7" width="11.85546875" bestFit="1" customWidth="1"/>
    <col min="8" max="8" width="12.28515625" bestFit="1" customWidth="1"/>
    <col min="9" max="10" width="12.5703125" bestFit="1" customWidth="1"/>
    <col min="11" max="11" width="14" customWidth="1"/>
    <col min="12" max="12" width="11.140625" bestFit="1" customWidth="1"/>
    <col min="13" max="13" width="11.140625" customWidth="1"/>
    <col min="14" max="14" width="11.85546875" customWidth="1"/>
    <col min="15" max="15" width="13.5703125" customWidth="1"/>
    <col min="16" max="16" width="14.140625" bestFit="1" customWidth="1"/>
    <col min="17" max="17" width="11.42578125" bestFit="1" customWidth="1"/>
    <col min="18" max="18" width="11.5703125" customWidth="1"/>
    <col min="19" max="19" width="11.5703125" bestFit="1" customWidth="1"/>
    <col min="20" max="20" width="13.42578125" bestFit="1" customWidth="1"/>
    <col min="21" max="21" width="10" customWidth="1"/>
    <col min="22" max="22" width="13.42578125" bestFit="1" customWidth="1"/>
    <col min="23" max="23" width="10" customWidth="1"/>
    <col min="24" max="24" width="11.140625" customWidth="1"/>
    <col min="25" max="25" width="14.140625" bestFit="1" customWidth="1"/>
    <col min="26" max="26" width="10.28515625" customWidth="1"/>
    <col min="27" max="27" width="11.140625" bestFit="1" customWidth="1"/>
    <col min="28" max="28" width="10.7109375" customWidth="1"/>
    <col min="29" max="29" width="11.28515625" customWidth="1"/>
    <col min="30" max="30" width="13.85546875" customWidth="1"/>
    <col min="31" max="31" width="15.85546875" customWidth="1"/>
    <col min="32" max="32" width="16.42578125" bestFit="1" customWidth="1"/>
    <col min="33" max="33" width="11.42578125" customWidth="1"/>
    <col min="34" max="34" width="14.5703125" bestFit="1" customWidth="1"/>
    <col min="35" max="35" width="10.7109375" customWidth="1"/>
    <col min="36" max="36" width="10.7109375" bestFit="1" customWidth="1"/>
    <col min="37" max="37" width="11" customWidth="1"/>
    <col min="38" max="38" width="14.42578125" bestFit="1" customWidth="1"/>
    <col min="39" max="39" width="12.42578125" bestFit="1" customWidth="1"/>
    <col min="40" max="40" width="10" customWidth="1"/>
    <col min="41" max="41" width="10.5703125" bestFit="1" customWidth="1"/>
    <col min="42" max="42" width="11.85546875" customWidth="1"/>
    <col min="43" max="43" width="12.140625" customWidth="1"/>
    <col min="44" max="44" width="11.85546875" bestFit="1" customWidth="1"/>
    <col min="45" max="45" width="13.42578125" bestFit="1" customWidth="1"/>
    <col min="46" max="46" width="11.7109375" bestFit="1" customWidth="1"/>
    <col min="47" max="47" width="13.42578125" bestFit="1" customWidth="1"/>
    <col min="48" max="48" width="9.7109375" bestFit="1" customWidth="1"/>
    <col min="49" max="49" width="11.5703125" bestFit="1" customWidth="1"/>
    <col min="50" max="50" width="12.85546875" bestFit="1" customWidth="1"/>
    <col min="51" max="51" width="11" bestFit="1" customWidth="1"/>
    <col min="52" max="52" width="15.85546875" bestFit="1" customWidth="1"/>
    <col min="53" max="53" width="11.28515625" bestFit="1" customWidth="1"/>
    <col min="54" max="54" width="15.5703125" bestFit="1" customWidth="1"/>
    <col min="55" max="55" width="15.85546875" customWidth="1"/>
    <col min="56" max="56" width="15.42578125" customWidth="1"/>
    <col min="57" max="57" width="14.140625" bestFit="1" customWidth="1"/>
    <col min="58" max="58" width="10.28515625" bestFit="1" customWidth="1"/>
    <col min="59" max="59" width="12" bestFit="1" customWidth="1"/>
    <col min="60" max="60" width="17.5703125" bestFit="1" customWidth="1"/>
    <col min="61" max="61" width="10.42578125" bestFit="1" customWidth="1"/>
    <col min="62" max="62" width="13.140625" bestFit="1" customWidth="1"/>
    <col min="63" max="63" width="16.140625" customWidth="1"/>
    <col min="64" max="64" width="16.28515625" bestFit="1" customWidth="1"/>
    <col min="65" max="65" width="16.28515625" customWidth="1"/>
    <col min="66" max="66" width="10.85546875" bestFit="1" customWidth="1"/>
    <col min="67" max="67" width="19" bestFit="1" customWidth="1"/>
    <col min="69" max="69" width="10" bestFit="1" customWidth="1"/>
  </cols>
  <sheetData>
    <row r="1" spans="1:67" x14ac:dyDescent="0.25">
      <c r="A1" s="12" t="s">
        <v>37</v>
      </c>
      <c r="B1" s="1" t="s">
        <v>51</v>
      </c>
      <c r="C1" s="1" t="s">
        <v>49</v>
      </c>
      <c r="D1" s="1" t="s">
        <v>50</v>
      </c>
      <c r="E1" s="1" t="s">
        <v>52</v>
      </c>
      <c r="F1" s="1" t="s">
        <v>53</v>
      </c>
      <c r="G1" s="1" t="s">
        <v>54</v>
      </c>
      <c r="H1" s="1" t="s">
        <v>279</v>
      </c>
      <c r="I1" s="1" t="s">
        <v>55</v>
      </c>
      <c r="J1" s="1" t="s">
        <v>56</v>
      </c>
      <c r="K1" s="2" t="s">
        <v>57</v>
      </c>
      <c r="L1" s="2" t="s">
        <v>58</v>
      </c>
      <c r="M1" s="2" t="s">
        <v>59</v>
      </c>
      <c r="N1" s="2" t="s">
        <v>60</v>
      </c>
      <c r="O1" s="2" t="s">
        <v>62</v>
      </c>
      <c r="P1" s="2" t="s">
        <v>61</v>
      </c>
      <c r="Q1" s="2" t="s">
        <v>63</v>
      </c>
      <c r="R1" s="3" t="s">
        <v>108</v>
      </c>
      <c r="S1" s="3" t="s">
        <v>64</v>
      </c>
      <c r="T1" s="3" t="s">
        <v>65</v>
      </c>
      <c r="U1" s="3" t="s">
        <v>66</v>
      </c>
      <c r="V1" s="3" t="s">
        <v>67</v>
      </c>
      <c r="W1" s="3" t="s">
        <v>68</v>
      </c>
      <c r="X1" s="3" t="s">
        <v>69</v>
      </c>
      <c r="Y1" s="3" t="s">
        <v>70</v>
      </c>
      <c r="Z1" s="4" t="s">
        <v>47</v>
      </c>
      <c r="AA1" s="4" t="s">
        <v>71</v>
      </c>
      <c r="AB1" s="4" t="s">
        <v>72</v>
      </c>
      <c r="AC1" s="4" t="s">
        <v>48</v>
      </c>
      <c r="AD1" s="5" t="s">
        <v>186</v>
      </c>
      <c r="AE1" s="5" t="s">
        <v>187</v>
      </c>
      <c r="AF1" s="5" t="s">
        <v>188</v>
      </c>
      <c r="AG1" s="5" t="s">
        <v>189</v>
      </c>
      <c r="AH1" s="5" t="s">
        <v>190</v>
      </c>
      <c r="AI1" s="5" t="s">
        <v>191</v>
      </c>
      <c r="AJ1" s="5" t="s">
        <v>192</v>
      </c>
      <c r="AK1" s="6" t="s">
        <v>233</v>
      </c>
      <c r="AL1" s="6" t="s">
        <v>234</v>
      </c>
      <c r="AM1" s="6" t="s">
        <v>235</v>
      </c>
      <c r="AN1" s="6" t="s">
        <v>236</v>
      </c>
      <c r="AO1" s="6" t="s">
        <v>237</v>
      </c>
      <c r="AP1" s="6" t="s">
        <v>238</v>
      </c>
      <c r="AQ1" s="9" t="s">
        <v>314</v>
      </c>
      <c r="AR1" s="9" t="s">
        <v>315</v>
      </c>
      <c r="AS1" s="9" t="s">
        <v>316</v>
      </c>
      <c r="AT1" s="9" t="s">
        <v>317</v>
      </c>
      <c r="AU1" s="6"/>
      <c r="AV1" s="6"/>
      <c r="AW1" s="6"/>
      <c r="AX1" s="6"/>
      <c r="AY1" s="6"/>
      <c r="AZ1" s="6"/>
      <c r="BA1" s="9"/>
      <c r="BB1" s="9"/>
      <c r="BC1" s="9"/>
      <c r="BD1" s="10" t="s">
        <v>19</v>
      </c>
      <c r="BE1" s="10" t="s">
        <v>20</v>
      </c>
      <c r="BF1" s="10" t="s">
        <v>21</v>
      </c>
      <c r="BG1" s="10" t="s">
        <v>0</v>
      </c>
      <c r="BH1" s="10" t="s">
        <v>22</v>
      </c>
      <c r="BI1" s="11" t="s">
        <v>23</v>
      </c>
      <c r="BJ1" s="11" t="s">
        <v>24</v>
      </c>
      <c r="BK1" s="11" t="s">
        <v>25</v>
      </c>
      <c r="BL1" s="11" t="s">
        <v>27</v>
      </c>
      <c r="BM1" s="17" t="s">
        <v>46</v>
      </c>
    </row>
    <row r="2" spans="1:67" x14ac:dyDescent="0.25">
      <c r="A2" t="s">
        <v>1</v>
      </c>
      <c r="B2" t="s">
        <v>74</v>
      </c>
      <c r="C2" t="s">
        <v>148</v>
      </c>
      <c r="D2" t="s">
        <v>76</v>
      </c>
      <c r="E2" t="s">
        <v>101</v>
      </c>
      <c r="F2" s="7" t="s">
        <v>284</v>
      </c>
      <c r="G2" t="s">
        <v>147</v>
      </c>
      <c r="H2" t="s">
        <v>146</v>
      </c>
      <c r="I2" t="s">
        <v>143</v>
      </c>
      <c r="J2" t="s">
        <v>195</v>
      </c>
      <c r="K2" t="s">
        <v>83</v>
      </c>
      <c r="L2" t="s">
        <v>179</v>
      </c>
      <c r="M2" t="s">
        <v>97</v>
      </c>
      <c r="N2" t="s">
        <v>8</v>
      </c>
      <c r="O2" t="s">
        <v>159</v>
      </c>
      <c r="P2" t="s">
        <v>102</v>
      </c>
      <c r="Q2" t="s">
        <v>141</v>
      </c>
      <c r="R2" t="s">
        <v>216</v>
      </c>
      <c r="S2" t="s">
        <v>215</v>
      </c>
      <c r="T2" t="s">
        <v>239</v>
      </c>
      <c r="U2" t="s">
        <v>157</v>
      </c>
      <c r="V2" t="s">
        <v>288</v>
      </c>
      <c r="W2" t="s">
        <v>116</v>
      </c>
      <c r="X2" t="s">
        <v>122</v>
      </c>
      <c r="Y2" t="s">
        <v>9</v>
      </c>
      <c r="Z2" t="s">
        <v>104</v>
      </c>
      <c r="AA2" t="s">
        <v>175</v>
      </c>
      <c r="AB2" t="s">
        <v>184</v>
      </c>
      <c r="AC2" t="s">
        <v>124</v>
      </c>
      <c r="AD2" t="s">
        <v>302</v>
      </c>
      <c r="AE2" t="s">
        <v>218</v>
      </c>
      <c r="AF2" t="s">
        <v>206</v>
      </c>
      <c r="AG2" t="s">
        <v>223</v>
      </c>
      <c r="AH2" t="s">
        <v>303</v>
      </c>
      <c r="AI2" t="s">
        <v>109</v>
      </c>
      <c r="AJ2" t="s">
        <v>261</v>
      </c>
      <c r="AK2" t="s">
        <v>247</v>
      </c>
      <c r="AL2" t="s">
        <v>304</v>
      </c>
      <c r="AM2" t="s">
        <v>313</v>
      </c>
      <c r="AN2" t="s">
        <v>305</v>
      </c>
      <c r="AO2" t="s">
        <v>149</v>
      </c>
      <c r="AP2" t="s">
        <v>306</v>
      </c>
      <c r="AR2" t="s">
        <v>318</v>
      </c>
      <c r="BD2" t="s">
        <v>38</v>
      </c>
      <c r="BE2" t="s">
        <v>40</v>
      </c>
      <c r="BF2" t="s">
        <v>34</v>
      </c>
      <c r="BG2" t="s">
        <v>41</v>
      </c>
      <c r="BH2" t="s">
        <v>26</v>
      </c>
      <c r="BI2" t="s">
        <v>32</v>
      </c>
      <c r="BJ2" t="s">
        <v>42</v>
      </c>
      <c r="BK2" t="s">
        <v>43</v>
      </c>
      <c r="BL2" t="s">
        <v>28</v>
      </c>
    </row>
    <row r="3" spans="1:67" x14ac:dyDescent="0.25">
      <c r="A3" t="s">
        <v>2</v>
      </c>
      <c r="B3" s="13" t="s">
        <v>5</v>
      </c>
      <c r="C3" s="13" t="s">
        <v>5</v>
      </c>
      <c r="D3" s="18" t="s">
        <v>5</v>
      </c>
      <c r="E3" s="13" t="s">
        <v>5</v>
      </c>
      <c r="F3" s="13" t="s">
        <v>5</v>
      </c>
      <c r="G3" s="13" t="s">
        <v>5</v>
      </c>
      <c r="H3" s="18" t="s">
        <v>5</v>
      </c>
      <c r="I3" s="13" t="s">
        <v>5</v>
      </c>
      <c r="J3" s="13" t="s">
        <v>5</v>
      </c>
      <c r="K3" s="18" t="s">
        <v>5</v>
      </c>
      <c r="L3" s="13" t="s">
        <v>5</v>
      </c>
      <c r="M3" s="13" t="s">
        <v>5</v>
      </c>
      <c r="N3" s="13" t="s">
        <v>5</v>
      </c>
      <c r="O3" s="13" t="s">
        <v>5</v>
      </c>
      <c r="P3" s="18" t="s">
        <v>5</v>
      </c>
      <c r="Q3" s="13" t="s">
        <v>5</v>
      </c>
      <c r="R3" s="13" t="s">
        <v>5</v>
      </c>
      <c r="S3" s="18" t="s">
        <v>30</v>
      </c>
      <c r="T3" s="18" t="s">
        <v>30</v>
      </c>
      <c r="U3" s="16" t="s">
        <v>30</v>
      </c>
      <c r="V3" s="16" t="s">
        <v>30</v>
      </c>
      <c r="W3" s="13" t="s">
        <v>5</v>
      </c>
      <c r="X3" s="13" t="s">
        <v>5</v>
      </c>
      <c r="Y3" s="13" t="s">
        <v>5</v>
      </c>
      <c r="Z3" s="13" t="s">
        <v>5</v>
      </c>
      <c r="AA3" s="13" t="s">
        <v>5</v>
      </c>
      <c r="AB3" s="13" t="s">
        <v>5</v>
      </c>
      <c r="AC3" s="13" t="s">
        <v>5</v>
      </c>
      <c r="AD3" s="13" t="s">
        <v>5</v>
      </c>
      <c r="AE3" s="13" t="s">
        <v>5</v>
      </c>
      <c r="AF3" s="13" t="s">
        <v>5</v>
      </c>
      <c r="AG3" s="13" t="s">
        <v>5</v>
      </c>
      <c r="AH3" s="13" t="s">
        <v>5</v>
      </c>
      <c r="AI3" s="13" t="s">
        <v>5</v>
      </c>
      <c r="AJ3" s="13" t="s">
        <v>5</v>
      </c>
      <c r="AK3" s="13" t="s">
        <v>5</v>
      </c>
      <c r="AL3" s="18" t="s">
        <v>5</v>
      </c>
      <c r="AM3" s="18" t="s">
        <v>5</v>
      </c>
      <c r="AN3" s="18" t="s">
        <v>5</v>
      </c>
      <c r="AO3" s="13" t="s">
        <v>5</v>
      </c>
      <c r="AP3" s="13" t="s">
        <v>5</v>
      </c>
      <c r="AQ3" s="13"/>
      <c r="AR3" s="13"/>
      <c r="AS3" s="13"/>
      <c r="AT3" s="13"/>
      <c r="AU3" s="13"/>
      <c r="AV3" s="13"/>
      <c r="AW3" s="18"/>
      <c r="AX3" s="13"/>
      <c r="AY3" s="13"/>
      <c r="AZ3" s="16"/>
      <c r="BA3" s="13"/>
      <c r="BB3" s="16"/>
      <c r="BC3" s="13"/>
      <c r="BD3" s="13" t="s">
        <v>5</v>
      </c>
      <c r="BE3" s="16" t="s">
        <v>30</v>
      </c>
      <c r="BF3" s="13" t="s">
        <v>5</v>
      </c>
      <c r="BG3" s="16" t="s">
        <v>30</v>
      </c>
      <c r="BH3" s="18" t="s">
        <v>30</v>
      </c>
      <c r="BI3" s="13" t="s">
        <v>5</v>
      </c>
      <c r="BJ3" s="13" t="s">
        <v>5</v>
      </c>
      <c r="BK3" s="18" t="s">
        <v>5</v>
      </c>
      <c r="BL3" s="13" t="s">
        <v>5</v>
      </c>
      <c r="BM3" s="14"/>
      <c r="BN3" s="15"/>
      <c r="BO3" s="14"/>
    </row>
    <row r="4" spans="1:67" x14ac:dyDescent="0.25">
      <c r="A4" t="s">
        <v>3</v>
      </c>
      <c r="B4" s="19" t="s">
        <v>10</v>
      </c>
      <c r="C4" s="7" t="s">
        <v>18</v>
      </c>
      <c r="D4" s="7" t="s">
        <v>11</v>
      </c>
      <c r="E4" s="7" t="s">
        <v>17</v>
      </c>
      <c r="F4" s="7" t="s">
        <v>17</v>
      </c>
      <c r="G4" s="7" t="s">
        <v>16</v>
      </c>
      <c r="H4" s="7" t="s">
        <v>6</v>
      </c>
      <c r="I4" s="7" t="s">
        <v>13</v>
      </c>
      <c r="J4" s="7" t="s">
        <v>11</v>
      </c>
      <c r="K4" s="7" t="s">
        <v>12</v>
      </c>
      <c r="L4" s="7" t="s">
        <v>17</v>
      </c>
      <c r="M4" s="7" t="s">
        <v>16</v>
      </c>
      <c r="N4" s="7" t="s">
        <v>11</v>
      </c>
      <c r="O4" s="7" t="s">
        <v>6</v>
      </c>
      <c r="P4" s="7" t="s">
        <v>6</v>
      </c>
      <c r="Q4" s="7" t="s">
        <v>16</v>
      </c>
      <c r="R4" s="7" t="s">
        <v>17</v>
      </c>
      <c r="S4" s="7" t="s">
        <v>14</v>
      </c>
      <c r="T4" s="7" t="s">
        <v>14</v>
      </c>
      <c r="U4" s="7" t="s">
        <v>16</v>
      </c>
      <c r="V4" s="7" t="s">
        <v>14</v>
      </c>
      <c r="W4" s="7" t="s">
        <v>6</v>
      </c>
      <c r="X4" s="7" t="s">
        <v>6</v>
      </c>
      <c r="Y4" s="7" t="s">
        <v>17</v>
      </c>
      <c r="Z4" s="7" t="s">
        <v>13</v>
      </c>
      <c r="AA4" s="7" t="s">
        <v>17</v>
      </c>
      <c r="AB4" s="7" t="s">
        <v>16</v>
      </c>
      <c r="AC4" s="7" t="s">
        <v>16</v>
      </c>
      <c r="AD4" s="7" t="s">
        <v>6</v>
      </c>
      <c r="AE4" s="7" t="s">
        <v>12</v>
      </c>
      <c r="AF4" s="7" t="s">
        <v>17</v>
      </c>
      <c r="AG4" s="7" t="s">
        <v>10</v>
      </c>
      <c r="AH4" s="7" t="s">
        <v>16</v>
      </c>
      <c r="AI4" s="7" t="s">
        <v>13</v>
      </c>
      <c r="AJ4" s="7" t="s">
        <v>13</v>
      </c>
      <c r="AK4" s="7" t="s">
        <v>17</v>
      </c>
      <c r="AL4" s="7" t="s">
        <v>16</v>
      </c>
      <c r="AM4" s="7" t="s">
        <v>16</v>
      </c>
      <c r="AN4" s="7" t="s">
        <v>6</v>
      </c>
      <c r="AO4" s="7" t="s">
        <v>13</v>
      </c>
      <c r="AP4" s="7" t="s">
        <v>16</v>
      </c>
      <c r="AQ4" s="7"/>
      <c r="AR4" s="7"/>
      <c r="AS4" s="7"/>
      <c r="AT4" s="7"/>
      <c r="AU4" s="7"/>
      <c r="AV4" s="7"/>
      <c r="AW4" s="7"/>
      <c r="AX4" s="7"/>
      <c r="AY4" s="7"/>
      <c r="AZ4" s="7"/>
      <c r="BA4" s="7"/>
      <c r="BB4" s="7"/>
      <c r="BC4" s="7"/>
      <c r="BD4" s="7" t="s">
        <v>13</v>
      </c>
      <c r="BE4" s="7" t="s">
        <v>6</v>
      </c>
      <c r="BF4" s="7" t="s">
        <v>14</v>
      </c>
      <c r="BG4" s="7" t="s">
        <v>16</v>
      </c>
      <c r="BH4" s="7" t="s">
        <v>10</v>
      </c>
      <c r="BI4" s="7" t="s">
        <v>7</v>
      </c>
      <c r="BJ4" s="7" t="s">
        <v>6</v>
      </c>
      <c r="BK4" s="7" t="s">
        <v>10</v>
      </c>
      <c r="BL4" s="7" t="s">
        <v>13</v>
      </c>
    </row>
    <row r="5" spans="1:67" x14ac:dyDescent="0.25">
      <c r="A5" t="s">
        <v>45</v>
      </c>
      <c r="B5" s="20">
        <v>1</v>
      </c>
      <c r="C5" s="20">
        <v>1</v>
      </c>
      <c r="D5" s="20">
        <v>1</v>
      </c>
      <c r="E5" s="20">
        <v>0.1</v>
      </c>
      <c r="F5" s="20">
        <v>0.1</v>
      </c>
      <c r="G5" s="20">
        <v>1</v>
      </c>
      <c r="H5" s="20">
        <v>0.6</v>
      </c>
      <c r="I5" s="20">
        <v>0.3</v>
      </c>
      <c r="J5" s="20">
        <v>0.1</v>
      </c>
      <c r="K5" s="20">
        <v>0.375</v>
      </c>
      <c r="L5" s="20">
        <v>1</v>
      </c>
      <c r="M5" s="20">
        <v>0.5</v>
      </c>
      <c r="N5" s="20">
        <v>0.1</v>
      </c>
      <c r="O5" s="20">
        <v>1</v>
      </c>
      <c r="P5" s="20">
        <v>0.25</v>
      </c>
      <c r="Q5" s="20">
        <v>1</v>
      </c>
      <c r="R5" s="20">
        <v>0.2</v>
      </c>
      <c r="S5" s="20">
        <v>0.2</v>
      </c>
      <c r="T5" s="20">
        <v>0.2</v>
      </c>
      <c r="U5" s="20">
        <v>0.83</v>
      </c>
      <c r="V5" s="20">
        <v>1</v>
      </c>
      <c r="W5" s="20">
        <v>0.22</v>
      </c>
      <c r="X5" s="20">
        <v>0.28499999999999998</v>
      </c>
      <c r="Y5" s="20">
        <v>1</v>
      </c>
      <c r="Z5" s="20">
        <v>0.75</v>
      </c>
      <c r="AA5" s="20">
        <v>1</v>
      </c>
      <c r="AB5" s="20">
        <v>1</v>
      </c>
      <c r="AC5" s="20">
        <v>1</v>
      </c>
      <c r="AD5" s="20">
        <v>1</v>
      </c>
      <c r="AE5" s="20">
        <v>0.33</v>
      </c>
      <c r="AF5" s="20">
        <v>0.2</v>
      </c>
      <c r="AG5" s="20">
        <v>5.5E-2</v>
      </c>
      <c r="AH5" s="20">
        <v>0.13</v>
      </c>
      <c r="AI5" s="20">
        <v>1</v>
      </c>
      <c r="AJ5" s="20">
        <v>0.111</v>
      </c>
      <c r="AK5" s="20">
        <v>0.28999999999999998</v>
      </c>
      <c r="AL5" s="20">
        <v>0.17</v>
      </c>
      <c r="AM5" s="20">
        <v>1</v>
      </c>
      <c r="AN5" s="20">
        <v>0.43</v>
      </c>
      <c r="AO5" s="20">
        <v>0.25</v>
      </c>
      <c r="AP5" s="20">
        <v>0.15</v>
      </c>
      <c r="AQ5" s="20"/>
      <c r="AR5" s="20"/>
      <c r="AS5" s="20"/>
      <c r="AT5" s="20"/>
      <c r="AU5" s="20"/>
      <c r="AV5" s="20"/>
      <c r="AW5" s="20"/>
      <c r="AX5" s="20"/>
      <c r="AY5" s="20"/>
      <c r="AZ5" s="20"/>
      <c r="BA5" s="20"/>
      <c r="BB5" s="20"/>
      <c r="BC5" s="20"/>
      <c r="BD5" s="21">
        <v>0.38</v>
      </c>
      <c r="BE5" s="20">
        <v>0.1</v>
      </c>
      <c r="BF5" s="20">
        <v>0.33</v>
      </c>
      <c r="BG5" s="20">
        <v>1</v>
      </c>
      <c r="BH5" s="20">
        <v>1</v>
      </c>
      <c r="BI5" s="20">
        <v>0.75</v>
      </c>
      <c r="BJ5" s="20">
        <v>0.2</v>
      </c>
      <c r="BK5" s="20">
        <v>0.25</v>
      </c>
      <c r="BL5" s="20">
        <v>0.75</v>
      </c>
      <c r="BM5" s="22">
        <f>1/PRODUCT(B5:BL5)</f>
        <v>2.5845186133364346E+20</v>
      </c>
    </row>
    <row r="6" spans="1:67" x14ac:dyDescent="0.25">
      <c r="A6" t="s">
        <v>44</v>
      </c>
      <c r="B6" s="20">
        <f>SUMPRODUCT(B5*0.5*(B3="Yes"))</f>
        <v>0.5</v>
      </c>
      <c r="C6" s="20">
        <f>SUMPRODUCT(C5*0.5*(C3="Yes"))</f>
        <v>0.5</v>
      </c>
      <c r="D6" s="20">
        <v>1</v>
      </c>
      <c r="E6" s="20">
        <f t="shared" ref="E6:AP6" si="0">SUMPRODUCT(E5*0.5*(E3="Yes"))</f>
        <v>0.05</v>
      </c>
      <c r="F6" s="20">
        <f t="shared" si="0"/>
        <v>0.05</v>
      </c>
      <c r="G6" s="20">
        <f t="shared" si="0"/>
        <v>0.5</v>
      </c>
      <c r="H6" s="20">
        <v>0.6</v>
      </c>
      <c r="I6" s="20">
        <f t="shared" si="0"/>
        <v>0.15</v>
      </c>
      <c r="J6" s="20">
        <f t="shared" si="0"/>
        <v>0.05</v>
      </c>
      <c r="K6" s="20">
        <v>0.38</v>
      </c>
      <c r="L6" s="20">
        <f t="shared" si="0"/>
        <v>0.5</v>
      </c>
      <c r="M6" s="20">
        <f t="shared" si="0"/>
        <v>0.25</v>
      </c>
      <c r="N6" s="20">
        <f t="shared" si="0"/>
        <v>0.05</v>
      </c>
      <c r="O6" s="20">
        <f t="shared" si="0"/>
        <v>0.5</v>
      </c>
      <c r="P6" s="20">
        <v>0.25</v>
      </c>
      <c r="Q6" s="20">
        <f t="shared" si="0"/>
        <v>0.5</v>
      </c>
      <c r="R6" s="20">
        <f t="shared" si="0"/>
        <v>0.1</v>
      </c>
      <c r="S6" s="20">
        <v>0.2</v>
      </c>
      <c r="T6" s="20">
        <v>0.2</v>
      </c>
      <c r="U6" s="20">
        <v>0.83</v>
      </c>
      <c r="V6" s="20">
        <v>1</v>
      </c>
      <c r="W6" s="20">
        <f t="shared" si="0"/>
        <v>0.11</v>
      </c>
      <c r="X6" s="20">
        <f t="shared" si="0"/>
        <v>0.14249999999999999</v>
      </c>
      <c r="Y6" s="20">
        <f t="shared" si="0"/>
        <v>0.5</v>
      </c>
      <c r="Z6" s="20">
        <f t="shared" si="0"/>
        <v>0.375</v>
      </c>
      <c r="AA6" s="20">
        <f t="shared" si="0"/>
        <v>0.5</v>
      </c>
      <c r="AB6" s="20">
        <f t="shared" si="0"/>
        <v>0.5</v>
      </c>
      <c r="AC6" s="20">
        <f t="shared" si="0"/>
        <v>0.5</v>
      </c>
      <c r="AD6" s="20">
        <f t="shared" si="0"/>
        <v>0.5</v>
      </c>
      <c r="AE6" s="20">
        <f t="shared" si="0"/>
        <v>0.16500000000000001</v>
      </c>
      <c r="AF6" s="20">
        <f t="shared" si="0"/>
        <v>0.1</v>
      </c>
      <c r="AG6" s="20">
        <f t="shared" si="0"/>
        <v>2.75E-2</v>
      </c>
      <c r="AH6" s="20">
        <f t="shared" si="0"/>
        <v>6.5000000000000002E-2</v>
      </c>
      <c r="AI6" s="20">
        <f t="shared" si="0"/>
        <v>0.5</v>
      </c>
      <c r="AJ6" s="20">
        <f t="shared" si="0"/>
        <v>5.5500000000000001E-2</v>
      </c>
      <c r="AK6" s="20">
        <f t="shared" si="0"/>
        <v>0.14499999999999999</v>
      </c>
      <c r="AL6" s="20">
        <v>0.17</v>
      </c>
      <c r="AM6" s="20">
        <v>1</v>
      </c>
      <c r="AN6" s="20">
        <v>0.43</v>
      </c>
      <c r="AO6" s="20">
        <f t="shared" si="0"/>
        <v>0.125</v>
      </c>
      <c r="AP6" s="20">
        <f t="shared" si="0"/>
        <v>7.4999999999999997E-2</v>
      </c>
      <c r="AQ6" s="20"/>
      <c r="AR6" s="20"/>
      <c r="AS6" s="20"/>
      <c r="AT6" s="20"/>
      <c r="AU6" s="20"/>
      <c r="AV6" s="20"/>
      <c r="AW6" s="20"/>
      <c r="AX6" s="20"/>
      <c r="AY6" s="20"/>
      <c r="AZ6" s="20"/>
      <c r="BA6" s="20"/>
      <c r="BB6" s="20"/>
      <c r="BC6" s="20"/>
      <c r="BD6" s="20">
        <f>SUMPRODUCT(BD5*0.5*(BD3="Yes"))</f>
        <v>0.19</v>
      </c>
      <c r="BE6" s="20">
        <v>0.1</v>
      </c>
      <c r="BF6" s="20">
        <f>SUMPRODUCT(BF5*0.5*(BF3="Yes"))</f>
        <v>0.16500000000000001</v>
      </c>
      <c r="BG6" s="20">
        <v>1</v>
      </c>
      <c r="BH6" s="20">
        <v>1</v>
      </c>
      <c r="BI6" s="20">
        <f>SUMPRODUCT(BI5*0.5*(BI3="Yes"))</f>
        <v>0.375</v>
      </c>
      <c r="BJ6" s="20">
        <f>SUMPRODUCT(BJ5*0.5*(BJ3="Yes"))</f>
        <v>0.1</v>
      </c>
      <c r="BK6" s="20">
        <f>SUMPRODUCT(BK5*0.5*(BK3="Yes"))</f>
        <v>0.125</v>
      </c>
      <c r="BL6" s="20">
        <f>SUMPRODUCT(BL5*0.5*(BL3="Yes"))</f>
        <v>0.375</v>
      </c>
      <c r="BM6" s="22">
        <f>1/PRODUCT(B6:BL6)</f>
        <v>1.7526983558184091E+31</v>
      </c>
    </row>
    <row r="9" spans="1:67" x14ac:dyDescent="0.25">
      <c r="A9" s="8" t="s">
        <v>29</v>
      </c>
      <c r="B9" s="1" t="s">
        <v>51</v>
      </c>
      <c r="C9" s="1" t="s">
        <v>49</v>
      </c>
      <c r="D9" s="1" t="s">
        <v>50</v>
      </c>
      <c r="E9" s="1" t="s">
        <v>52</v>
      </c>
      <c r="F9" s="1" t="s">
        <v>53</v>
      </c>
      <c r="G9" s="1" t="s">
        <v>54</v>
      </c>
      <c r="H9" s="1" t="s">
        <v>55</v>
      </c>
      <c r="I9" s="1" t="s">
        <v>56</v>
      </c>
      <c r="J9" s="2" t="s">
        <v>57</v>
      </c>
      <c r="K9" s="2" t="s">
        <v>58</v>
      </c>
      <c r="L9" s="2" t="s">
        <v>59</v>
      </c>
      <c r="M9" s="2" t="s">
        <v>60</v>
      </c>
      <c r="N9" s="2" t="s">
        <v>62</v>
      </c>
      <c r="O9" s="2" t="s">
        <v>61</v>
      </c>
      <c r="P9" s="2" t="s">
        <v>63</v>
      </c>
      <c r="Q9" s="3" t="s">
        <v>108</v>
      </c>
      <c r="R9" s="3" t="s">
        <v>64</v>
      </c>
      <c r="S9" s="3" t="s">
        <v>65</v>
      </c>
      <c r="T9" s="3" t="s">
        <v>66</v>
      </c>
      <c r="U9" s="3" t="s">
        <v>67</v>
      </c>
      <c r="V9" s="3" t="s">
        <v>68</v>
      </c>
      <c r="W9" s="3" t="s">
        <v>69</v>
      </c>
      <c r="X9" s="3" t="s">
        <v>70</v>
      </c>
      <c r="Y9" s="4" t="s">
        <v>47</v>
      </c>
      <c r="Z9" s="4" t="s">
        <v>71</v>
      </c>
      <c r="AA9" s="4" t="s">
        <v>72</v>
      </c>
      <c r="AB9" s="4" t="s">
        <v>48</v>
      </c>
      <c r="AQ9" s="5"/>
      <c r="AR9" s="5"/>
      <c r="AS9" s="5"/>
      <c r="AT9" s="5"/>
      <c r="AU9" s="6"/>
      <c r="AV9" s="6"/>
      <c r="AW9" s="6"/>
      <c r="AX9" s="6"/>
      <c r="AY9" s="6"/>
      <c r="AZ9" s="6"/>
      <c r="BA9" s="9"/>
      <c r="BB9" s="9"/>
      <c r="BC9" s="9"/>
      <c r="BD9" s="10" t="s">
        <v>19</v>
      </c>
      <c r="BE9" s="10" t="s">
        <v>20</v>
      </c>
      <c r="BF9" s="10" t="s">
        <v>21</v>
      </c>
      <c r="BG9" s="10" t="s">
        <v>0</v>
      </c>
      <c r="BH9" s="10" t="s">
        <v>22</v>
      </c>
      <c r="BI9" s="11" t="s">
        <v>23</v>
      </c>
      <c r="BJ9" s="11" t="s">
        <v>24</v>
      </c>
      <c r="BK9" s="11" t="s">
        <v>25</v>
      </c>
      <c r="BL9" s="11" t="s">
        <v>27</v>
      </c>
    </row>
    <row r="10" spans="1:67" x14ac:dyDescent="0.25">
      <c r="A10" t="s">
        <v>1</v>
      </c>
      <c r="B10" t="s">
        <v>74</v>
      </c>
      <c r="C10" t="s">
        <v>85</v>
      </c>
      <c r="D10" t="s">
        <v>76</v>
      </c>
      <c r="E10" t="s">
        <v>83</v>
      </c>
      <c r="F10" t="s">
        <v>39</v>
      </c>
      <c r="G10" t="s">
        <v>79</v>
      </c>
      <c r="H10" t="s">
        <v>87</v>
      </c>
      <c r="I10" t="s">
        <v>80</v>
      </c>
      <c r="J10" t="s">
        <v>97</v>
      </c>
      <c r="K10" t="s">
        <v>100</v>
      </c>
      <c r="L10" t="s">
        <v>101</v>
      </c>
      <c r="M10" t="s">
        <v>102</v>
      </c>
      <c r="N10" t="s">
        <v>103</v>
      </c>
      <c r="O10" t="s">
        <v>8</v>
      </c>
      <c r="P10" t="s">
        <v>104</v>
      </c>
      <c r="Q10" t="s">
        <v>109</v>
      </c>
      <c r="R10" t="s">
        <v>110</v>
      </c>
      <c r="S10" t="s">
        <v>9</v>
      </c>
      <c r="T10" t="s">
        <v>113</v>
      </c>
      <c r="U10" t="s">
        <v>117</v>
      </c>
      <c r="V10" t="s">
        <v>116</v>
      </c>
      <c r="W10" t="s">
        <v>118</v>
      </c>
      <c r="X10" t="s">
        <v>119</v>
      </c>
      <c r="Y10" t="s">
        <v>122</v>
      </c>
      <c r="Z10" t="s">
        <v>126</v>
      </c>
      <c r="AA10" t="s">
        <v>124</v>
      </c>
      <c r="AB10" t="s">
        <v>123</v>
      </c>
    </row>
    <row r="11" spans="1:67" x14ac:dyDescent="0.25">
      <c r="A11" t="s">
        <v>2</v>
      </c>
      <c r="B11" t="s">
        <v>5</v>
      </c>
      <c r="C11" t="s">
        <v>5</v>
      </c>
      <c r="D11" t="s">
        <v>75</v>
      </c>
      <c r="E11" t="s">
        <v>5</v>
      </c>
      <c r="F11" s="7" t="s">
        <v>5</v>
      </c>
      <c r="G11" s="7" t="s">
        <v>30</v>
      </c>
      <c r="H11" s="7" t="s">
        <v>30</v>
      </c>
      <c r="I11" s="7" t="s">
        <v>5</v>
      </c>
      <c r="J11" t="s">
        <v>75</v>
      </c>
      <c r="K11" t="s">
        <v>5</v>
      </c>
      <c r="L11" t="s">
        <v>75</v>
      </c>
      <c r="M11" t="s">
        <v>75</v>
      </c>
      <c r="N11" t="s">
        <v>5</v>
      </c>
      <c r="O11" t="s">
        <v>5</v>
      </c>
      <c r="P11" s="7" t="s">
        <v>75</v>
      </c>
      <c r="Q11" t="s">
        <v>5</v>
      </c>
      <c r="R11" s="7" t="s">
        <v>75</v>
      </c>
      <c r="S11" s="7" t="s">
        <v>30</v>
      </c>
      <c r="T11" s="7" t="s">
        <v>30</v>
      </c>
      <c r="U11" t="s">
        <v>5</v>
      </c>
      <c r="V11" s="7" t="s">
        <v>75</v>
      </c>
      <c r="W11" t="s">
        <v>5</v>
      </c>
      <c r="X11" t="s">
        <v>75</v>
      </c>
      <c r="Y11" s="7" t="s">
        <v>75</v>
      </c>
      <c r="Z11" t="s">
        <v>5</v>
      </c>
      <c r="AA11" t="s">
        <v>5</v>
      </c>
      <c r="AB11" t="s">
        <v>5</v>
      </c>
    </row>
    <row r="12" spans="1:67" x14ac:dyDescent="0.25">
      <c r="A12" t="s">
        <v>3</v>
      </c>
      <c r="B12" s="7" t="s">
        <v>81</v>
      </c>
      <c r="C12" s="7" t="s">
        <v>86</v>
      </c>
      <c r="D12" s="7" t="s">
        <v>81</v>
      </c>
      <c r="E12" s="7" t="s">
        <v>84</v>
      </c>
      <c r="F12" s="7" t="s">
        <v>84</v>
      </c>
      <c r="G12" s="7" t="s">
        <v>77</v>
      </c>
      <c r="H12" s="7" t="s">
        <v>16</v>
      </c>
      <c r="I12" s="7" t="s">
        <v>78</v>
      </c>
      <c r="J12" s="7" t="s">
        <v>14</v>
      </c>
      <c r="K12" s="7" t="s">
        <v>86</v>
      </c>
      <c r="L12" s="7" t="s">
        <v>82</v>
      </c>
      <c r="M12" s="7" t="s">
        <v>7</v>
      </c>
      <c r="N12" t="s">
        <v>81</v>
      </c>
      <c r="O12" s="7" t="s">
        <v>10</v>
      </c>
      <c r="P12" s="7" t="s">
        <v>18</v>
      </c>
      <c r="Q12" s="7" t="s">
        <v>111</v>
      </c>
      <c r="R12" s="7" t="s">
        <v>112</v>
      </c>
      <c r="S12" s="7" t="s">
        <v>111</v>
      </c>
      <c r="T12" s="7" t="s">
        <v>14</v>
      </c>
      <c r="U12" s="7" t="s">
        <v>120</v>
      </c>
      <c r="V12" t="s">
        <v>81</v>
      </c>
      <c r="W12" s="7" t="s">
        <v>77</v>
      </c>
      <c r="X12" s="7" t="s">
        <v>111</v>
      </c>
      <c r="Y12" s="7" t="s">
        <v>125</v>
      </c>
      <c r="Z12" s="7"/>
      <c r="AA12" s="7" t="s">
        <v>111</v>
      </c>
      <c r="AB12" s="7" t="s">
        <v>10</v>
      </c>
      <c r="AC12" s="7"/>
    </row>
    <row r="13" spans="1:67" x14ac:dyDescent="0.25">
      <c r="A13" t="s">
        <v>73</v>
      </c>
      <c r="B13" t="s">
        <v>90</v>
      </c>
      <c r="C13" s="7" t="s">
        <v>92</v>
      </c>
      <c r="D13" s="7" t="s">
        <v>89</v>
      </c>
      <c r="E13" s="7" t="s">
        <v>91</v>
      </c>
      <c r="F13" s="7" t="s">
        <v>93</v>
      </c>
      <c r="G13" t="s">
        <v>88</v>
      </c>
      <c r="H13" s="7" t="s">
        <v>95</v>
      </c>
      <c r="I13" t="s">
        <v>96</v>
      </c>
      <c r="J13" s="7" t="s">
        <v>99</v>
      </c>
      <c r="K13" s="7" t="s">
        <v>95</v>
      </c>
      <c r="L13" s="7" t="s">
        <v>93</v>
      </c>
      <c r="M13" s="7" t="s">
        <v>92</v>
      </c>
      <c r="N13" t="s">
        <v>89</v>
      </c>
      <c r="O13" t="s">
        <v>106</v>
      </c>
      <c r="P13" s="7" t="s">
        <v>96</v>
      </c>
      <c r="Q13" s="7" t="s">
        <v>96</v>
      </c>
      <c r="R13" s="7" t="s">
        <v>99</v>
      </c>
      <c r="S13" t="s">
        <v>91</v>
      </c>
      <c r="T13" s="7" t="s">
        <v>130</v>
      </c>
      <c r="U13" s="7" t="s">
        <v>106</v>
      </c>
      <c r="V13" t="s">
        <v>128</v>
      </c>
      <c r="W13" s="7" t="s">
        <v>127</v>
      </c>
      <c r="X13" t="s">
        <v>91</v>
      </c>
      <c r="Y13" s="7" t="s">
        <v>129</v>
      </c>
      <c r="Z13" s="7" t="s">
        <v>91</v>
      </c>
      <c r="AA13" s="7" t="s">
        <v>127</v>
      </c>
      <c r="AB13" s="7" t="s">
        <v>128</v>
      </c>
      <c r="AC13" s="7"/>
    </row>
    <row r="14" spans="1:67" x14ac:dyDescent="0.25">
      <c r="A14" t="s">
        <v>15</v>
      </c>
    </row>
    <row r="15" spans="1:67" x14ac:dyDescent="0.25">
      <c r="A15" t="s">
        <v>4</v>
      </c>
      <c r="B15" s="23" t="s">
        <v>98</v>
      </c>
      <c r="C15" s="23" t="s">
        <v>107</v>
      </c>
      <c r="D15" s="23" t="s">
        <v>115</v>
      </c>
      <c r="E15" s="23" t="s">
        <v>115</v>
      </c>
      <c r="G15" s="23" t="s">
        <v>105</v>
      </c>
      <c r="I15" s="23" t="s">
        <v>94</v>
      </c>
      <c r="J15" s="23" t="s">
        <v>115</v>
      </c>
      <c r="K15" s="23" t="s">
        <v>115</v>
      </c>
      <c r="L15" s="23" t="s">
        <v>115</v>
      </c>
      <c r="M15" s="23" t="s">
        <v>115</v>
      </c>
      <c r="N15" s="23" t="s">
        <v>105</v>
      </c>
      <c r="O15" s="23" t="s">
        <v>105</v>
      </c>
      <c r="P15" s="23" t="s">
        <v>107</v>
      </c>
      <c r="Q15" s="23" t="s">
        <v>107</v>
      </c>
      <c r="R15" s="23" t="s">
        <v>114</v>
      </c>
      <c r="S15" s="23" t="s">
        <v>115</v>
      </c>
      <c r="V15" s="23" t="s">
        <v>114</v>
      </c>
      <c r="W15" s="23" t="s">
        <v>107</v>
      </c>
      <c r="X15" s="23" t="s">
        <v>121</v>
      </c>
    </row>
    <row r="16" spans="1:67" x14ac:dyDescent="0.25">
      <c r="A16" t="s">
        <v>131</v>
      </c>
    </row>
    <row r="18" spans="1:27" x14ac:dyDescent="0.25">
      <c r="A18" s="8" t="s">
        <v>31</v>
      </c>
      <c r="B18" s="1" t="s">
        <v>51</v>
      </c>
      <c r="C18" s="1" t="s">
        <v>49</v>
      </c>
      <c r="D18" s="1" t="s">
        <v>50</v>
      </c>
      <c r="E18" s="1" t="s">
        <v>52</v>
      </c>
      <c r="F18" s="1" t="s">
        <v>53</v>
      </c>
      <c r="G18" s="1" t="s">
        <v>54</v>
      </c>
      <c r="H18" s="1" t="s">
        <v>55</v>
      </c>
      <c r="I18" s="1" t="s">
        <v>56</v>
      </c>
      <c r="J18" s="2" t="s">
        <v>57</v>
      </c>
      <c r="K18" s="2" t="s">
        <v>58</v>
      </c>
      <c r="L18" s="2" t="s">
        <v>59</v>
      </c>
      <c r="M18" s="2" t="s">
        <v>60</v>
      </c>
      <c r="N18" s="2" t="s">
        <v>62</v>
      </c>
      <c r="O18" s="2" t="s">
        <v>61</v>
      </c>
      <c r="P18" s="2" t="s">
        <v>63</v>
      </c>
      <c r="Q18" s="3" t="s">
        <v>64</v>
      </c>
      <c r="R18" s="3" t="s">
        <v>65</v>
      </c>
      <c r="S18" s="3" t="s">
        <v>66</v>
      </c>
      <c r="T18" s="3" t="s">
        <v>67</v>
      </c>
      <c r="U18" s="3" t="s">
        <v>68</v>
      </c>
      <c r="V18" s="3" t="s">
        <v>69</v>
      </c>
      <c r="W18" s="3" t="s">
        <v>70</v>
      </c>
      <c r="X18" s="4" t="s">
        <v>47</v>
      </c>
      <c r="Y18" s="4" t="s">
        <v>71</v>
      </c>
      <c r="Z18" s="4" t="s">
        <v>72</v>
      </c>
      <c r="AA18" s="4" t="s">
        <v>48</v>
      </c>
    </row>
    <row r="19" spans="1:27" x14ac:dyDescent="0.25">
      <c r="A19" t="s">
        <v>1</v>
      </c>
      <c r="B19" t="s">
        <v>132</v>
      </c>
      <c r="C19" t="s">
        <v>85</v>
      </c>
      <c r="D19" t="s">
        <v>76</v>
      </c>
      <c r="E19" t="s">
        <v>83</v>
      </c>
      <c r="F19" t="s">
        <v>133</v>
      </c>
      <c r="G19" t="s">
        <v>79</v>
      </c>
      <c r="H19" t="s">
        <v>87</v>
      </c>
      <c r="I19" t="s">
        <v>134</v>
      </c>
      <c r="J19" t="s">
        <v>97</v>
      </c>
      <c r="K19" t="s">
        <v>140</v>
      </c>
      <c r="L19" t="s">
        <v>101</v>
      </c>
      <c r="M19" t="s">
        <v>142</v>
      </c>
      <c r="N19" t="s">
        <v>143</v>
      </c>
      <c r="P19" t="s">
        <v>141</v>
      </c>
    </row>
    <row r="20" spans="1:27" x14ac:dyDescent="0.25">
      <c r="A20" t="s">
        <v>2</v>
      </c>
      <c r="B20" t="s">
        <v>75</v>
      </c>
      <c r="C20" t="s">
        <v>5</v>
      </c>
      <c r="D20" t="s">
        <v>75</v>
      </c>
      <c r="E20" t="s">
        <v>75</v>
      </c>
      <c r="F20" s="7" t="s">
        <v>5</v>
      </c>
      <c r="G20" s="7" t="s">
        <v>30</v>
      </c>
      <c r="H20" s="7" t="s">
        <v>30</v>
      </c>
      <c r="I20" s="7" t="s">
        <v>75</v>
      </c>
      <c r="J20" t="s">
        <v>5</v>
      </c>
      <c r="K20" t="s">
        <v>5</v>
      </c>
      <c r="L20" t="s">
        <v>75</v>
      </c>
      <c r="M20" t="s">
        <v>5</v>
      </c>
      <c r="N20" s="7" t="s">
        <v>30</v>
      </c>
      <c r="P20" s="7" t="s">
        <v>5</v>
      </c>
      <c r="R20" s="7"/>
      <c r="T20" s="7"/>
      <c r="V20" s="7"/>
      <c r="Y20" s="7"/>
    </row>
    <row r="21" spans="1:27" x14ac:dyDescent="0.25">
      <c r="A21" t="s">
        <v>3</v>
      </c>
      <c r="B21" s="7" t="s">
        <v>82</v>
      </c>
      <c r="C21" s="7" t="s">
        <v>81</v>
      </c>
      <c r="D21" s="7" t="s">
        <v>120</v>
      </c>
      <c r="E21" s="7" t="s">
        <v>7</v>
      </c>
      <c r="F21" s="7" t="s">
        <v>16</v>
      </c>
      <c r="G21" t="s">
        <v>81</v>
      </c>
      <c r="H21" s="7" t="s">
        <v>137</v>
      </c>
      <c r="I21" s="7" t="s">
        <v>12</v>
      </c>
      <c r="J21" s="7" t="s">
        <v>84</v>
      </c>
      <c r="K21" s="7" t="s">
        <v>112</v>
      </c>
      <c r="L21" s="7" t="s">
        <v>81</v>
      </c>
      <c r="M21" s="7" t="s">
        <v>137</v>
      </c>
      <c r="N21" s="7" t="s">
        <v>78</v>
      </c>
      <c r="P21" s="7" t="s">
        <v>78</v>
      </c>
      <c r="Q21" s="7"/>
      <c r="R21" s="7"/>
      <c r="T21" s="7"/>
      <c r="U21" s="7"/>
      <c r="W21" s="7"/>
      <c r="Y21" s="7"/>
      <c r="Z21" s="7"/>
      <c r="AA21" s="7"/>
    </row>
    <row r="22" spans="1:27" x14ac:dyDescent="0.25">
      <c r="A22" t="s">
        <v>73</v>
      </c>
      <c r="B22" t="s">
        <v>129</v>
      </c>
      <c r="C22" s="7" t="s">
        <v>92</v>
      </c>
      <c r="D22" s="7" t="s">
        <v>106</v>
      </c>
      <c r="E22" s="7" t="s">
        <v>135</v>
      </c>
      <c r="F22" s="7" t="s">
        <v>96</v>
      </c>
      <c r="G22" t="s">
        <v>90</v>
      </c>
      <c r="H22" s="7" t="s">
        <v>127</v>
      </c>
      <c r="I22" t="s">
        <v>136</v>
      </c>
      <c r="J22" s="7" t="s">
        <v>127</v>
      </c>
      <c r="K22" s="7"/>
      <c r="L22" s="7"/>
      <c r="M22" s="7"/>
      <c r="P22" s="7"/>
      <c r="Q22" s="7"/>
      <c r="R22" s="7"/>
      <c r="T22" s="7"/>
      <c r="U22" s="7"/>
      <c r="W22" s="7"/>
      <c r="Y22" s="7"/>
      <c r="Z22" s="7"/>
      <c r="AA22" s="7"/>
    </row>
    <row r="23" spans="1:27" x14ac:dyDescent="0.25">
      <c r="A23" t="s">
        <v>15</v>
      </c>
    </row>
    <row r="24" spans="1:27" x14ac:dyDescent="0.25">
      <c r="A24" t="s">
        <v>4</v>
      </c>
      <c r="B24" s="23" t="s">
        <v>115</v>
      </c>
      <c r="D24" s="23" t="s">
        <v>138</v>
      </c>
      <c r="E24" s="23" t="s">
        <v>139</v>
      </c>
      <c r="H24" s="23" t="s">
        <v>115</v>
      </c>
      <c r="I24" s="23" t="s">
        <v>144</v>
      </c>
    </row>
    <row r="25" spans="1:27" x14ac:dyDescent="0.25">
      <c r="A25" t="s">
        <v>145</v>
      </c>
    </row>
    <row r="27" spans="1:27" x14ac:dyDescent="0.25">
      <c r="A27" s="8" t="s">
        <v>33</v>
      </c>
      <c r="B27" s="1" t="s">
        <v>51</v>
      </c>
      <c r="C27" s="1" t="s">
        <v>49</v>
      </c>
      <c r="D27" s="1" t="s">
        <v>50</v>
      </c>
      <c r="E27" s="1" t="s">
        <v>52</v>
      </c>
      <c r="F27" s="1" t="s">
        <v>53</v>
      </c>
      <c r="G27" s="1" t="s">
        <v>54</v>
      </c>
      <c r="H27" s="1" t="s">
        <v>55</v>
      </c>
      <c r="I27" s="1" t="s">
        <v>56</v>
      </c>
      <c r="J27" s="2" t="s">
        <v>57</v>
      </c>
      <c r="K27" s="2" t="s">
        <v>58</v>
      </c>
      <c r="L27" s="2" t="s">
        <v>59</v>
      </c>
      <c r="M27" s="2" t="s">
        <v>60</v>
      </c>
      <c r="N27" s="2" t="s">
        <v>62</v>
      </c>
      <c r="O27" s="2" t="s">
        <v>61</v>
      </c>
      <c r="P27" s="2" t="s">
        <v>63</v>
      </c>
      <c r="Q27" s="3" t="s">
        <v>64</v>
      </c>
      <c r="R27" s="3" t="s">
        <v>65</v>
      </c>
      <c r="S27" s="3" t="s">
        <v>66</v>
      </c>
      <c r="T27" s="3" t="s">
        <v>67</v>
      </c>
      <c r="U27" s="3" t="s">
        <v>68</v>
      </c>
      <c r="V27" s="3" t="s">
        <v>69</v>
      </c>
      <c r="W27" s="3" t="s">
        <v>70</v>
      </c>
      <c r="X27" s="4" t="s">
        <v>47</v>
      </c>
      <c r="Y27" s="4" t="s">
        <v>71</v>
      </c>
      <c r="Z27" s="4" t="s">
        <v>72</v>
      </c>
      <c r="AA27" s="4" t="s">
        <v>48</v>
      </c>
    </row>
    <row r="28" spans="1:27" x14ac:dyDescent="0.25">
      <c r="A28" t="s">
        <v>1</v>
      </c>
      <c r="B28" t="s">
        <v>132</v>
      </c>
      <c r="C28" t="s">
        <v>148</v>
      </c>
      <c r="D28" t="s">
        <v>76</v>
      </c>
      <c r="E28" t="s">
        <v>146</v>
      </c>
      <c r="F28" t="s">
        <v>147</v>
      </c>
      <c r="G28" t="s">
        <v>149</v>
      </c>
      <c r="H28" t="s">
        <v>143</v>
      </c>
      <c r="I28" t="s">
        <v>150</v>
      </c>
    </row>
    <row r="29" spans="1:27" x14ac:dyDescent="0.25">
      <c r="A29" t="s">
        <v>2</v>
      </c>
      <c r="B29" t="s">
        <v>5</v>
      </c>
      <c r="C29" t="s">
        <v>75</v>
      </c>
      <c r="D29" t="s">
        <v>5</v>
      </c>
      <c r="E29" t="s">
        <v>5</v>
      </c>
      <c r="F29" s="7"/>
      <c r="G29" t="s">
        <v>5</v>
      </c>
      <c r="H29" s="7"/>
      <c r="I29" s="7" t="s">
        <v>5</v>
      </c>
      <c r="P29" s="7"/>
      <c r="R29" s="7"/>
      <c r="T29" s="7"/>
      <c r="V29" s="7"/>
      <c r="Y29" s="7"/>
    </row>
    <row r="30" spans="1:27" x14ac:dyDescent="0.25">
      <c r="A30" t="s">
        <v>3</v>
      </c>
      <c r="B30" s="7" t="s">
        <v>137</v>
      </c>
      <c r="C30" s="7" t="s">
        <v>120</v>
      </c>
      <c r="D30" s="7" t="s">
        <v>7</v>
      </c>
      <c r="E30" s="7" t="s">
        <v>14</v>
      </c>
      <c r="F30" s="7" t="s">
        <v>81</v>
      </c>
      <c r="G30" t="s">
        <v>81</v>
      </c>
      <c r="H30" s="7"/>
      <c r="I30" s="7" t="s">
        <v>112</v>
      </c>
      <c r="J30" s="7"/>
      <c r="K30" s="7"/>
      <c r="L30" s="7"/>
      <c r="M30" s="7"/>
      <c r="P30" s="7"/>
      <c r="Q30" s="7"/>
      <c r="R30" s="7"/>
      <c r="T30" s="7"/>
      <c r="U30" s="7"/>
      <c r="W30" s="7"/>
      <c r="Y30" s="7"/>
      <c r="Z30" s="7"/>
      <c r="AA30" s="7"/>
    </row>
    <row r="31" spans="1:27" x14ac:dyDescent="0.25">
      <c r="A31" t="s">
        <v>73</v>
      </c>
      <c r="B31" t="s">
        <v>92</v>
      </c>
      <c r="C31" s="7" t="s">
        <v>136</v>
      </c>
      <c r="D31" s="7" t="s">
        <v>130</v>
      </c>
      <c r="E31" s="7" t="s">
        <v>89</v>
      </c>
      <c r="F31" s="7" t="s">
        <v>90</v>
      </c>
      <c r="G31" t="s">
        <v>127</v>
      </c>
      <c r="H31" s="7"/>
      <c r="J31" s="7"/>
      <c r="K31" s="7"/>
      <c r="L31" s="7"/>
      <c r="M31" s="7"/>
      <c r="P31" s="7"/>
      <c r="Q31" s="7"/>
      <c r="R31" s="7"/>
      <c r="T31" s="7"/>
      <c r="U31" s="7"/>
      <c r="W31" s="7"/>
      <c r="Y31" s="7"/>
      <c r="Z31" s="7"/>
      <c r="AA31" s="7"/>
    </row>
    <row r="32" spans="1:27" x14ac:dyDescent="0.25">
      <c r="A32" t="s">
        <v>15</v>
      </c>
    </row>
    <row r="33" spans="1:35" x14ac:dyDescent="0.25">
      <c r="A33" t="s">
        <v>4</v>
      </c>
    </row>
    <row r="34" spans="1:35" x14ac:dyDescent="0.25">
      <c r="A34" t="s">
        <v>151</v>
      </c>
    </row>
    <row r="36" spans="1:35" x14ac:dyDescent="0.25">
      <c r="A36" s="8" t="s">
        <v>35</v>
      </c>
      <c r="B36" s="1" t="s">
        <v>51</v>
      </c>
      <c r="C36" s="1" t="s">
        <v>49</v>
      </c>
      <c r="D36" s="1" t="s">
        <v>50</v>
      </c>
      <c r="E36" s="1" t="s">
        <v>52</v>
      </c>
      <c r="F36" s="1" t="s">
        <v>53</v>
      </c>
      <c r="G36" s="1" t="s">
        <v>54</v>
      </c>
      <c r="H36" s="1" t="s">
        <v>55</v>
      </c>
      <c r="I36" s="1" t="s">
        <v>56</v>
      </c>
      <c r="J36" s="2" t="s">
        <v>57</v>
      </c>
      <c r="K36" s="2" t="s">
        <v>58</v>
      </c>
      <c r="L36" s="2" t="s">
        <v>59</v>
      </c>
      <c r="M36" s="2" t="s">
        <v>60</v>
      </c>
      <c r="N36" s="2" t="s">
        <v>62</v>
      </c>
      <c r="O36" s="2" t="s">
        <v>61</v>
      </c>
      <c r="P36" s="2" t="s">
        <v>63</v>
      </c>
      <c r="Q36" s="3" t="s">
        <v>108</v>
      </c>
      <c r="R36" s="3" t="s">
        <v>64</v>
      </c>
      <c r="S36" s="3" t="s">
        <v>65</v>
      </c>
      <c r="T36" s="3" t="s">
        <v>66</v>
      </c>
      <c r="U36" s="3" t="s">
        <v>67</v>
      </c>
      <c r="V36" s="3" t="s">
        <v>68</v>
      </c>
      <c r="W36" s="3" t="s">
        <v>69</v>
      </c>
      <c r="X36" s="3" t="s">
        <v>70</v>
      </c>
      <c r="Y36" s="4" t="s">
        <v>47</v>
      </c>
      <c r="Z36" s="4" t="s">
        <v>71</v>
      </c>
      <c r="AA36" s="4" t="s">
        <v>72</v>
      </c>
      <c r="AB36" s="4" t="s">
        <v>48</v>
      </c>
    </row>
    <row r="37" spans="1:35" x14ac:dyDescent="0.25">
      <c r="A37" t="s">
        <v>1</v>
      </c>
      <c r="B37" t="s">
        <v>132</v>
      </c>
      <c r="C37" t="s">
        <v>148</v>
      </c>
      <c r="D37" t="s">
        <v>76</v>
      </c>
      <c r="E37" t="s">
        <v>146</v>
      </c>
      <c r="F37" t="s">
        <v>153</v>
      </c>
      <c r="G37" t="s">
        <v>154</v>
      </c>
      <c r="H37" t="s">
        <v>156</v>
      </c>
      <c r="I37" t="s">
        <v>155</v>
      </c>
      <c r="J37" t="s">
        <v>157</v>
      </c>
      <c r="K37" t="s">
        <v>79</v>
      </c>
      <c r="L37" t="s">
        <v>97</v>
      </c>
      <c r="M37" t="s">
        <v>158</v>
      </c>
      <c r="N37" t="s">
        <v>159</v>
      </c>
      <c r="O37" t="s">
        <v>8</v>
      </c>
      <c r="P37" t="s">
        <v>160</v>
      </c>
      <c r="Q37" t="s">
        <v>85</v>
      </c>
      <c r="R37" t="s">
        <v>110</v>
      </c>
      <c r="S37" t="s">
        <v>150</v>
      </c>
      <c r="T37" t="s">
        <v>162</v>
      </c>
      <c r="U37" t="s">
        <v>117</v>
      </c>
      <c r="V37" t="s">
        <v>116</v>
      </c>
      <c r="W37" t="s">
        <v>122</v>
      </c>
      <c r="X37" t="s">
        <v>9</v>
      </c>
    </row>
    <row r="38" spans="1:35" x14ac:dyDescent="0.25">
      <c r="A38" t="s">
        <v>2</v>
      </c>
      <c r="B38" t="s">
        <v>5</v>
      </c>
      <c r="C38" t="s">
        <v>75</v>
      </c>
      <c r="D38" t="s">
        <v>5</v>
      </c>
      <c r="E38" t="s">
        <v>75</v>
      </c>
      <c r="F38" s="7" t="s">
        <v>75</v>
      </c>
      <c r="G38" t="s">
        <v>5</v>
      </c>
      <c r="H38" s="7" t="s">
        <v>30</v>
      </c>
      <c r="I38" s="7" t="s">
        <v>75</v>
      </c>
      <c r="J38" t="s">
        <v>5</v>
      </c>
      <c r="K38" s="7" t="s">
        <v>30</v>
      </c>
      <c r="L38" t="s">
        <v>75</v>
      </c>
      <c r="M38" s="7" t="s">
        <v>30</v>
      </c>
      <c r="N38" s="7" t="s">
        <v>30</v>
      </c>
      <c r="O38" t="s">
        <v>5</v>
      </c>
      <c r="P38" s="7" t="s">
        <v>5</v>
      </c>
      <c r="R38" t="s">
        <v>75</v>
      </c>
      <c r="S38" s="7" t="s">
        <v>5</v>
      </c>
      <c r="T38" t="s">
        <v>5</v>
      </c>
      <c r="U38" s="7" t="s">
        <v>75</v>
      </c>
      <c r="V38" s="7" t="s">
        <v>75</v>
      </c>
      <c r="W38" t="s">
        <v>5</v>
      </c>
      <c r="X38" s="7" t="s">
        <v>30</v>
      </c>
      <c r="Y38" s="7"/>
    </row>
    <row r="39" spans="1:35" x14ac:dyDescent="0.25">
      <c r="A39" t="s">
        <v>3</v>
      </c>
      <c r="B39" s="7" t="s">
        <v>152</v>
      </c>
      <c r="C39" s="7" t="s">
        <v>6</v>
      </c>
      <c r="D39" s="7" t="s">
        <v>77</v>
      </c>
      <c r="E39" s="7" t="s">
        <v>10</v>
      </c>
      <c r="F39" s="7" t="s">
        <v>81</v>
      </c>
      <c r="G39" t="s">
        <v>81</v>
      </c>
      <c r="H39" s="7" t="s">
        <v>10</v>
      </c>
      <c r="I39" t="s">
        <v>81</v>
      </c>
      <c r="J39" s="7" t="s">
        <v>17</v>
      </c>
      <c r="K39" s="7" t="s">
        <v>12</v>
      </c>
      <c r="L39" s="7" t="s">
        <v>12</v>
      </c>
      <c r="M39" s="7" t="s">
        <v>81</v>
      </c>
      <c r="N39" s="7" t="s">
        <v>10</v>
      </c>
      <c r="O39" s="7" t="s">
        <v>125</v>
      </c>
      <c r="P39" s="7" t="s">
        <v>77</v>
      </c>
      <c r="Q39" s="7"/>
      <c r="R39" s="7" t="s">
        <v>81</v>
      </c>
      <c r="S39" s="7" t="s">
        <v>16</v>
      </c>
      <c r="T39" t="s">
        <v>81</v>
      </c>
      <c r="U39" s="7" t="s">
        <v>81</v>
      </c>
      <c r="V39" s="7" t="s">
        <v>6</v>
      </c>
      <c r="W39" s="7" t="s">
        <v>77</v>
      </c>
      <c r="X39" t="s">
        <v>81</v>
      </c>
      <c r="Y39" s="7"/>
      <c r="Z39" s="7"/>
      <c r="AA39" s="7"/>
    </row>
    <row r="40" spans="1:35" x14ac:dyDescent="0.25">
      <c r="A40" t="s">
        <v>73</v>
      </c>
      <c r="B40" t="s">
        <v>106</v>
      </c>
      <c r="C40" s="7" t="s">
        <v>136</v>
      </c>
      <c r="D40" s="7" t="s">
        <v>95</v>
      </c>
      <c r="E40" s="7" t="s">
        <v>99</v>
      </c>
      <c r="F40" s="7" t="s">
        <v>96</v>
      </c>
      <c r="G40" t="s">
        <v>93</v>
      </c>
      <c r="H40" s="7" t="s">
        <v>88</v>
      </c>
      <c r="I40" t="s">
        <v>93</v>
      </c>
      <c r="J40" s="7" t="s">
        <v>161</v>
      </c>
      <c r="K40" s="7" t="s">
        <v>88</v>
      </c>
      <c r="L40" s="7" t="s">
        <v>88</v>
      </c>
      <c r="M40" s="7" t="s">
        <v>88</v>
      </c>
      <c r="N40" t="s">
        <v>92</v>
      </c>
      <c r="O40" t="s">
        <v>90</v>
      </c>
      <c r="P40" s="7" t="s">
        <v>91</v>
      </c>
      <c r="Q40" s="7"/>
      <c r="R40" s="7"/>
      <c r="S40" s="7"/>
      <c r="T40" t="s">
        <v>163</v>
      </c>
      <c r="U40" s="7"/>
      <c r="W40" s="7"/>
      <c r="Y40" s="7"/>
      <c r="Z40" s="7"/>
      <c r="AA40" s="7"/>
    </row>
    <row r="41" spans="1:35" x14ac:dyDescent="0.25">
      <c r="A41" t="s">
        <v>15</v>
      </c>
      <c r="B41" s="23" t="s">
        <v>115</v>
      </c>
      <c r="E41" s="23" t="s">
        <v>107</v>
      </c>
      <c r="F41" s="23" t="s">
        <v>105</v>
      </c>
      <c r="I41" s="23" t="s">
        <v>105</v>
      </c>
      <c r="N41" s="23" t="s">
        <v>115</v>
      </c>
    </row>
    <row r="42" spans="1:35" x14ac:dyDescent="0.25">
      <c r="A42" t="s">
        <v>4</v>
      </c>
    </row>
    <row r="45" spans="1:35" x14ac:dyDescent="0.25">
      <c r="A45" s="8" t="s">
        <v>36</v>
      </c>
      <c r="B45" s="1" t="s">
        <v>51</v>
      </c>
      <c r="C45" s="1" t="s">
        <v>49</v>
      </c>
      <c r="D45" s="1" t="s">
        <v>50</v>
      </c>
      <c r="E45" s="1" t="s">
        <v>52</v>
      </c>
      <c r="F45" s="1" t="s">
        <v>53</v>
      </c>
      <c r="G45" s="1" t="s">
        <v>54</v>
      </c>
      <c r="H45" s="1" t="s">
        <v>55</v>
      </c>
      <c r="I45" s="1" t="s">
        <v>56</v>
      </c>
      <c r="J45" s="2" t="s">
        <v>57</v>
      </c>
      <c r="K45" s="2" t="s">
        <v>58</v>
      </c>
      <c r="L45" s="2" t="s">
        <v>59</v>
      </c>
      <c r="M45" s="2" t="s">
        <v>60</v>
      </c>
      <c r="N45" s="2" t="s">
        <v>62</v>
      </c>
      <c r="O45" s="2" t="s">
        <v>61</v>
      </c>
      <c r="P45" s="2" t="s">
        <v>63</v>
      </c>
      <c r="Q45" s="3" t="s">
        <v>108</v>
      </c>
      <c r="R45" s="3" t="s">
        <v>64</v>
      </c>
      <c r="S45" s="3" t="s">
        <v>65</v>
      </c>
      <c r="T45" s="3" t="s">
        <v>66</v>
      </c>
      <c r="U45" s="3" t="s">
        <v>67</v>
      </c>
      <c r="V45" s="3" t="s">
        <v>68</v>
      </c>
      <c r="W45" s="3" t="s">
        <v>69</v>
      </c>
      <c r="X45" s="3" t="s">
        <v>70</v>
      </c>
      <c r="Y45" s="4" t="s">
        <v>47</v>
      </c>
      <c r="Z45" s="4" t="s">
        <v>71</v>
      </c>
      <c r="AA45" s="4" t="s">
        <v>72</v>
      </c>
      <c r="AB45" s="4" t="s">
        <v>48</v>
      </c>
      <c r="AC45" s="5" t="s">
        <v>186</v>
      </c>
      <c r="AD45" s="5" t="s">
        <v>187</v>
      </c>
      <c r="AE45" s="5" t="s">
        <v>188</v>
      </c>
      <c r="AF45" s="5" t="s">
        <v>189</v>
      </c>
      <c r="AG45" s="5" t="s">
        <v>190</v>
      </c>
      <c r="AH45" s="5" t="s">
        <v>191</v>
      </c>
      <c r="AI45" s="5" t="s">
        <v>192</v>
      </c>
    </row>
    <row r="46" spans="1:35" x14ac:dyDescent="0.25">
      <c r="A46" t="s">
        <v>1</v>
      </c>
      <c r="B46" t="s">
        <v>76</v>
      </c>
      <c r="C46" t="s">
        <v>85</v>
      </c>
      <c r="D46" t="s">
        <v>132</v>
      </c>
      <c r="E46" t="s">
        <v>146</v>
      </c>
      <c r="F46" t="s">
        <v>39</v>
      </c>
      <c r="G46" t="s">
        <v>79</v>
      </c>
      <c r="H46" t="s">
        <v>143</v>
      </c>
      <c r="I46" t="s">
        <v>160</v>
      </c>
      <c r="J46" t="s">
        <v>83</v>
      </c>
      <c r="K46" t="s">
        <v>104</v>
      </c>
      <c r="L46" t="s">
        <v>175</v>
      </c>
      <c r="M46" t="s">
        <v>142</v>
      </c>
      <c r="N46" t="s">
        <v>159</v>
      </c>
      <c r="O46" t="s">
        <v>176</v>
      </c>
      <c r="P46" t="s">
        <v>150</v>
      </c>
      <c r="Q46" t="s">
        <v>179</v>
      </c>
      <c r="R46" t="s">
        <v>178</v>
      </c>
      <c r="S46" t="s">
        <v>180</v>
      </c>
      <c r="T46" t="s">
        <v>133</v>
      </c>
      <c r="U46" t="s">
        <v>117</v>
      </c>
      <c r="V46" t="s">
        <v>8</v>
      </c>
      <c r="W46" t="s">
        <v>182</v>
      </c>
      <c r="X46" t="s">
        <v>119</v>
      </c>
      <c r="Y46" t="s">
        <v>80</v>
      </c>
      <c r="Z46" t="s">
        <v>183</v>
      </c>
      <c r="AA46" t="s">
        <v>184</v>
      </c>
      <c r="AB46" t="s">
        <v>116</v>
      </c>
    </row>
    <row r="47" spans="1:35" x14ac:dyDescent="0.25">
      <c r="A47" t="s">
        <v>2</v>
      </c>
      <c r="B47" t="s">
        <v>5</v>
      </c>
      <c r="C47" t="s">
        <v>5</v>
      </c>
      <c r="D47" t="s">
        <v>5</v>
      </c>
      <c r="E47" t="s">
        <v>5</v>
      </c>
      <c r="F47" s="7" t="s">
        <v>5</v>
      </c>
      <c r="G47" s="7" t="s">
        <v>30</v>
      </c>
      <c r="H47" s="7" t="s">
        <v>30</v>
      </c>
      <c r="I47" s="7" t="s">
        <v>75</v>
      </c>
      <c r="J47" t="s">
        <v>5</v>
      </c>
      <c r="K47" t="s">
        <v>75</v>
      </c>
      <c r="L47" s="7" t="s">
        <v>30</v>
      </c>
      <c r="M47" t="s">
        <v>5</v>
      </c>
      <c r="N47" s="7" t="s">
        <v>30</v>
      </c>
      <c r="O47" t="s">
        <v>75</v>
      </c>
      <c r="P47" s="7" t="s">
        <v>5</v>
      </c>
      <c r="Q47" t="s">
        <v>5</v>
      </c>
      <c r="R47" s="7" t="s">
        <v>30</v>
      </c>
      <c r="S47" t="s">
        <v>5</v>
      </c>
      <c r="T47" s="7" t="s">
        <v>5</v>
      </c>
      <c r="U47" t="s">
        <v>75</v>
      </c>
      <c r="V47" s="7" t="s">
        <v>5</v>
      </c>
      <c r="X47" t="s">
        <v>5</v>
      </c>
      <c r="Y47" s="7"/>
      <c r="Z47" t="s">
        <v>75</v>
      </c>
      <c r="AA47" t="s">
        <v>75</v>
      </c>
      <c r="AB47" t="s">
        <v>75</v>
      </c>
    </row>
    <row r="48" spans="1:35" x14ac:dyDescent="0.25">
      <c r="A48" t="s">
        <v>3</v>
      </c>
      <c r="B48" s="7" t="s">
        <v>6</v>
      </c>
      <c r="C48" s="7" t="s">
        <v>125</v>
      </c>
      <c r="D48" s="7" t="s">
        <v>17</v>
      </c>
      <c r="E48" s="7" t="s">
        <v>81</v>
      </c>
      <c r="F48" s="7" t="s">
        <v>81</v>
      </c>
      <c r="G48" t="s">
        <v>81</v>
      </c>
      <c r="H48" s="7" t="s">
        <v>81</v>
      </c>
      <c r="I48" s="7" t="s">
        <v>11</v>
      </c>
      <c r="J48" s="7" t="s">
        <v>81</v>
      </c>
      <c r="K48" s="7" t="s">
        <v>111</v>
      </c>
      <c r="L48" s="7" t="s">
        <v>111</v>
      </c>
      <c r="M48" s="7" t="s">
        <v>77</v>
      </c>
      <c r="N48" t="s">
        <v>81</v>
      </c>
      <c r="O48" s="7" t="s">
        <v>111</v>
      </c>
      <c r="P48" s="7" t="s">
        <v>12</v>
      </c>
      <c r="Q48" s="7" t="s">
        <v>86</v>
      </c>
      <c r="R48" s="7" t="s">
        <v>10</v>
      </c>
      <c r="S48" s="7" t="s">
        <v>137</v>
      </c>
      <c r="T48" s="7" t="s">
        <v>11</v>
      </c>
      <c r="U48" s="7" t="s">
        <v>14</v>
      </c>
      <c r="V48" s="7" t="s">
        <v>6</v>
      </c>
      <c r="W48" s="7"/>
      <c r="X48" s="7" t="s">
        <v>16</v>
      </c>
      <c r="Y48" s="7"/>
      <c r="Z48" s="7" t="s">
        <v>78</v>
      </c>
      <c r="AA48" s="7" t="s">
        <v>81</v>
      </c>
      <c r="AB48" s="7" t="s">
        <v>77</v>
      </c>
    </row>
    <row r="49" spans="1:35" x14ac:dyDescent="0.25">
      <c r="A49" t="s">
        <v>73</v>
      </c>
      <c r="B49" t="s">
        <v>136</v>
      </c>
      <c r="C49" s="7" t="s">
        <v>173</v>
      </c>
      <c r="D49" s="7" t="s">
        <v>135</v>
      </c>
      <c r="E49" s="7" t="s">
        <v>96</v>
      </c>
      <c r="F49" s="7" t="s">
        <v>161</v>
      </c>
      <c r="G49" t="s">
        <v>130</v>
      </c>
      <c r="H49" s="7" t="s">
        <v>90</v>
      </c>
      <c r="I49" t="s">
        <v>163</v>
      </c>
      <c r="J49" s="7" t="s">
        <v>163</v>
      </c>
      <c r="K49" s="7"/>
      <c r="L49" s="7" t="s">
        <v>89</v>
      </c>
      <c r="M49" s="7"/>
      <c r="O49" t="s">
        <v>130</v>
      </c>
      <c r="P49" s="7" t="s">
        <v>89</v>
      </c>
      <c r="Q49" s="7"/>
      <c r="R49" s="7"/>
      <c r="S49" t="s">
        <v>95</v>
      </c>
      <c r="T49" s="7"/>
      <c r="U49" s="7"/>
      <c r="V49" s="7"/>
      <c r="W49" s="7"/>
      <c r="Y49" s="7"/>
      <c r="Z49" s="7"/>
      <c r="AA49" s="7"/>
    </row>
    <row r="50" spans="1:35" x14ac:dyDescent="0.25">
      <c r="A50" t="s">
        <v>15</v>
      </c>
    </row>
    <row r="51" spans="1:35" x14ac:dyDescent="0.25">
      <c r="A51" t="s">
        <v>4</v>
      </c>
      <c r="B51" s="23" t="s">
        <v>174</v>
      </c>
      <c r="C51" s="23" t="s">
        <v>115</v>
      </c>
      <c r="D51" s="23" t="s">
        <v>105</v>
      </c>
      <c r="E51" s="23" t="s">
        <v>115</v>
      </c>
      <c r="F51" s="23" t="s">
        <v>115</v>
      </c>
      <c r="G51" s="23" t="s">
        <v>114</v>
      </c>
      <c r="H51" s="23" t="s">
        <v>115</v>
      </c>
      <c r="I51" s="23" t="s">
        <v>105</v>
      </c>
      <c r="J51" s="23" t="s">
        <v>177</v>
      </c>
      <c r="K51" s="23" t="s">
        <v>181</v>
      </c>
      <c r="N51" s="23" t="s">
        <v>105</v>
      </c>
      <c r="P51" s="23" t="s">
        <v>115</v>
      </c>
      <c r="Q51" s="23" t="s">
        <v>185</v>
      </c>
      <c r="R51" s="23" t="s">
        <v>115</v>
      </c>
      <c r="S51" s="23" t="s">
        <v>115</v>
      </c>
      <c r="T51" s="23" t="s">
        <v>107</v>
      </c>
      <c r="U51" s="23" t="s">
        <v>107</v>
      </c>
      <c r="V51" s="24" t="s">
        <v>105</v>
      </c>
      <c r="W51" s="23" t="s">
        <v>115</v>
      </c>
      <c r="Z51" s="23" t="s">
        <v>115</v>
      </c>
      <c r="AA51" s="23" t="s">
        <v>105</v>
      </c>
      <c r="AB51" s="23" t="s">
        <v>115</v>
      </c>
    </row>
    <row r="54" spans="1:35" x14ac:dyDescent="0.25">
      <c r="A54" s="8" t="s">
        <v>164</v>
      </c>
      <c r="B54" s="1" t="s">
        <v>51</v>
      </c>
      <c r="C54" s="1" t="s">
        <v>49</v>
      </c>
      <c r="D54" s="1" t="s">
        <v>50</v>
      </c>
      <c r="E54" s="1" t="s">
        <v>52</v>
      </c>
      <c r="F54" s="1" t="s">
        <v>53</v>
      </c>
      <c r="G54" s="1" t="s">
        <v>54</v>
      </c>
      <c r="H54" s="1" t="s">
        <v>55</v>
      </c>
      <c r="I54" s="1" t="s">
        <v>56</v>
      </c>
      <c r="J54" s="2" t="s">
        <v>57</v>
      </c>
      <c r="K54" s="2" t="s">
        <v>58</v>
      </c>
      <c r="L54" s="2" t="s">
        <v>59</v>
      </c>
      <c r="M54" s="2" t="s">
        <v>60</v>
      </c>
      <c r="N54" s="2" t="s">
        <v>62</v>
      </c>
      <c r="O54" s="2" t="s">
        <v>61</v>
      </c>
      <c r="P54" s="2" t="s">
        <v>63</v>
      </c>
      <c r="Q54" s="3" t="s">
        <v>108</v>
      </c>
      <c r="R54" s="3" t="s">
        <v>64</v>
      </c>
      <c r="S54" s="3" t="s">
        <v>65</v>
      </c>
      <c r="T54" s="3" t="s">
        <v>66</v>
      </c>
      <c r="U54" s="3" t="s">
        <v>67</v>
      </c>
      <c r="V54" s="3" t="s">
        <v>68</v>
      </c>
      <c r="W54" s="3" t="s">
        <v>69</v>
      </c>
      <c r="X54" s="3" t="s">
        <v>70</v>
      </c>
      <c r="Y54" s="4" t="s">
        <v>47</v>
      </c>
      <c r="Z54" s="4" t="s">
        <v>71</v>
      </c>
      <c r="AA54" s="4" t="s">
        <v>72</v>
      </c>
      <c r="AB54" s="4" t="s">
        <v>48</v>
      </c>
      <c r="AC54" s="5" t="s">
        <v>186</v>
      </c>
      <c r="AD54" s="5" t="s">
        <v>187</v>
      </c>
      <c r="AE54" s="5" t="s">
        <v>188</v>
      </c>
      <c r="AF54" s="5" t="s">
        <v>189</v>
      </c>
      <c r="AG54" s="5" t="s">
        <v>190</v>
      </c>
      <c r="AH54" s="5" t="s">
        <v>191</v>
      </c>
      <c r="AI54" s="5" t="s">
        <v>192</v>
      </c>
    </row>
    <row r="55" spans="1:35" x14ac:dyDescent="0.25">
      <c r="A55" t="s">
        <v>1</v>
      </c>
      <c r="B55" t="s">
        <v>74</v>
      </c>
      <c r="C55" t="s">
        <v>148</v>
      </c>
      <c r="D55" t="s">
        <v>132</v>
      </c>
      <c r="E55" t="s">
        <v>101</v>
      </c>
      <c r="F55" t="s">
        <v>147</v>
      </c>
      <c r="G55" t="s">
        <v>193</v>
      </c>
      <c r="H55" t="s">
        <v>87</v>
      </c>
      <c r="I55" t="s">
        <v>80</v>
      </c>
      <c r="J55" t="s">
        <v>157</v>
      </c>
      <c r="K55" t="s">
        <v>85</v>
      </c>
      <c r="L55" t="s">
        <v>97</v>
      </c>
      <c r="M55" t="s">
        <v>158</v>
      </c>
      <c r="N55" t="s">
        <v>103</v>
      </c>
      <c r="O55" t="s">
        <v>102</v>
      </c>
      <c r="P55" t="s">
        <v>141</v>
      </c>
      <c r="Q55" t="s">
        <v>117</v>
      </c>
      <c r="R55" t="s">
        <v>178</v>
      </c>
      <c r="S55" t="s">
        <v>195</v>
      </c>
      <c r="T55" t="s">
        <v>126</v>
      </c>
      <c r="U55" t="s">
        <v>196</v>
      </c>
      <c r="V55" t="s">
        <v>8</v>
      </c>
      <c r="W55" t="s">
        <v>182</v>
      </c>
      <c r="X55" t="s">
        <v>197</v>
      </c>
      <c r="Y55" t="s">
        <v>122</v>
      </c>
      <c r="Z55" t="s">
        <v>183</v>
      </c>
      <c r="AA55" t="s">
        <v>198</v>
      </c>
      <c r="AB55" t="s">
        <v>104</v>
      </c>
      <c r="AC55" t="s">
        <v>143</v>
      </c>
      <c r="AD55" t="s">
        <v>201</v>
      </c>
      <c r="AE55" t="s">
        <v>206</v>
      </c>
      <c r="AF55" t="s">
        <v>203</v>
      </c>
      <c r="AG55" t="s">
        <v>204</v>
      </c>
      <c r="AH55" t="s">
        <v>207</v>
      </c>
    </row>
    <row r="56" spans="1:35" x14ac:dyDescent="0.25">
      <c r="A56" t="s">
        <v>2</v>
      </c>
      <c r="B56" t="s">
        <v>5</v>
      </c>
      <c r="C56" t="s">
        <v>75</v>
      </c>
      <c r="D56" t="s">
        <v>75</v>
      </c>
      <c r="E56" t="s">
        <v>75</v>
      </c>
      <c r="F56" s="7" t="s">
        <v>75</v>
      </c>
      <c r="G56" s="7" t="s">
        <v>30</v>
      </c>
      <c r="H56" s="7" t="s">
        <v>30</v>
      </c>
      <c r="I56" s="7" t="s">
        <v>5</v>
      </c>
      <c r="J56" t="s">
        <v>5</v>
      </c>
      <c r="K56" t="s">
        <v>75</v>
      </c>
      <c r="L56" t="s">
        <v>5</v>
      </c>
      <c r="M56" s="7" t="s">
        <v>30</v>
      </c>
      <c r="N56" t="s">
        <v>5</v>
      </c>
      <c r="O56" t="s">
        <v>75</v>
      </c>
      <c r="P56" s="7" t="s">
        <v>5</v>
      </c>
      <c r="Q56" t="s">
        <v>5</v>
      </c>
      <c r="R56" s="7" t="s">
        <v>30</v>
      </c>
      <c r="S56" t="s">
        <v>75</v>
      </c>
      <c r="T56" s="7" t="s">
        <v>5</v>
      </c>
      <c r="U56" t="s">
        <v>5</v>
      </c>
      <c r="V56" s="7" t="s">
        <v>75</v>
      </c>
      <c r="W56" s="7" t="s">
        <v>30</v>
      </c>
      <c r="X56" t="s">
        <v>5</v>
      </c>
      <c r="Y56" s="7"/>
      <c r="AD56" t="s">
        <v>5</v>
      </c>
      <c r="AF56" t="s">
        <v>5</v>
      </c>
      <c r="AG56" t="s">
        <v>5</v>
      </c>
    </row>
    <row r="57" spans="1:35" x14ac:dyDescent="0.25">
      <c r="A57" t="s">
        <v>3</v>
      </c>
      <c r="B57" s="7" t="s">
        <v>7</v>
      </c>
      <c r="C57" s="7" t="s">
        <v>18</v>
      </c>
      <c r="D57" s="7" t="s">
        <v>111</v>
      </c>
      <c r="E57" s="7" t="s">
        <v>81</v>
      </c>
      <c r="F57" s="7" t="s">
        <v>7</v>
      </c>
      <c r="G57" s="7" t="s">
        <v>77</v>
      </c>
      <c r="H57" s="7" t="s">
        <v>137</v>
      </c>
      <c r="I57" s="7" t="s">
        <v>12</v>
      </c>
      <c r="J57" s="7" t="s">
        <v>137</v>
      </c>
      <c r="K57" s="7" t="s">
        <v>125</v>
      </c>
      <c r="L57" s="7" t="s">
        <v>81</v>
      </c>
      <c r="M57" s="7" t="s">
        <v>86</v>
      </c>
      <c r="N57" s="7" t="s">
        <v>14</v>
      </c>
      <c r="O57" s="7" t="s">
        <v>10</v>
      </c>
      <c r="P57" s="7" t="s">
        <v>77</v>
      </c>
      <c r="Q57" s="7" t="s">
        <v>120</v>
      </c>
      <c r="R57" s="7" t="s">
        <v>78</v>
      </c>
      <c r="S57" s="7" t="s">
        <v>10</v>
      </c>
      <c r="T57" s="7" t="s">
        <v>14</v>
      </c>
      <c r="U57" s="7" t="s">
        <v>82</v>
      </c>
      <c r="V57" s="7" t="s">
        <v>86</v>
      </c>
      <c r="W57" s="7" t="s">
        <v>78</v>
      </c>
      <c r="Y57" s="7"/>
      <c r="Z57" s="7"/>
      <c r="AA57" s="7"/>
      <c r="AD57" s="7" t="s">
        <v>16</v>
      </c>
      <c r="AE57" s="7" t="s">
        <v>17</v>
      </c>
      <c r="AF57" s="7" t="s">
        <v>125</v>
      </c>
      <c r="AG57" s="7" t="s">
        <v>12</v>
      </c>
    </row>
    <row r="58" spans="1:35" x14ac:dyDescent="0.25">
      <c r="A58" t="s">
        <v>73</v>
      </c>
      <c r="B58" t="s">
        <v>93</v>
      </c>
      <c r="C58" s="7" t="s">
        <v>88</v>
      </c>
      <c r="D58" s="7" t="s">
        <v>127</v>
      </c>
      <c r="E58" s="7" t="s">
        <v>91</v>
      </c>
      <c r="F58" s="7" t="s">
        <v>93</v>
      </c>
      <c r="G58" t="s">
        <v>92</v>
      </c>
      <c r="H58" s="7" t="s">
        <v>129</v>
      </c>
      <c r="I58" t="s">
        <v>136</v>
      </c>
      <c r="J58" s="7"/>
      <c r="K58" s="7"/>
      <c r="L58" s="7"/>
      <c r="M58" s="7"/>
      <c r="P58" s="7"/>
      <c r="Q58" s="7"/>
      <c r="R58" s="7"/>
      <c r="T58" s="7"/>
      <c r="W58" s="7"/>
      <c r="Y58" s="7"/>
      <c r="Z58" s="7"/>
      <c r="AA58" s="7"/>
      <c r="AG58" t="s">
        <v>92</v>
      </c>
    </row>
    <row r="59" spans="1:35" x14ac:dyDescent="0.25">
      <c r="A59" t="s">
        <v>15</v>
      </c>
    </row>
    <row r="60" spans="1:35" x14ac:dyDescent="0.25">
      <c r="A60" t="s">
        <v>4</v>
      </c>
      <c r="B60" s="23" t="s">
        <v>205</v>
      </c>
      <c r="E60" s="23" t="s">
        <v>115</v>
      </c>
      <c r="G60" s="23" t="s">
        <v>194</v>
      </c>
      <c r="H60" s="23" t="s">
        <v>202</v>
      </c>
      <c r="J60" s="23" t="s">
        <v>205</v>
      </c>
      <c r="K60" s="23" t="s">
        <v>205</v>
      </c>
      <c r="L60" s="23" t="s">
        <v>115</v>
      </c>
      <c r="S60" s="23" t="s">
        <v>115</v>
      </c>
      <c r="T60" s="23" t="s">
        <v>115</v>
      </c>
      <c r="U60" s="24" t="s">
        <v>199</v>
      </c>
      <c r="W60" s="23" t="s">
        <v>115</v>
      </c>
      <c r="X60" s="23" t="s">
        <v>200</v>
      </c>
      <c r="AD60" s="23" t="s">
        <v>205</v>
      </c>
      <c r="AG60" s="23" t="s">
        <v>105</v>
      </c>
    </row>
    <row r="63" spans="1:35" x14ac:dyDescent="0.25">
      <c r="A63" s="8" t="s">
        <v>165</v>
      </c>
      <c r="B63" s="1" t="s">
        <v>51</v>
      </c>
      <c r="C63" s="1" t="s">
        <v>49</v>
      </c>
      <c r="D63" s="1" t="s">
        <v>50</v>
      </c>
      <c r="E63" s="1" t="s">
        <v>52</v>
      </c>
      <c r="F63" s="1" t="s">
        <v>53</v>
      </c>
      <c r="G63" s="1" t="s">
        <v>54</v>
      </c>
      <c r="H63" s="1" t="s">
        <v>55</v>
      </c>
      <c r="I63" s="1" t="s">
        <v>56</v>
      </c>
      <c r="J63" s="2" t="s">
        <v>57</v>
      </c>
      <c r="K63" s="2" t="s">
        <v>58</v>
      </c>
      <c r="L63" s="2" t="s">
        <v>59</v>
      </c>
      <c r="M63" s="2" t="s">
        <v>60</v>
      </c>
      <c r="N63" s="2" t="s">
        <v>62</v>
      </c>
      <c r="O63" s="2" t="s">
        <v>61</v>
      </c>
      <c r="P63" s="2" t="s">
        <v>63</v>
      </c>
      <c r="Q63" s="3" t="s">
        <v>108</v>
      </c>
      <c r="R63" s="3" t="s">
        <v>64</v>
      </c>
      <c r="S63" s="3" t="s">
        <v>65</v>
      </c>
      <c r="T63" s="3" t="s">
        <v>66</v>
      </c>
      <c r="U63" s="3" t="s">
        <v>67</v>
      </c>
      <c r="V63" s="3" t="s">
        <v>68</v>
      </c>
      <c r="W63" s="3" t="s">
        <v>69</v>
      </c>
      <c r="X63" s="3" t="s">
        <v>70</v>
      </c>
      <c r="Y63" s="4" t="s">
        <v>47</v>
      </c>
      <c r="Z63" s="4" t="s">
        <v>71</v>
      </c>
      <c r="AA63" s="4" t="s">
        <v>72</v>
      </c>
      <c r="AB63" s="4" t="s">
        <v>48</v>
      </c>
      <c r="AC63" s="5" t="s">
        <v>186</v>
      </c>
      <c r="AD63" s="5" t="s">
        <v>187</v>
      </c>
      <c r="AE63" s="5" t="s">
        <v>188</v>
      </c>
      <c r="AF63" s="5" t="s">
        <v>189</v>
      </c>
      <c r="AG63" s="5" t="s">
        <v>190</v>
      </c>
      <c r="AH63" s="5" t="s">
        <v>191</v>
      </c>
      <c r="AI63" s="5" t="s">
        <v>192</v>
      </c>
    </row>
    <row r="64" spans="1:35" x14ac:dyDescent="0.25">
      <c r="A64" t="s">
        <v>1</v>
      </c>
      <c r="B64" t="s">
        <v>74</v>
      </c>
      <c r="C64" t="s">
        <v>148</v>
      </c>
      <c r="D64" t="s">
        <v>132</v>
      </c>
      <c r="E64" t="s">
        <v>83</v>
      </c>
      <c r="F64" t="s">
        <v>39</v>
      </c>
      <c r="G64" t="s">
        <v>208</v>
      </c>
      <c r="H64" t="s">
        <v>156</v>
      </c>
      <c r="I64" t="s">
        <v>113</v>
      </c>
      <c r="J64" t="s">
        <v>157</v>
      </c>
      <c r="K64" t="s">
        <v>179</v>
      </c>
      <c r="L64" t="s">
        <v>147</v>
      </c>
      <c r="M64" t="s">
        <v>201</v>
      </c>
      <c r="N64" t="s">
        <v>103</v>
      </c>
      <c r="O64" t="s">
        <v>102</v>
      </c>
      <c r="P64" t="s">
        <v>160</v>
      </c>
    </row>
    <row r="65" spans="1:35" x14ac:dyDescent="0.25">
      <c r="A65" t="s">
        <v>2</v>
      </c>
      <c r="B65" t="s">
        <v>5</v>
      </c>
      <c r="C65" t="s">
        <v>5</v>
      </c>
      <c r="D65" t="s">
        <v>75</v>
      </c>
      <c r="E65" t="s">
        <v>75</v>
      </c>
      <c r="F65" s="7" t="s">
        <v>75</v>
      </c>
      <c r="G65" s="7" t="s">
        <v>75</v>
      </c>
      <c r="H65" s="7" t="s">
        <v>5</v>
      </c>
      <c r="I65" s="7" t="s">
        <v>30</v>
      </c>
      <c r="J65" t="s">
        <v>5</v>
      </c>
      <c r="K65" t="s">
        <v>75</v>
      </c>
      <c r="L65" t="s">
        <v>75</v>
      </c>
      <c r="M65" t="s">
        <v>75</v>
      </c>
      <c r="N65" t="s">
        <v>75</v>
      </c>
      <c r="O65" t="s">
        <v>75</v>
      </c>
      <c r="P65" s="7" t="s">
        <v>5</v>
      </c>
      <c r="R65" s="7"/>
      <c r="T65" s="7"/>
      <c r="V65" s="7"/>
      <c r="Y65" s="7"/>
    </row>
    <row r="66" spans="1:35" x14ac:dyDescent="0.25">
      <c r="A66" t="s">
        <v>3</v>
      </c>
      <c r="B66" s="7" t="s">
        <v>18</v>
      </c>
      <c r="C66" s="7" t="s">
        <v>125</v>
      </c>
      <c r="D66" s="7" t="s">
        <v>86</v>
      </c>
      <c r="E66" s="7" t="s">
        <v>111</v>
      </c>
      <c r="F66" s="7" t="s">
        <v>78</v>
      </c>
      <c r="G66" t="s">
        <v>81</v>
      </c>
      <c r="H66" s="7" t="s">
        <v>81</v>
      </c>
      <c r="I66" t="s">
        <v>81</v>
      </c>
      <c r="J66" s="7" t="s">
        <v>12</v>
      </c>
      <c r="K66" s="7" t="s">
        <v>11</v>
      </c>
      <c r="L66" s="7" t="s">
        <v>12</v>
      </c>
      <c r="M66" s="7" t="s">
        <v>78</v>
      </c>
      <c r="N66" s="7" t="s">
        <v>7</v>
      </c>
      <c r="O66" t="s">
        <v>81</v>
      </c>
      <c r="P66" s="7" t="s">
        <v>81</v>
      </c>
      <c r="Q66" s="7"/>
      <c r="R66" s="7"/>
      <c r="T66" s="7"/>
      <c r="U66" s="7"/>
      <c r="W66" s="7"/>
      <c r="Y66" s="7"/>
      <c r="Z66" s="7"/>
      <c r="AA66" s="7"/>
    </row>
    <row r="67" spans="1:35" x14ac:dyDescent="0.25">
      <c r="A67" t="s">
        <v>73</v>
      </c>
      <c r="B67" t="s">
        <v>89</v>
      </c>
      <c r="C67" s="7" t="s">
        <v>106</v>
      </c>
      <c r="D67" s="7" t="s">
        <v>99</v>
      </c>
      <c r="E67" s="7" t="s">
        <v>95</v>
      </c>
      <c r="F67" s="7" t="s">
        <v>93</v>
      </c>
      <c r="G67" t="s">
        <v>99</v>
      </c>
      <c r="H67" s="7" t="s">
        <v>99</v>
      </c>
      <c r="I67" t="s">
        <v>106</v>
      </c>
      <c r="J67" s="7" t="s">
        <v>163</v>
      </c>
      <c r="K67" s="7" t="s">
        <v>163</v>
      </c>
      <c r="L67" s="7" t="s">
        <v>92</v>
      </c>
      <c r="M67" s="7" t="s">
        <v>93</v>
      </c>
      <c r="N67" t="s">
        <v>129</v>
      </c>
      <c r="O67" t="s">
        <v>90</v>
      </c>
      <c r="P67" s="7"/>
      <c r="Q67" s="7"/>
      <c r="R67" s="7"/>
      <c r="T67" s="7"/>
      <c r="U67" s="7"/>
      <c r="W67" s="7"/>
      <c r="Y67" s="7"/>
      <c r="Z67" s="7"/>
      <c r="AA67" s="7"/>
    </row>
    <row r="68" spans="1:35" x14ac:dyDescent="0.25">
      <c r="A68" t="s">
        <v>15</v>
      </c>
    </row>
    <row r="69" spans="1:35" x14ac:dyDescent="0.25">
      <c r="A69" t="s">
        <v>4</v>
      </c>
      <c r="D69" s="23" t="s">
        <v>115</v>
      </c>
      <c r="E69" s="23" t="s">
        <v>105</v>
      </c>
      <c r="F69" s="23" t="s">
        <v>115</v>
      </c>
    </row>
    <row r="70" spans="1:35" x14ac:dyDescent="0.25">
      <c r="A70" t="s">
        <v>209</v>
      </c>
    </row>
    <row r="72" spans="1:35" x14ac:dyDescent="0.25">
      <c r="A72" s="8" t="s">
        <v>166</v>
      </c>
      <c r="B72" s="1" t="s">
        <v>51</v>
      </c>
      <c r="C72" s="1" t="s">
        <v>49</v>
      </c>
      <c r="D72" s="1" t="s">
        <v>50</v>
      </c>
      <c r="E72" s="1" t="s">
        <v>52</v>
      </c>
      <c r="F72" s="1" t="s">
        <v>53</v>
      </c>
      <c r="G72" s="1" t="s">
        <v>54</v>
      </c>
      <c r="H72" s="1" t="s">
        <v>55</v>
      </c>
      <c r="I72" s="1" t="s">
        <v>56</v>
      </c>
      <c r="J72" s="2" t="s">
        <v>57</v>
      </c>
      <c r="K72" s="2" t="s">
        <v>58</v>
      </c>
      <c r="L72" s="2" t="s">
        <v>59</v>
      </c>
      <c r="M72" s="2" t="s">
        <v>60</v>
      </c>
      <c r="N72" s="2" t="s">
        <v>62</v>
      </c>
      <c r="O72" s="2" t="s">
        <v>61</v>
      </c>
      <c r="P72" s="2" t="s">
        <v>63</v>
      </c>
      <c r="Q72" s="3" t="s">
        <v>108</v>
      </c>
      <c r="R72" s="3" t="s">
        <v>64</v>
      </c>
      <c r="S72" s="3" t="s">
        <v>65</v>
      </c>
      <c r="T72" s="3" t="s">
        <v>66</v>
      </c>
      <c r="U72" s="3" t="s">
        <v>67</v>
      </c>
      <c r="V72" s="3" t="s">
        <v>68</v>
      </c>
      <c r="W72" s="3" t="s">
        <v>69</v>
      </c>
      <c r="X72" s="3" t="s">
        <v>70</v>
      </c>
      <c r="Y72" s="4" t="s">
        <v>47</v>
      </c>
      <c r="Z72" s="4" t="s">
        <v>71</v>
      </c>
      <c r="AA72" s="4" t="s">
        <v>72</v>
      </c>
      <c r="AB72" s="4" t="s">
        <v>48</v>
      </c>
      <c r="AC72" s="5" t="s">
        <v>186</v>
      </c>
      <c r="AD72" s="5" t="s">
        <v>187</v>
      </c>
      <c r="AE72" s="5" t="s">
        <v>188</v>
      </c>
      <c r="AF72" s="5" t="s">
        <v>189</v>
      </c>
      <c r="AG72" s="5" t="s">
        <v>190</v>
      </c>
      <c r="AH72" s="5" t="s">
        <v>191</v>
      </c>
      <c r="AI72" s="5" t="s">
        <v>192</v>
      </c>
    </row>
    <row r="73" spans="1:35" x14ac:dyDescent="0.25">
      <c r="A73" t="s">
        <v>1</v>
      </c>
      <c r="B73" t="s">
        <v>160</v>
      </c>
      <c r="C73" t="s">
        <v>103</v>
      </c>
      <c r="D73" t="s">
        <v>9</v>
      </c>
      <c r="E73" t="s">
        <v>134</v>
      </c>
      <c r="F73" t="s">
        <v>210</v>
      </c>
      <c r="G73" t="s">
        <v>211</v>
      </c>
      <c r="H73" t="s">
        <v>197</v>
      </c>
      <c r="I73" t="s">
        <v>87</v>
      </c>
      <c r="J73" t="s">
        <v>153</v>
      </c>
      <c r="K73" t="s">
        <v>157</v>
      </c>
    </row>
    <row r="74" spans="1:35" x14ac:dyDescent="0.25">
      <c r="A74" t="s">
        <v>2</v>
      </c>
      <c r="B74" t="s">
        <v>5</v>
      </c>
      <c r="C74" t="s">
        <v>75</v>
      </c>
      <c r="D74" t="s">
        <v>5</v>
      </c>
      <c r="E74" t="s">
        <v>75</v>
      </c>
      <c r="F74" s="7" t="s">
        <v>5</v>
      </c>
      <c r="G74" t="s">
        <v>5</v>
      </c>
      <c r="H74" s="7"/>
      <c r="I74" s="7" t="s">
        <v>75</v>
      </c>
      <c r="P74" s="7"/>
      <c r="R74" s="7"/>
      <c r="T74" s="7"/>
      <c r="V74" s="7"/>
      <c r="Y74" s="7"/>
    </row>
    <row r="75" spans="1:35" x14ac:dyDescent="0.25">
      <c r="A75" t="s">
        <v>3</v>
      </c>
      <c r="B75" t="s">
        <v>81</v>
      </c>
      <c r="C75" s="7" t="s">
        <v>16</v>
      </c>
      <c r="D75" s="7" t="s">
        <v>17</v>
      </c>
      <c r="E75" s="7" t="s">
        <v>81</v>
      </c>
      <c r="F75" s="7" t="s">
        <v>82</v>
      </c>
      <c r="G75" s="7" t="s">
        <v>77</v>
      </c>
      <c r="H75" s="7"/>
      <c r="I75" t="s">
        <v>81</v>
      </c>
      <c r="J75" s="7"/>
      <c r="K75" s="7"/>
      <c r="L75" s="7"/>
      <c r="M75" s="7"/>
      <c r="P75" s="7"/>
      <c r="Q75" s="7"/>
      <c r="R75" s="7"/>
      <c r="T75" s="7"/>
      <c r="U75" s="7"/>
      <c r="W75" s="7"/>
      <c r="Y75" s="7"/>
      <c r="Z75" s="7"/>
      <c r="AA75" s="7"/>
    </row>
    <row r="76" spans="1:35" x14ac:dyDescent="0.25">
      <c r="A76" t="s">
        <v>73</v>
      </c>
      <c r="B76" t="s">
        <v>129</v>
      </c>
      <c r="C76" s="7" t="s">
        <v>161</v>
      </c>
      <c r="D76" s="7"/>
      <c r="E76" s="7"/>
      <c r="F76" s="7" t="s">
        <v>93</v>
      </c>
      <c r="G76" t="s">
        <v>88</v>
      </c>
      <c r="H76" s="7" t="s">
        <v>89</v>
      </c>
      <c r="I76" t="s">
        <v>128</v>
      </c>
      <c r="J76" s="7"/>
      <c r="K76" s="7"/>
      <c r="L76" s="7"/>
      <c r="M76" s="7"/>
      <c r="P76" s="7"/>
      <c r="Q76" s="7"/>
      <c r="R76" s="7"/>
      <c r="T76" s="7"/>
      <c r="U76" s="7"/>
      <c r="W76" s="7"/>
      <c r="Y76" s="7"/>
      <c r="Z76" s="7"/>
      <c r="AA76" s="7"/>
    </row>
    <row r="77" spans="1:35" x14ac:dyDescent="0.25">
      <c r="A77" t="s">
        <v>15</v>
      </c>
    </row>
    <row r="78" spans="1:35" x14ac:dyDescent="0.25">
      <c r="A78" t="s">
        <v>4</v>
      </c>
      <c r="G78" s="23" t="s">
        <v>212</v>
      </c>
    </row>
    <row r="81" spans="1:35" x14ac:dyDescent="0.25">
      <c r="A81" s="8" t="s">
        <v>167</v>
      </c>
      <c r="B81" s="1" t="s">
        <v>51</v>
      </c>
      <c r="C81" s="1" t="s">
        <v>49</v>
      </c>
      <c r="D81" s="1" t="s">
        <v>50</v>
      </c>
      <c r="E81" s="1" t="s">
        <v>52</v>
      </c>
      <c r="F81" s="1" t="s">
        <v>53</v>
      </c>
      <c r="G81" s="1" t="s">
        <v>54</v>
      </c>
      <c r="H81" s="1" t="s">
        <v>55</v>
      </c>
      <c r="I81" s="1" t="s">
        <v>56</v>
      </c>
      <c r="J81" s="2" t="s">
        <v>57</v>
      </c>
      <c r="K81" s="2" t="s">
        <v>58</v>
      </c>
      <c r="L81" s="2" t="s">
        <v>59</v>
      </c>
      <c r="M81" s="2" t="s">
        <v>60</v>
      </c>
      <c r="N81" s="2" t="s">
        <v>62</v>
      </c>
      <c r="O81" s="2" t="s">
        <v>61</v>
      </c>
      <c r="P81" s="2" t="s">
        <v>63</v>
      </c>
      <c r="Q81" s="3" t="s">
        <v>108</v>
      </c>
      <c r="R81" s="3" t="s">
        <v>64</v>
      </c>
      <c r="S81" s="3" t="s">
        <v>65</v>
      </c>
      <c r="T81" s="3" t="s">
        <v>66</v>
      </c>
      <c r="U81" s="3" t="s">
        <v>67</v>
      </c>
      <c r="V81" s="3" t="s">
        <v>68</v>
      </c>
      <c r="W81" s="3" t="s">
        <v>69</v>
      </c>
      <c r="X81" s="3" t="s">
        <v>70</v>
      </c>
      <c r="Y81" s="4" t="s">
        <v>47</v>
      </c>
      <c r="Z81" s="4" t="s">
        <v>71</v>
      </c>
      <c r="AA81" s="4" t="s">
        <v>72</v>
      </c>
      <c r="AB81" s="4" t="s">
        <v>48</v>
      </c>
      <c r="AC81" s="5" t="s">
        <v>186</v>
      </c>
      <c r="AD81" s="5" t="s">
        <v>187</v>
      </c>
      <c r="AE81" s="5" t="s">
        <v>188</v>
      </c>
      <c r="AF81" s="5" t="s">
        <v>189</v>
      </c>
      <c r="AG81" s="5" t="s">
        <v>190</v>
      </c>
      <c r="AH81" s="5" t="s">
        <v>191</v>
      </c>
      <c r="AI81" s="5" t="s">
        <v>192</v>
      </c>
    </row>
    <row r="82" spans="1:35" x14ac:dyDescent="0.25">
      <c r="A82" t="s">
        <v>1</v>
      </c>
      <c r="B82" t="s">
        <v>76</v>
      </c>
      <c r="C82" t="s">
        <v>101</v>
      </c>
      <c r="D82" t="s">
        <v>132</v>
      </c>
      <c r="E82" t="s">
        <v>146</v>
      </c>
      <c r="F82" t="s">
        <v>83</v>
      </c>
      <c r="G82" t="s">
        <v>154</v>
      </c>
      <c r="H82" t="s">
        <v>156</v>
      </c>
      <c r="I82" t="s">
        <v>155</v>
      </c>
      <c r="J82" t="s">
        <v>157</v>
      </c>
      <c r="K82" t="s">
        <v>9</v>
      </c>
      <c r="L82" t="s">
        <v>175</v>
      </c>
      <c r="M82" t="s">
        <v>201</v>
      </c>
      <c r="N82" t="s">
        <v>143</v>
      </c>
      <c r="O82" t="s">
        <v>176</v>
      </c>
      <c r="P82" t="s">
        <v>104</v>
      </c>
      <c r="Q82" t="s">
        <v>216</v>
      </c>
      <c r="R82" t="s">
        <v>215</v>
      </c>
      <c r="S82" t="s">
        <v>217</v>
      </c>
      <c r="T82" t="s">
        <v>149</v>
      </c>
      <c r="U82" t="s">
        <v>117</v>
      </c>
      <c r="V82" t="s">
        <v>218</v>
      </c>
      <c r="W82" t="s">
        <v>122</v>
      </c>
      <c r="X82" t="s">
        <v>119</v>
      </c>
      <c r="Y82" t="s">
        <v>219</v>
      </c>
      <c r="Z82" t="s">
        <v>126</v>
      </c>
      <c r="AA82" t="s">
        <v>110</v>
      </c>
      <c r="AB82" t="s">
        <v>123</v>
      </c>
      <c r="AC82" t="s">
        <v>87</v>
      </c>
      <c r="AD82" t="s">
        <v>116</v>
      </c>
      <c r="AE82" t="s">
        <v>224</v>
      </c>
      <c r="AF82" t="s">
        <v>223</v>
      </c>
      <c r="AG82" t="s">
        <v>204</v>
      </c>
    </row>
    <row r="83" spans="1:35" x14ac:dyDescent="0.25">
      <c r="A83" t="s">
        <v>2</v>
      </c>
      <c r="B83" t="s">
        <v>5</v>
      </c>
      <c r="C83" t="s">
        <v>5</v>
      </c>
      <c r="D83" t="s">
        <v>5</v>
      </c>
      <c r="E83" t="s">
        <v>75</v>
      </c>
      <c r="F83" s="7" t="s">
        <v>75</v>
      </c>
      <c r="G83" t="s">
        <v>5</v>
      </c>
      <c r="H83" s="7" t="s">
        <v>75</v>
      </c>
      <c r="I83" s="7" t="s">
        <v>5</v>
      </c>
      <c r="J83" t="s">
        <v>5</v>
      </c>
      <c r="K83" t="s">
        <v>75</v>
      </c>
      <c r="L83" s="7" t="s">
        <v>30</v>
      </c>
      <c r="M83" t="s">
        <v>5</v>
      </c>
      <c r="N83" t="s">
        <v>5</v>
      </c>
      <c r="O83" t="s">
        <v>75</v>
      </c>
      <c r="P83" s="7" t="s">
        <v>75</v>
      </c>
      <c r="Q83" s="7" t="s">
        <v>30</v>
      </c>
      <c r="R83" s="7" t="s">
        <v>75</v>
      </c>
      <c r="S83" t="s">
        <v>75</v>
      </c>
      <c r="T83" s="7" t="s">
        <v>5</v>
      </c>
      <c r="U83" t="s">
        <v>75</v>
      </c>
      <c r="V83" s="7" t="s">
        <v>75</v>
      </c>
      <c r="W83" t="s">
        <v>75</v>
      </c>
      <c r="X83" t="s">
        <v>5</v>
      </c>
      <c r="Y83" s="7" t="s">
        <v>5</v>
      </c>
      <c r="Z83" t="s">
        <v>221</v>
      </c>
      <c r="AA83" t="s">
        <v>5</v>
      </c>
      <c r="AB83" t="s">
        <v>5</v>
      </c>
      <c r="AD83" t="s">
        <v>5</v>
      </c>
      <c r="AE83" s="7" t="s">
        <v>30</v>
      </c>
      <c r="AF83" t="s">
        <v>75</v>
      </c>
    </row>
    <row r="84" spans="1:35" x14ac:dyDescent="0.25">
      <c r="A84" t="s">
        <v>3</v>
      </c>
      <c r="B84" s="7" t="s">
        <v>137</v>
      </c>
      <c r="C84" s="7" t="s">
        <v>81</v>
      </c>
      <c r="D84" s="7" t="s">
        <v>81</v>
      </c>
      <c r="E84" s="7" t="s">
        <v>77</v>
      </c>
      <c r="F84" s="7" t="s">
        <v>78</v>
      </c>
      <c r="G84" s="7" t="s">
        <v>125</v>
      </c>
      <c r="H84" s="7" t="s">
        <v>13</v>
      </c>
      <c r="I84" s="7" t="s">
        <v>17</v>
      </c>
      <c r="J84" s="7" t="s">
        <v>84</v>
      </c>
      <c r="K84" s="7" t="s">
        <v>120</v>
      </c>
      <c r="L84" s="7" t="s">
        <v>11</v>
      </c>
      <c r="M84" s="7" t="s">
        <v>86</v>
      </c>
      <c r="N84" t="s">
        <v>81</v>
      </c>
      <c r="O84" t="s">
        <v>81</v>
      </c>
      <c r="P84" s="7" t="s">
        <v>86</v>
      </c>
      <c r="Q84" s="7" t="s">
        <v>78</v>
      </c>
      <c r="R84" s="7" t="s">
        <v>18</v>
      </c>
      <c r="S84" t="s">
        <v>81</v>
      </c>
      <c r="T84" s="7" t="s">
        <v>112</v>
      </c>
      <c r="U84" s="7" t="s">
        <v>6</v>
      </c>
      <c r="V84" s="7" t="s">
        <v>6</v>
      </c>
      <c r="W84" s="7" t="s">
        <v>13</v>
      </c>
      <c r="X84" s="7" t="s">
        <v>7</v>
      </c>
      <c r="Y84" s="7" t="s">
        <v>81</v>
      </c>
      <c r="Z84" s="7" t="s">
        <v>16</v>
      </c>
      <c r="AA84" s="7" t="s">
        <v>78</v>
      </c>
      <c r="AB84" s="7" t="s">
        <v>16</v>
      </c>
      <c r="AD84" t="s">
        <v>81</v>
      </c>
      <c r="AE84" t="s">
        <v>81</v>
      </c>
      <c r="AF84" s="7" t="s">
        <v>18</v>
      </c>
    </row>
    <row r="85" spans="1:35" x14ac:dyDescent="0.25">
      <c r="A85" t="s">
        <v>73</v>
      </c>
      <c r="B85" t="s">
        <v>173</v>
      </c>
      <c r="C85" s="7" t="s">
        <v>99</v>
      </c>
      <c r="D85" s="7" t="s">
        <v>136</v>
      </c>
      <c r="E85" s="7" t="s">
        <v>161</v>
      </c>
      <c r="F85" s="7" t="s">
        <v>161</v>
      </c>
      <c r="G85" t="s">
        <v>91</v>
      </c>
      <c r="H85" s="7" t="s">
        <v>96</v>
      </c>
      <c r="I85" t="s">
        <v>93</v>
      </c>
      <c r="J85" s="7"/>
      <c r="K85" s="7"/>
      <c r="L85" s="7"/>
      <c r="M85" s="7"/>
      <c r="P85" s="7"/>
      <c r="Q85" s="7"/>
      <c r="R85" s="7"/>
      <c r="T85" s="7"/>
      <c r="U85" s="7"/>
      <c r="W85" s="7"/>
      <c r="Y85" s="7"/>
      <c r="Z85" s="7"/>
      <c r="AA85" s="7"/>
    </row>
    <row r="86" spans="1:35" x14ac:dyDescent="0.25">
      <c r="A86" t="s">
        <v>15</v>
      </c>
    </row>
    <row r="87" spans="1:35" x14ac:dyDescent="0.25">
      <c r="A87" t="s">
        <v>4</v>
      </c>
      <c r="B87" s="23" t="s">
        <v>115</v>
      </c>
      <c r="E87" s="23" t="s">
        <v>213</v>
      </c>
      <c r="F87" s="23" t="s">
        <v>214</v>
      </c>
      <c r="G87" s="23" t="s">
        <v>220</v>
      </c>
      <c r="L87" s="23" t="s">
        <v>115</v>
      </c>
      <c r="M87" s="23" t="s">
        <v>115</v>
      </c>
      <c r="R87" s="23" t="s">
        <v>115</v>
      </c>
      <c r="X87" s="23" t="s">
        <v>115</v>
      </c>
      <c r="Y87" s="23" t="s">
        <v>222</v>
      </c>
      <c r="Z87" s="23" t="s">
        <v>220</v>
      </c>
    </row>
    <row r="90" spans="1:35" x14ac:dyDescent="0.25">
      <c r="A90" s="8" t="s">
        <v>168</v>
      </c>
      <c r="B90" s="1" t="s">
        <v>51</v>
      </c>
      <c r="C90" s="1" t="s">
        <v>49</v>
      </c>
      <c r="D90" s="1" t="s">
        <v>50</v>
      </c>
      <c r="E90" s="1" t="s">
        <v>52</v>
      </c>
      <c r="F90" s="1" t="s">
        <v>53</v>
      </c>
      <c r="G90" s="1" t="s">
        <v>54</v>
      </c>
      <c r="H90" s="1" t="s">
        <v>55</v>
      </c>
      <c r="I90" s="1" t="s">
        <v>56</v>
      </c>
      <c r="J90" s="2" t="s">
        <v>57</v>
      </c>
      <c r="K90" s="2" t="s">
        <v>58</v>
      </c>
      <c r="L90" s="2" t="s">
        <v>59</v>
      </c>
      <c r="M90" s="2" t="s">
        <v>60</v>
      </c>
      <c r="N90" s="2" t="s">
        <v>62</v>
      </c>
      <c r="O90" s="2" t="s">
        <v>61</v>
      </c>
      <c r="P90" s="2" t="s">
        <v>63</v>
      </c>
      <c r="Q90" s="3" t="s">
        <v>108</v>
      </c>
      <c r="R90" s="3" t="s">
        <v>64</v>
      </c>
      <c r="S90" s="3" t="s">
        <v>65</v>
      </c>
      <c r="T90" s="3" t="s">
        <v>66</v>
      </c>
      <c r="U90" s="3" t="s">
        <v>67</v>
      </c>
      <c r="V90" s="3" t="s">
        <v>68</v>
      </c>
      <c r="W90" s="3" t="s">
        <v>69</v>
      </c>
      <c r="X90" s="3" t="s">
        <v>70</v>
      </c>
      <c r="Y90" s="4" t="s">
        <v>47</v>
      </c>
      <c r="Z90" s="4" t="s">
        <v>71</v>
      </c>
      <c r="AA90" s="4" t="s">
        <v>72</v>
      </c>
      <c r="AB90" s="4" t="s">
        <v>48</v>
      </c>
      <c r="AC90" s="5" t="s">
        <v>186</v>
      </c>
      <c r="AD90" s="5" t="s">
        <v>187</v>
      </c>
      <c r="AE90" s="5" t="s">
        <v>188</v>
      </c>
      <c r="AF90" s="5" t="s">
        <v>189</v>
      </c>
      <c r="AG90" s="5" t="s">
        <v>190</v>
      </c>
      <c r="AH90" s="5" t="s">
        <v>191</v>
      </c>
      <c r="AI90" s="5" t="s">
        <v>192</v>
      </c>
    </row>
    <row r="91" spans="1:35" x14ac:dyDescent="0.25">
      <c r="A91" t="s">
        <v>1</v>
      </c>
      <c r="B91" t="s">
        <v>76</v>
      </c>
      <c r="C91" t="s">
        <v>80</v>
      </c>
      <c r="D91" t="s">
        <v>132</v>
      </c>
      <c r="E91" t="s">
        <v>100</v>
      </c>
      <c r="F91" t="s">
        <v>83</v>
      </c>
      <c r="G91" t="s">
        <v>147</v>
      </c>
      <c r="H91" t="s">
        <v>143</v>
      </c>
      <c r="I91" t="s">
        <v>150</v>
      </c>
      <c r="J91" t="s">
        <v>157</v>
      </c>
      <c r="K91" t="s">
        <v>225</v>
      </c>
      <c r="L91" t="s">
        <v>101</v>
      </c>
      <c r="M91" t="s">
        <v>8</v>
      </c>
      <c r="N91" t="s">
        <v>103</v>
      </c>
      <c r="O91" t="s">
        <v>102</v>
      </c>
      <c r="P91" t="s">
        <v>175</v>
      </c>
      <c r="Q91" t="s">
        <v>109</v>
      </c>
      <c r="R91" t="s">
        <v>110</v>
      </c>
      <c r="S91" t="s">
        <v>195</v>
      </c>
      <c r="T91" t="s">
        <v>149</v>
      </c>
      <c r="U91" t="s">
        <v>117</v>
      </c>
      <c r="V91" t="s">
        <v>116</v>
      </c>
      <c r="W91" t="s">
        <v>119</v>
      </c>
      <c r="X91" t="s">
        <v>228</v>
      </c>
      <c r="Y91" t="s">
        <v>104</v>
      </c>
      <c r="Z91" t="s">
        <v>126</v>
      </c>
      <c r="AA91" t="s">
        <v>184</v>
      </c>
      <c r="AB91" t="s">
        <v>230</v>
      </c>
      <c r="AD91" t="s">
        <v>207</v>
      </c>
    </row>
    <row r="92" spans="1:35" x14ac:dyDescent="0.25">
      <c r="A92" t="s">
        <v>2</v>
      </c>
      <c r="B92" t="s">
        <v>75</v>
      </c>
      <c r="C92" t="s">
        <v>5</v>
      </c>
      <c r="D92" t="s">
        <v>5</v>
      </c>
      <c r="E92" t="s">
        <v>75</v>
      </c>
      <c r="F92" s="7" t="s">
        <v>75</v>
      </c>
      <c r="G92" t="s">
        <v>75</v>
      </c>
      <c r="H92" s="7" t="s">
        <v>75</v>
      </c>
      <c r="I92" s="7" t="s">
        <v>5</v>
      </c>
      <c r="J92" t="s">
        <v>5</v>
      </c>
      <c r="K92" s="7" t="s">
        <v>30</v>
      </c>
      <c r="L92" t="s">
        <v>5</v>
      </c>
      <c r="M92" t="s">
        <v>5</v>
      </c>
      <c r="N92" t="s">
        <v>75</v>
      </c>
      <c r="O92" t="s">
        <v>5</v>
      </c>
      <c r="P92" s="7" t="s">
        <v>30</v>
      </c>
      <c r="Q92" t="s">
        <v>75</v>
      </c>
      <c r="R92" s="7" t="s">
        <v>75</v>
      </c>
      <c r="S92" t="s">
        <v>75</v>
      </c>
      <c r="T92" s="7" t="s">
        <v>226</v>
      </c>
      <c r="U92" t="s">
        <v>75</v>
      </c>
      <c r="V92" s="7" t="s">
        <v>75</v>
      </c>
      <c r="W92" t="s">
        <v>5</v>
      </c>
      <c r="X92" t="s">
        <v>75</v>
      </c>
      <c r="Y92" s="7" t="s">
        <v>5</v>
      </c>
      <c r="Z92" t="s">
        <v>75</v>
      </c>
      <c r="AA92" t="s">
        <v>5</v>
      </c>
      <c r="AB92" t="s">
        <v>5</v>
      </c>
      <c r="AD92" t="s">
        <v>5</v>
      </c>
    </row>
    <row r="93" spans="1:35" x14ac:dyDescent="0.25">
      <c r="A93" t="s">
        <v>3</v>
      </c>
      <c r="B93" s="7" t="s">
        <v>120</v>
      </c>
      <c r="C93" s="7" t="s">
        <v>120</v>
      </c>
      <c r="D93" s="7" t="s">
        <v>13</v>
      </c>
      <c r="E93" s="7" t="s">
        <v>17</v>
      </c>
      <c r="F93" s="7" t="s">
        <v>17</v>
      </c>
      <c r="G93" s="7" t="s">
        <v>111</v>
      </c>
      <c r="H93" s="7" t="s">
        <v>14</v>
      </c>
      <c r="I93" s="7" t="s">
        <v>17</v>
      </c>
      <c r="J93" s="7" t="s">
        <v>16</v>
      </c>
      <c r="K93" s="7" t="s">
        <v>125</v>
      </c>
      <c r="L93" s="7" t="s">
        <v>82</v>
      </c>
      <c r="M93" s="7" t="s">
        <v>84</v>
      </c>
      <c r="N93" t="s">
        <v>81</v>
      </c>
      <c r="O93" s="7" t="s">
        <v>77</v>
      </c>
      <c r="P93" s="7" t="s">
        <v>77</v>
      </c>
      <c r="Q93" s="7" t="s">
        <v>13</v>
      </c>
      <c r="R93" s="7" t="s">
        <v>81</v>
      </c>
      <c r="S93" s="7" t="s">
        <v>18</v>
      </c>
      <c r="T93" s="7" t="s">
        <v>226</v>
      </c>
      <c r="U93" s="7" t="s">
        <v>18</v>
      </c>
      <c r="V93" s="7" t="s">
        <v>84</v>
      </c>
      <c r="W93" s="7" t="s">
        <v>12</v>
      </c>
      <c r="X93" t="s">
        <v>81</v>
      </c>
      <c r="Y93" s="7" t="s">
        <v>120</v>
      </c>
      <c r="Z93" s="7" t="s">
        <v>111</v>
      </c>
      <c r="AA93" s="7" t="s">
        <v>14</v>
      </c>
      <c r="AB93" s="7" t="s">
        <v>18</v>
      </c>
      <c r="AD93" s="7" t="s">
        <v>16</v>
      </c>
    </row>
    <row r="94" spans="1:35" x14ac:dyDescent="0.25">
      <c r="A94" t="s">
        <v>73</v>
      </c>
      <c r="B94" t="s">
        <v>99</v>
      </c>
      <c r="C94" s="7" t="s">
        <v>92</v>
      </c>
      <c r="D94" s="7" t="s">
        <v>96</v>
      </c>
      <c r="E94" s="7" t="s">
        <v>129</v>
      </c>
      <c r="F94" s="7" t="s">
        <v>92</v>
      </c>
      <c r="G94" t="s">
        <v>173</v>
      </c>
      <c r="H94" s="7" t="s">
        <v>91</v>
      </c>
      <c r="I94" t="s">
        <v>106</v>
      </c>
      <c r="J94" s="7"/>
      <c r="K94" s="7"/>
      <c r="L94" s="7"/>
      <c r="M94" s="24" t="s">
        <v>144</v>
      </c>
      <c r="P94" s="7"/>
      <c r="Q94" s="7"/>
      <c r="R94" s="7"/>
      <c r="T94" s="24" t="s">
        <v>227</v>
      </c>
      <c r="U94" s="7"/>
      <c r="W94" s="7"/>
      <c r="Y94" s="7"/>
      <c r="Z94" s="24" t="s">
        <v>229</v>
      </c>
      <c r="AA94" s="7"/>
    </row>
    <row r="95" spans="1:35" x14ac:dyDescent="0.25">
      <c r="A95" t="s">
        <v>15</v>
      </c>
      <c r="B95" s="23" t="s">
        <v>115</v>
      </c>
      <c r="D95" s="23" t="s">
        <v>105</v>
      </c>
      <c r="F95" s="23" t="s">
        <v>115</v>
      </c>
      <c r="H95" s="23" t="s">
        <v>115</v>
      </c>
    </row>
    <row r="96" spans="1:35" x14ac:dyDescent="0.25">
      <c r="A96" t="s">
        <v>4</v>
      </c>
    </row>
    <row r="97" spans="1:41" x14ac:dyDescent="0.25">
      <c r="A97" t="s">
        <v>231</v>
      </c>
    </row>
    <row r="99" spans="1:41" x14ac:dyDescent="0.25">
      <c r="A99" s="8" t="s">
        <v>169</v>
      </c>
      <c r="B99" s="1" t="s">
        <v>51</v>
      </c>
      <c r="C99" s="1" t="s">
        <v>49</v>
      </c>
      <c r="D99" s="1" t="s">
        <v>50</v>
      </c>
      <c r="E99" s="1" t="s">
        <v>52</v>
      </c>
      <c r="F99" s="1" t="s">
        <v>53</v>
      </c>
      <c r="G99" s="1" t="s">
        <v>54</v>
      </c>
      <c r="H99" s="1" t="s">
        <v>55</v>
      </c>
      <c r="I99" s="1" t="s">
        <v>56</v>
      </c>
      <c r="J99" s="2" t="s">
        <v>57</v>
      </c>
      <c r="K99" s="2" t="s">
        <v>58</v>
      </c>
      <c r="L99" s="2" t="s">
        <v>59</v>
      </c>
      <c r="M99" s="2" t="s">
        <v>60</v>
      </c>
      <c r="N99" s="2" t="s">
        <v>62</v>
      </c>
      <c r="O99" s="2" t="s">
        <v>61</v>
      </c>
      <c r="P99" s="2" t="s">
        <v>63</v>
      </c>
      <c r="Q99" s="3" t="s">
        <v>108</v>
      </c>
      <c r="R99" s="3" t="s">
        <v>64</v>
      </c>
      <c r="S99" s="3" t="s">
        <v>65</v>
      </c>
      <c r="T99" s="3" t="s">
        <v>66</v>
      </c>
      <c r="U99" s="3" t="s">
        <v>67</v>
      </c>
      <c r="V99" s="3" t="s">
        <v>68</v>
      </c>
      <c r="W99" s="3" t="s">
        <v>69</v>
      </c>
      <c r="X99" s="3" t="s">
        <v>70</v>
      </c>
      <c r="Y99" s="4" t="s">
        <v>47</v>
      </c>
      <c r="Z99" s="4" t="s">
        <v>71</v>
      </c>
      <c r="AA99" s="4" t="s">
        <v>72</v>
      </c>
      <c r="AB99" s="4" t="s">
        <v>48</v>
      </c>
      <c r="AC99" s="5" t="s">
        <v>186</v>
      </c>
      <c r="AD99" s="5" t="s">
        <v>187</v>
      </c>
      <c r="AE99" s="5" t="s">
        <v>188</v>
      </c>
      <c r="AF99" s="5" t="s">
        <v>189</v>
      </c>
      <c r="AG99" s="5" t="s">
        <v>190</v>
      </c>
      <c r="AH99" s="5" t="s">
        <v>191</v>
      </c>
      <c r="AI99" s="5" t="s">
        <v>192</v>
      </c>
      <c r="AJ99" s="6" t="s">
        <v>233</v>
      </c>
      <c r="AK99" s="6" t="s">
        <v>234</v>
      </c>
      <c r="AL99" s="6" t="s">
        <v>235</v>
      </c>
      <c r="AM99" s="6" t="s">
        <v>236</v>
      </c>
      <c r="AN99" s="6" t="s">
        <v>237</v>
      </c>
      <c r="AO99" s="6" t="s">
        <v>238</v>
      </c>
    </row>
    <row r="100" spans="1:41" x14ac:dyDescent="0.25">
      <c r="A100" t="s">
        <v>1</v>
      </c>
      <c r="B100" t="s">
        <v>74</v>
      </c>
      <c r="C100" t="s">
        <v>148</v>
      </c>
      <c r="D100" t="s">
        <v>132</v>
      </c>
      <c r="E100" t="s">
        <v>83</v>
      </c>
      <c r="F100" t="s">
        <v>133</v>
      </c>
      <c r="G100" t="s">
        <v>147</v>
      </c>
      <c r="H100" t="s">
        <v>156</v>
      </c>
      <c r="I100" t="s">
        <v>134</v>
      </c>
      <c r="J100" t="s">
        <v>157</v>
      </c>
      <c r="K100" t="s">
        <v>179</v>
      </c>
      <c r="L100" t="s">
        <v>101</v>
      </c>
      <c r="M100" t="s">
        <v>142</v>
      </c>
      <c r="N100" t="s">
        <v>143</v>
      </c>
      <c r="O100" t="s">
        <v>8</v>
      </c>
      <c r="P100" t="s">
        <v>232</v>
      </c>
      <c r="Q100" t="s">
        <v>216</v>
      </c>
      <c r="R100" t="s">
        <v>180</v>
      </c>
      <c r="S100" t="s">
        <v>239</v>
      </c>
      <c r="T100" t="s">
        <v>113</v>
      </c>
      <c r="U100" t="s">
        <v>240</v>
      </c>
      <c r="W100" t="s">
        <v>122</v>
      </c>
      <c r="X100" t="s">
        <v>9</v>
      </c>
      <c r="Y100" t="s">
        <v>219</v>
      </c>
      <c r="Z100" t="s">
        <v>175</v>
      </c>
      <c r="AA100" t="s">
        <v>184</v>
      </c>
      <c r="AB100" t="s">
        <v>158</v>
      </c>
    </row>
    <row r="101" spans="1:41" x14ac:dyDescent="0.25">
      <c r="A101" t="s">
        <v>2</v>
      </c>
      <c r="B101" t="s">
        <v>5</v>
      </c>
      <c r="C101" t="s">
        <v>75</v>
      </c>
      <c r="D101" t="s">
        <v>75</v>
      </c>
      <c r="E101" t="s">
        <v>5</v>
      </c>
      <c r="F101" s="7" t="s">
        <v>5</v>
      </c>
      <c r="G101" t="s">
        <v>75</v>
      </c>
      <c r="H101" s="7" t="s">
        <v>75</v>
      </c>
      <c r="I101" s="7" t="s">
        <v>75</v>
      </c>
      <c r="J101" t="s">
        <v>5</v>
      </c>
      <c r="K101" t="s">
        <v>5</v>
      </c>
      <c r="L101" t="s">
        <v>75</v>
      </c>
      <c r="M101" t="s">
        <v>5</v>
      </c>
      <c r="N101" t="s">
        <v>5</v>
      </c>
      <c r="O101" t="s">
        <v>5</v>
      </c>
      <c r="P101" s="7" t="s">
        <v>5</v>
      </c>
      <c r="Q101" s="7" t="s">
        <v>30</v>
      </c>
      <c r="R101" s="7" t="s">
        <v>5</v>
      </c>
      <c r="S101" t="s">
        <v>5</v>
      </c>
      <c r="T101" s="7" t="s">
        <v>30</v>
      </c>
      <c r="U101" t="s">
        <v>5</v>
      </c>
      <c r="V101" s="7"/>
      <c r="W101" t="s">
        <v>75</v>
      </c>
      <c r="X101" t="s">
        <v>75</v>
      </c>
      <c r="Y101" s="7" t="s">
        <v>75</v>
      </c>
      <c r="Z101" s="7" t="s">
        <v>30</v>
      </c>
      <c r="AA101" t="s">
        <v>75</v>
      </c>
      <c r="AB101" t="s">
        <v>5</v>
      </c>
    </row>
    <row r="102" spans="1:41" x14ac:dyDescent="0.25">
      <c r="A102" t="s">
        <v>3</v>
      </c>
      <c r="B102" s="7" t="s">
        <v>111</v>
      </c>
      <c r="C102" s="7" t="s">
        <v>81</v>
      </c>
      <c r="D102" s="7" t="s">
        <v>111</v>
      </c>
      <c r="E102" s="7" t="s">
        <v>81</v>
      </c>
      <c r="F102" s="7" t="s">
        <v>77</v>
      </c>
      <c r="G102" s="7" t="s">
        <v>86</v>
      </c>
      <c r="H102" s="7" t="s">
        <v>77</v>
      </c>
      <c r="I102" s="7" t="s">
        <v>18</v>
      </c>
      <c r="J102" s="7" t="s">
        <v>17</v>
      </c>
      <c r="K102" s="7" t="s">
        <v>112</v>
      </c>
      <c r="L102" s="7" t="s">
        <v>86</v>
      </c>
      <c r="M102" s="7" t="s">
        <v>112</v>
      </c>
      <c r="N102" s="7" t="s">
        <v>11</v>
      </c>
      <c r="O102" s="7" t="s">
        <v>84</v>
      </c>
      <c r="P102" s="7" t="s">
        <v>11</v>
      </c>
      <c r="Q102" s="7" t="s">
        <v>10</v>
      </c>
      <c r="R102" s="7" t="s">
        <v>16</v>
      </c>
      <c r="S102" s="7" t="s">
        <v>77</v>
      </c>
      <c r="T102" s="7" t="s">
        <v>81</v>
      </c>
      <c r="U102" s="7" t="s">
        <v>125</v>
      </c>
      <c r="W102" s="7" t="s">
        <v>77</v>
      </c>
      <c r="X102" s="7" t="s">
        <v>120</v>
      </c>
      <c r="Y102" s="7" t="s">
        <v>17</v>
      </c>
      <c r="Z102" s="7" t="s">
        <v>13</v>
      </c>
      <c r="AA102" s="7" t="s">
        <v>81</v>
      </c>
      <c r="AB102" s="7" t="s">
        <v>7</v>
      </c>
    </row>
    <row r="103" spans="1:41" x14ac:dyDescent="0.25">
      <c r="A103" t="s">
        <v>73</v>
      </c>
      <c r="B103" t="s">
        <v>88</v>
      </c>
      <c r="C103" s="7" t="s">
        <v>90</v>
      </c>
      <c r="D103" s="7" t="s">
        <v>161</v>
      </c>
      <c r="E103" s="7" t="s">
        <v>93</v>
      </c>
      <c r="F103" s="7" t="s">
        <v>135</v>
      </c>
      <c r="G103" t="s">
        <v>163</v>
      </c>
      <c r="H103" s="7"/>
      <c r="J103" s="7"/>
      <c r="K103" s="7"/>
      <c r="L103" s="7"/>
      <c r="M103" s="7"/>
      <c r="P103" s="7"/>
      <c r="Q103" s="7"/>
      <c r="R103" s="7"/>
      <c r="T103" s="7"/>
      <c r="U103" s="7"/>
      <c r="W103" s="7"/>
      <c r="Y103" s="7"/>
      <c r="Z103" s="7"/>
      <c r="AA103" s="7"/>
    </row>
    <row r="104" spans="1:41" x14ac:dyDescent="0.25">
      <c r="A104" t="s">
        <v>15</v>
      </c>
      <c r="B104" s="23" t="s">
        <v>115</v>
      </c>
      <c r="D104" s="23" t="s">
        <v>115</v>
      </c>
      <c r="G104" s="23" t="s">
        <v>107</v>
      </c>
      <c r="H104" s="23" t="s">
        <v>107</v>
      </c>
      <c r="I104" s="23" t="s">
        <v>242</v>
      </c>
      <c r="O104" s="23" t="s">
        <v>105</v>
      </c>
      <c r="P104" s="23" t="s">
        <v>241</v>
      </c>
      <c r="R104" s="23" t="s">
        <v>105</v>
      </c>
    </row>
    <row r="105" spans="1:41" x14ac:dyDescent="0.25">
      <c r="A105" t="s">
        <v>4</v>
      </c>
    </row>
    <row r="106" spans="1:41" x14ac:dyDescent="0.25">
      <c r="A106" t="s">
        <v>243</v>
      </c>
    </row>
    <row r="108" spans="1:41" x14ac:dyDescent="0.25">
      <c r="A108" s="8" t="s">
        <v>170</v>
      </c>
      <c r="B108" s="1" t="s">
        <v>51</v>
      </c>
      <c r="C108" s="1" t="s">
        <v>49</v>
      </c>
      <c r="D108" s="1" t="s">
        <v>50</v>
      </c>
      <c r="E108" s="1" t="s">
        <v>52</v>
      </c>
      <c r="F108" s="1" t="s">
        <v>53</v>
      </c>
      <c r="G108" s="1" t="s">
        <v>54</v>
      </c>
      <c r="H108" s="1" t="s">
        <v>55</v>
      </c>
      <c r="I108" s="1" t="s">
        <v>56</v>
      </c>
      <c r="J108" s="2" t="s">
        <v>57</v>
      </c>
      <c r="K108" s="2" t="s">
        <v>58</v>
      </c>
      <c r="L108" s="2" t="s">
        <v>59</v>
      </c>
      <c r="M108" s="2" t="s">
        <v>60</v>
      </c>
      <c r="N108" s="2" t="s">
        <v>62</v>
      </c>
      <c r="O108" s="2" t="s">
        <v>61</v>
      </c>
      <c r="P108" s="2" t="s">
        <v>63</v>
      </c>
      <c r="Q108" s="3" t="s">
        <v>108</v>
      </c>
      <c r="R108" s="3" t="s">
        <v>64</v>
      </c>
      <c r="S108" s="3" t="s">
        <v>65</v>
      </c>
      <c r="T108" s="3" t="s">
        <v>66</v>
      </c>
      <c r="U108" s="3" t="s">
        <v>67</v>
      </c>
      <c r="V108" s="3" t="s">
        <v>68</v>
      </c>
      <c r="W108" s="3" t="s">
        <v>69</v>
      </c>
      <c r="X108" s="3" t="s">
        <v>70</v>
      </c>
      <c r="Y108" s="4" t="s">
        <v>47</v>
      </c>
      <c r="Z108" s="4" t="s">
        <v>71</v>
      </c>
      <c r="AA108" s="4" t="s">
        <v>72</v>
      </c>
      <c r="AB108" s="4" t="s">
        <v>48</v>
      </c>
      <c r="AC108" s="5" t="s">
        <v>186</v>
      </c>
      <c r="AD108" s="5" t="s">
        <v>187</v>
      </c>
      <c r="AE108" s="5" t="s">
        <v>188</v>
      </c>
      <c r="AF108" s="5" t="s">
        <v>189</v>
      </c>
      <c r="AG108" s="5" t="s">
        <v>190</v>
      </c>
      <c r="AH108" s="5" t="s">
        <v>191</v>
      </c>
      <c r="AI108" s="5" t="s">
        <v>192</v>
      </c>
      <c r="AJ108" s="6" t="s">
        <v>233</v>
      </c>
      <c r="AK108" s="6" t="s">
        <v>234</v>
      </c>
      <c r="AL108" s="6" t="s">
        <v>235</v>
      </c>
      <c r="AM108" s="6" t="s">
        <v>236</v>
      </c>
      <c r="AN108" s="6" t="s">
        <v>237</v>
      </c>
      <c r="AO108" s="6" t="s">
        <v>238</v>
      </c>
    </row>
    <row r="109" spans="1:41" x14ac:dyDescent="0.25">
      <c r="A109" t="s">
        <v>1</v>
      </c>
      <c r="B109" t="s">
        <v>74</v>
      </c>
      <c r="C109" t="s">
        <v>85</v>
      </c>
      <c r="D109" t="s">
        <v>76</v>
      </c>
      <c r="E109" t="s">
        <v>148</v>
      </c>
      <c r="F109" t="s">
        <v>133</v>
      </c>
      <c r="G109" t="s">
        <v>208</v>
      </c>
      <c r="H109" t="s">
        <v>87</v>
      </c>
      <c r="I109" t="s">
        <v>119</v>
      </c>
      <c r="J109" t="s">
        <v>83</v>
      </c>
      <c r="K109" t="s">
        <v>9</v>
      </c>
      <c r="L109" t="s">
        <v>97</v>
      </c>
      <c r="M109" t="s">
        <v>158</v>
      </c>
      <c r="N109" t="s">
        <v>103</v>
      </c>
      <c r="O109" t="s">
        <v>176</v>
      </c>
      <c r="P109" t="s">
        <v>160</v>
      </c>
      <c r="Q109" t="s">
        <v>179</v>
      </c>
      <c r="R109" t="s">
        <v>215</v>
      </c>
      <c r="S109" t="s">
        <v>244</v>
      </c>
      <c r="T109" t="s">
        <v>146</v>
      </c>
      <c r="U109" t="s">
        <v>196</v>
      </c>
      <c r="V109" t="s">
        <v>230</v>
      </c>
      <c r="W109" t="s">
        <v>141</v>
      </c>
      <c r="X109" t="s">
        <v>143</v>
      </c>
      <c r="Y109" t="s">
        <v>104</v>
      </c>
      <c r="Z109" t="s">
        <v>175</v>
      </c>
      <c r="AA109" t="s">
        <v>110</v>
      </c>
      <c r="AB109" t="s">
        <v>123</v>
      </c>
      <c r="AC109" t="s">
        <v>156</v>
      </c>
      <c r="AD109" t="s">
        <v>8</v>
      </c>
      <c r="AE109" t="s">
        <v>178</v>
      </c>
      <c r="AF109" t="s">
        <v>223</v>
      </c>
      <c r="AG109" t="s">
        <v>246</v>
      </c>
      <c r="AH109" t="s">
        <v>109</v>
      </c>
      <c r="AI109" t="s">
        <v>154</v>
      </c>
      <c r="AJ109" t="s">
        <v>247</v>
      </c>
      <c r="AK109" t="s">
        <v>248</v>
      </c>
      <c r="AL109" t="s">
        <v>249</v>
      </c>
      <c r="AM109" t="s">
        <v>250</v>
      </c>
      <c r="AN109" t="s">
        <v>251</v>
      </c>
    </row>
    <row r="110" spans="1:41" x14ac:dyDescent="0.25">
      <c r="A110" t="s">
        <v>2</v>
      </c>
      <c r="B110" t="s">
        <v>5</v>
      </c>
      <c r="C110" t="s">
        <v>75</v>
      </c>
      <c r="D110" t="s">
        <v>5</v>
      </c>
      <c r="E110" t="s">
        <v>5</v>
      </c>
      <c r="F110" s="7" t="s">
        <v>5</v>
      </c>
      <c r="G110" t="s">
        <v>75</v>
      </c>
      <c r="H110" s="7" t="s">
        <v>75</v>
      </c>
      <c r="I110" s="7" t="s">
        <v>75</v>
      </c>
      <c r="J110" t="s">
        <v>5</v>
      </c>
      <c r="K110" t="s">
        <v>5</v>
      </c>
      <c r="L110" t="s">
        <v>75</v>
      </c>
      <c r="M110" t="s">
        <v>75</v>
      </c>
      <c r="N110" t="s">
        <v>75</v>
      </c>
      <c r="O110" t="s">
        <v>5</v>
      </c>
      <c r="P110" s="7" t="s">
        <v>5</v>
      </c>
      <c r="Q110" t="s">
        <v>75</v>
      </c>
      <c r="R110" s="7" t="s">
        <v>5</v>
      </c>
      <c r="S110" t="s">
        <v>75</v>
      </c>
      <c r="T110" s="7" t="s">
        <v>75</v>
      </c>
      <c r="U110" t="s">
        <v>75</v>
      </c>
      <c r="V110" s="7" t="s">
        <v>75</v>
      </c>
      <c r="W110" t="s">
        <v>5</v>
      </c>
      <c r="X110" t="s">
        <v>5</v>
      </c>
      <c r="Y110" s="7" t="s">
        <v>75</v>
      </c>
      <c r="Z110" s="7" t="s">
        <v>30</v>
      </c>
      <c r="AA110" t="s">
        <v>75</v>
      </c>
      <c r="AB110" t="s">
        <v>5</v>
      </c>
      <c r="AC110" t="s">
        <v>5</v>
      </c>
      <c r="AD110" t="s">
        <v>75</v>
      </c>
      <c r="AE110" s="7" t="s">
        <v>30</v>
      </c>
      <c r="AF110" t="s">
        <v>5</v>
      </c>
      <c r="AG110" s="7" t="s">
        <v>30</v>
      </c>
      <c r="AH110" t="s">
        <v>75</v>
      </c>
      <c r="AI110" t="s">
        <v>5</v>
      </c>
      <c r="AJ110" t="s">
        <v>5</v>
      </c>
      <c r="AK110" s="7" t="s">
        <v>30</v>
      </c>
      <c r="AL110" t="s">
        <v>75</v>
      </c>
      <c r="AM110" t="s">
        <v>5</v>
      </c>
      <c r="AN110" s="7" t="s">
        <v>30</v>
      </c>
    </row>
    <row r="111" spans="1:41" x14ac:dyDescent="0.25">
      <c r="A111" t="s">
        <v>3</v>
      </c>
      <c r="B111" t="s">
        <v>81</v>
      </c>
      <c r="C111" s="7" t="s">
        <v>81</v>
      </c>
      <c r="D111" s="7" t="s">
        <v>13</v>
      </c>
      <c r="E111" s="7" t="s">
        <v>77</v>
      </c>
      <c r="F111" s="7" t="s">
        <v>81</v>
      </c>
      <c r="G111" s="7" t="s">
        <v>111</v>
      </c>
      <c r="H111" s="7" t="s">
        <v>6</v>
      </c>
      <c r="I111" s="7" t="s">
        <v>16</v>
      </c>
      <c r="J111" s="7" t="s">
        <v>82</v>
      </c>
      <c r="K111" s="7" t="s">
        <v>81</v>
      </c>
      <c r="L111" s="7" t="s">
        <v>11</v>
      </c>
      <c r="M111" s="7" t="s">
        <v>18</v>
      </c>
      <c r="N111" s="7" t="s">
        <v>7</v>
      </c>
      <c r="O111" s="7" t="s">
        <v>120</v>
      </c>
      <c r="P111" s="7" t="s">
        <v>120</v>
      </c>
      <c r="Q111" s="7" t="s">
        <v>78</v>
      </c>
      <c r="R111" s="7" t="s">
        <v>17</v>
      </c>
      <c r="S111" s="7" t="s">
        <v>17</v>
      </c>
      <c r="T111" s="7" t="s">
        <v>125</v>
      </c>
      <c r="U111" s="7" t="s">
        <v>82</v>
      </c>
      <c r="V111" s="7" t="s">
        <v>11</v>
      </c>
      <c r="W111" s="7" t="s">
        <v>125</v>
      </c>
      <c r="X111" s="7" t="s">
        <v>18</v>
      </c>
      <c r="Y111" s="7" t="s">
        <v>84</v>
      </c>
      <c r="Z111" s="7" t="s">
        <v>14</v>
      </c>
      <c r="AA111" s="7" t="s">
        <v>78</v>
      </c>
      <c r="AB111" t="s">
        <v>81</v>
      </c>
      <c r="AC111" s="7" t="s">
        <v>7</v>
      </c>
      <c r="AD111" s="7" t="s">
        <v>10</v>
      </c>
      <c r="AE111" s="7" t="s">
        <v>7</v>
      </c>
      <c r="AF111" s="7" t="s">
        <v>112</v>
      </c>
      <c r="AG111" t="s">
        <v>81</v>
      </c>
      <c r="AH111" s="7" t="s">
        <v>17</v>
      </c>
      <c r="AI111" t="s">
        <v>81</v>
      </c>
      <c r="AJ111" s="7" t="s">
        <v>10</v>
      </c>
      <c r="AK111" s="7" t="s">
        <v>17</v>
      </c>
      <c r="AL111" s="7" t="s">
        <v>77</v>
      </c>
      <c r="AM111" t="s">
        <v>81</v>
      </c>
      <c r="AN111" t="s">
        <v>81</v>
      </c>
    </row>
    <row r="112" spans="1:41" x14ac:dyDescent="0.25">
      <c r="A112" t="s">
        <v>73</v>
      </c>
      <c r="B112" t="s">
        <v>95</v>
      </c>
      <c r="C112" s="7" t="s">
        <v>129</v>
      </c>
      <c r="D112" s="7" t="s">
        <v>161</v>
      </c>
      <c r="E112" s="7" t="s">
        <v>95</v>
      </c>
      <c r="F112" s="7" t="s">
        <v>95</v>
      </c>
      <c r="G112" t="s">
        <v>99</v>
      </c>
      <c r="H112" s="7" t="s">
        <v>93</v>
      </c>
      <c r="I112" t="s">
        <v>88</v>
      </c>
      <c r="J112" s="7" t="s">
        <v>91</v>
      </c>
      <c r="K112" s="7"/>
      <c r="L112" s="7"/>
      <c r="M112" s="7"/>
      <c r="P112" s="7"/>
      <c r="Q112" s="7"/>
      <c r="R112" s="7"/>
      <c r="T112" s="7"/>
      <c r="U112" s="7"/>
      <c r="W112" s="7"/>
      <c r="Y112" s="7"/>
      <c r="Z112" s="7"/>
      <c r="AA112" s="7"/>
    </row>
    <row r="113" spans="1:41" x14ac:dyDescent="0.25">
      <c r="A113" t="s">
        <v>15</v>
      </c>
      <c r="C113" s="23" t="s">
        <v>115</v>
      </c>
      <c r="D113" s="23" t="s">
        <v>115</v>
      </c>
      <c r="E113" s="23" t="s">
        <v>107</v>
      </c>
      <c r="F113" s="23" t="s">
        <v>107</v>
      </c>
      <c r="G113" s="23" t="s">
        <v>107</v>
      </c>
      <c r="H113" s="23" t="s">
        <v>107</v>
      </c>
      <c r="L113" s="23" t="s">
        <v>115</v>
      </c>
      <c r="P113" s="23" t="s">
        <v>115</v>
      </c>
      <c r="Q113" s="23" t="s">
        <v>245</v>
      </c>
      <c r="U113" s="23" t="s">
        <v>107</v>
      </c>
      <c r="AD113" s="23" t="s">
        <v>115</v>
      </c>
      <c r="AF113" s="23" t="s">
        <v>115</v>
      </c>
      <c r="AG113" s="23" t="s">
        <v>107</v>
      </c>
      <c r="AH113" s="23" t="s">
        <v>115</v>
      </c>
      <c r="AJ113" s="23" t="s">
        <v>115</v>
      </c>
    </row>
    <row r="114" spans="1:41" x14ac:dyDescent="0.25">
      <c r="A114" t="s">
        <v>4</v>
      </c>
    </row>
    <row r="115" spans="1:41" x14ac:dyDescent="0.25">
      <c r="A115" t="s">
        <v>252</v>
      </c>
    </row>
    <row r="117" spans="1:41" x14ac:dyDescent="0.25">
      <c r="A117" s="8" t="s">
        <v>171</v>
      </c>
      <c r="B117" s="1" t="s">
        <v>51</v>
      </c>
      <c r="C117" s="1" t="s">
        <v>49</v>
      </c>
      <c r="D117" s="1" t="s">
        <v>50</v>
      </c>
      <c r="E117" s="1" t="s">
        <v>52</v>
      </c>
      <c r="F117" s="1" t="s">
        <v>53</v>
      </c>
      <c r="G117" s="1" t="s">
        <v>54</v>
      </c>
      <c r="H117" s="1" t="s">
        <v>55</v>
      </c>
      <c r="I117" s="1" t="s">
        <v>56</v>
      </c>
      <c r="J117" s="2" t="s">
        <v>57</v>
      </c>
      <c r="K117" s="2" t="s">
        <v>58</v>
      </c>
      <c r="L117" s="2" t="s">
        <v>59</v>
      </c>
      <c r="M117" s="2" t="s">
        <v>60</v>
      </c>
      <c r="N117" s="2" t="s">
        <v>62</v>
      </c>
      <c r="O117" s="2" t="s">
        <v>61</v>
      </c>
      <c r="P117" s="2" t="s">
        <v>63</v>
      </c>
      <c r="Q117" s="3" t="s">
        <v>108</v>
      </c>
      <c r="R117" s="3" t="s">
        <v>64</v>
      </c>
      <c r="S117" s="3" t="s">
        <v>65</v>
      </c>
      <c r="T117" s="3" t="s">
        <v>66</v>
      </c>
      <c r="U117" s="3" t="s">
        <v>67</v>
      </c>
      <c r="V117" s="3" t="s">
        <v>68</v>
      </c>
      <c r="W117" s="3" t="s">
        <v>69</v>
      </c>
      <c r="X117" s="3" t="s">
        <v>70</v>
      </c>
      <c r="Y117" s="4" t="s">
        <v>47</v>
      </c>
      <c r="Z117" s="4" t="s">
        <v>71</v>
      </c>
      <c r="AA117" s="4" t="s">
        <v>72</v>
      </c>
      <c r="AB117" s="4" t="s">
        <v>48</v>
      </c>
      <c r="AC117" s="5" t="s">
        <v>186</v>
      </c>
      <c r="AD117" s="5" t="s">
        <v>187</v>
      </c>
      <c r="AE117" s="5" t="s">
        <v>188</v>
      </c>
      <c r="AF117" s="5" t="s">
        <v>189</v>
      </c>
      <c r="AG117" s="5" t="s">
        <v>190</v>
      </c>
      <c r="AH117" s="5" t="s">
        <v>191</v>
      </c>
      <c r="AI117" s="5" t="s">
        <v>192</v>
      </c>
      <c r="AJ117" s="6" t="s">
        <v>233</v>
      </c>
      <c r="AK117" s="6" t="s">
        <v>234</v>
      </c>
      <c r="AL117" s="6" t="s">
        <v>235</v>
      </c>
      <c r="AM117" s="6" t="s">
        <v>236</v>
      </c>
      <c r="AN117" s="6" t="s">
        <v>237</v>
      </c>
      <c r="AO117" s="6" t="s">
        <v>238</v>
      </c>
    </row>
    <row r="118" spans="1:41" x14ac:dyDescent="0.25">
      <c r="A118" t="s">
        <v>1</v>
      </c>
      <c r="B118" t="s">
        <v>74</v>
      </c>
      <c r="C118" t="s">
        <v>101</v>
      </c>
      <c r="D118" t="s">
        <v>132</v>
      </c>
      <c r="E118" t="s">
        <v>179</v>
      </c>
      <c r="F118" t="s">
        <v>147</v>
      </c>
      <c r="G118" t="s">
        <v>208</v>
      </c>
      <c r="H118" t="s">
        <v>156</v>
      </c>
      <c r="I118" t="s">
        <v>160</v>
      </c>
    </row>
    <row r="119" spans="1:41" x14ac:dyDescent="0.25">
      <c r="A119" t="s">
        <v>2</v>
      </c>
      <c r="B119" t="s">
        <v>75</v>
      </c>
      <c r="C119" t="s">
        <v>5</v>
      </c>
      <c r="D119" t="s">
        <v>5</v>
      </c>
      <c r="E119" t="s">
        <v>5</v>
      </c>
      <c r="F119" s="7" t="s">
        <v>75</v>
      </c>
      <c r="G119" t="s">
        <v>75</v>
      </c>
      <c r="H119" s="7" t="s">
        <v>5</v>
      </c>
      <c r="I119" s="7" t="s">
        <v>75</v>
      </c>
      <c r="P119" s="7"/>
      <c r="R119" s="7"/>
      <c r="T119" s="7"/>
      <c r="V119" s="7"/>
      <c r="Y119" s="7"/>
    </row>
    <row r="120" spans="1:41" x14ac:dyDescent="0.25">
      <c r="A120" t="s">
        <v>3</v>
      </c>
      <c r="B120" t="s">
        <v>81</v>
      </c>
      <c r="C120" s="7" t="s">
        <v>77</v>
      </c>
      <c r="D120" s="7" t="s">
        <v>13</v>
      </c>
      <c r="E120" s="7" t="s">
        <v>81</v>
      </c>
      <c r="F120" s="7" t="s">
        <v>10</v>
      </c>
      <c r="G120" s="7" t="s">
        <v>17</v>
      </c>
      <c r="H120" s="7" t="s">
        <v>125</v>
      </c>
      <c r="I120" t="s">
        <v>81</v>
      </c>
      <c r="J120" s="7"/>
      <c r="K120" s="7"/>
      <c r="L120" s="7"/>
      <c r="M120" s="7"/>
      <c r="P120" s="7"/>
      <c r="Q120" s="7"/>
      <c r="R120" s="7"/>
      <c r="T120" s="7"/>
      <c r="U120" s="7"/>
      <c r="W120" s="7"/>
      <c r="Y120" s="7"/>
      <c r="Z120" s="7"/>
      <c r="AA120" s="7"/>
    </row>
    <row r="121" spans="1:41" x14ac:dyDescent="0.25">
      <c r="A121" t="s">
        <v>73</v>
      </c>
      <c r="B121" t="s">
        <v>128</v>
      </c>
      <c r="C121" s="7" t="s">
        <v>161</v>
      </c>
      <c r="D121" s="7" t="s">
        <v>90</v>
      </c>
      <c r="E121" s="7" t="s">
        <v>130</v>
      </c>
      <c r="F121" s="7" t="s">
        <v>92</v>
      </c>
      <c r="G121" t="s">
        <v>173</v>
      </c>
      <c r="H121" s="7"/>
      <c r="J121" s="7"/>
      <c r="K121" s="7"/>
      <c r="L121" s="7"/>
      <c r="M121" s="7"/>
      <c r="P121" s="7"/>
      <c r="Q121" s="7"/>
      <c r="R121" s="7"/>
      <c r="T121" s="7"/>
      <c r="U121" s="7"/>
      <c r="W121" s="7"/>
      <c r="Y121" s="7"/>
      <c r="Z121" s="7"/>
      <c r="AA121" s="7"/>
    </row>
    <row r="122" spans="1:41" x14ac:dyDescent="0.25">
      <c r="A122" t="s">
        <v>15</v>
      </c>
    </row>
    <row r="123" spans="1:41" x14ac:dyDescent="0.25">
      <c r="A123" t="s">
        <v>4</v>
      </c>
      <c r="B123" s="23" t="s">
        <v>205</v>
      </c>
      <c r="C123" s="23" t="s">
        <v>205</v>
      </c>
      <c r="D123" s="23" t="s">
        <v>205</v>
      </c>
      <c r="E123" s="23" t="s">
        <v>205</v>
      </c>
      <c r="F123" s="23" t="s">
        <v>205</v>
      </c>
      <c r="I123" s="23" t="s">
        <v>205</v>
      </c>
    </row>
    <row r="124" spans="1:41" x14ac:dyDescent="0.25">
      <c r="A124" t="s">
        <v>253</v>
      </c>
    </row>
    <row r="126" spans="1:41" x14ac:dyDescent="0.25">
      <c r="A126" s="8" t="s">
        <v>172</v>
      </c>
      <c r="B126" s="1" t="s">
        <v>51</v>
      </c>
      <c r="C126" s="1" t="s">
        <v>49</v>
      </c>
      <c r="D126" s="1" t="s">
        <v>50</v>
      </c>
      <c r="E126" s="1" t="s">
        <v>52</v>
      </c>
      <c r="F126" s="1" t="s">
        <v>53</v>
      </c>
      <c r="G126" s="1" t="s">
        <v>54</v>
      </c>
      <c r="H126" s="1" t="s">
        <v>55</v>
      </c>
      <c r="I126" s="1" t="s">
        <v>56</v>
      </c>
      <c r="J126" s="2" t="s">
        <v>57</v>
      </c>
      <c r="K126" s="2" t="s">
        <v>58</v>
      </c>
      <c r="L126" s="2" t="s">
        <v>59</v>
      </c>
      <c r="M126" s="2" t="s">
        <v>60</v>
      </c>
      <c r="N126" s="2" t="s">
        <v>62</v>
      </c>
      <c r="O126" s="2" t="s">
        <v>61</v>
      </c>
      <c r="P126" s="2" t="s">
        <v>63</v>
      </c>
      <c r="Q126" s="3" t="s">
        <v>108</v>
      </c>
      <c r="R126" s="3" t="s">
        <v>64</v>
      </c>
      <c r="S126" s="3" t="s">
        <v>65</v>
      </c>
      <c r="T126" s="3" t="s">
        <v>66</v>
      </c>
      <c r="U126" s="3" t="s">
        <v>67</v>
      </c>
      <c r="V126" s="3" t="s">
        <v>68</v>
      </c>
      <c r="W126" s="3" t="s">
        <v>69</v>
      </c>
      <c r="X126" s="3" t="s">
        <v>70</v>
      </c>
      <c r="Y126" s="4" t="s">
        <v>47</v>
      </c>
      <c r="Z126" s="4" t="s">
        <v>71</v>
      </c>
      <c r="AA126" s="4" t="s">
        <v>72</v>
      </c>
      <c r="AB126" s="4" t="s">
        <v>48</v>
      </c>
      <c r="AC126" s="5" t="s">
        <v>186</v>
      </c>
      <c r="AD126" s="5" t="s">
        <v>187</v>
      </c>
      <c r="AE126" s="5" t="s">
        <v>188</v>
      </c>
      <c r="AF126" s="5" t="s">
        <v>189</v>
      </c>
      <c r="AG126" s="5" t="s">
        <v>190</v>
      </c>
      <c r="AH126" s="5" t="s">
        <v>191</v>
      </c>
      <c r="AI126" s="5" t="s">
        <v>192</v>
      </c>
      <c r="AJ126" s="6" t="s">
        <v>233</v>
      </c>
      <c r="AK126" s="6" t="s">
        <v>234</v>
      </c>
      <c r="AL126" s="6" t="s">
        <v>235</v>
      </c>
      <c r="AM126" s="6" t="s">
        <v>236</v>
      </c>
      <c r="AN126" s="6" t="s">
        <v>237</v>
      </c>
      <c r="AO126" s="6" t="s">
        <v>238</v>
      </c>
    </row>
    <row r="127" spans="1:41" x14ac:dyDescent="0.25">
      <c r="A127" t="s">
        <v>1</v>
      </c>
      <c r="B127" t="s">
        <v>74</v>
      </c>
      <c r="C127" t="s">
        <v>80</v>
      </c>
      <c r="D127" t="s">
        <v>76</v>
      </c>
      <c r="E127" t="s">
        <v>101</v>
      </c>
      <c r="F127" t="s">
        <v>133</v>
      </c>
      <c r="G127" t="s">
        <v>154</v>
      </c>
      <c r="H127" t="s">
        <v>156</v>
      </c>
      <c r="I127" t="s">
        <v>134</v>
      </c>
      <c r="J127" t="s">
        <v>97</v>
      </c>
      <c r="K127" t="s">
        <v>9</v>
      </c>
      <c r="L127" t="s">
        <v>260</v>
      </c>
      <c r="M127" t="s">
        <v>102</v>
      </c>
      <c r="N127" t="s">
        <v>159</v>
      </c>
      <c r="O127" t="s">
        <v>8</v>
      </c>
      <c r="P127" t="s">
        <v>104</v>
      </c>
      <c r="Q127" t="s">
        <v>179</v>
      </c>
      <c r="R127" t="s">
        <v>207</v>
      </c>
      <c r="S127" t="s">
        <v>150</v>
      </c>
      <c r="T127" t="s">
        <v>215</v>
      </c>
      <c r="U127" t="s">
        <v>240</v>
      </c>
      <c r="V127" t="s">
        <v>218</v>
      </c>
      <c r="W127" t="s">
        <v>79</v>
      </c>
      <c r="X127" t="s">
        <v>261</v>
      </c>
      <c r="Y127" t="s">
        <v>262</v>
      </c>
      <c r="Z127" t="s">
        <v>175</v>
      </c>
      <c r="AA127" t="s">
        <v>219</v>
      </c>
      <c r="AB127" t="s">
        <v>142</v>
      </c>
    </row>
    <row r="128" spans="1:41" x14ac:dyDescent="0.25">
      <c r="A128" t="s">
        <v>2</v>
      </c>
      <c r="B128" t="s">
        <v>5</v>
      </c>
      <c r="C128" t="s">
        <v>5</v>
      </c>
      <c r="D128" t="s">
        <v>75</v>
      </c>
      <c r="E128" t="s">
        <v>75</v>
      </c>
      <c r="F128" s="7" t="s">
        <v>75</v>
      </c>
      <c r="G128" t="s">
        <v>5</v>
      </c>
      <c r="H128" s="7" t="s">
        <v>75</v>
      </c>
      <c r="I128" s="7" t="s">
        <v>5</v>
      </c>
      <c r="J128" t="s">
        <v>5</v>
      </c>
      <c r="K128" t="s">
        <v>5</v>
      </c>
      <c r="L128" t="s">
        <v>75</v>
      </c>
      <c r="M128" t="s">
        <v>5</v>
      </c>
      <c r="N128" t="s">
        <v>5</v>
      </c>
      <c r="O128" t="s">
        <v>5</v>
      </c>
      <c r="P128" s="7" t="s">
        <v>75</v>
      </c>
      <c r="Q128" t="s">
        <v>75</v>
      </c>
      <c r="R128" s="7" t="s">
        <v>5</v>
      </c>
      <c r="S128" t="s">
        <v>5</v>
      </c>
      <c r="T128" s="7" t="s">
        <v>5</v>
      </c>
      <c r="U128" t="s">
        <v>5</v>
      </c>
      <c r="V128" s="7" t="s">
        <v>5</v>
      </c>
      <c r="W128" t="s">
        <v>5</v>
      </c>
      <c r="X128" t="s">
        <v>75</v>
      </c>
      <c r="Y128" s="7" t="s">
        <v>5</v>
      </c>
      <c r="Z128" s="7" t="s">
        <v>30</v>
      </c>
      <c r="AA128" t="s">
        <v>75</v>
      </c>
      <c r="AB128" t="s">
        <v>5</v>
      </c>
    </row>
    <row r="129" spans="1:41" x14ac:dyDescent="0.25">
      <c r="A129" t="s">
        <v>3</v>
      </c>
      <c r="B129" t="s">
        <v>81</v>
      </c>
      <c r="C129" s="7" t="s">
        <v>16</v>
      </c>
      <c r="D129" s="7" t="s">
        <v>81</v>
      </c>
      <c r="E129" t="s">
        <v>81</v>
      </c>
      <c r="F129" s="7" t="s">
        <v>14</v>
      </c>
      <c r="G129" t="s">
        <v>81</v>
      </c>
      <c r="H129" s="7" t="s">
        <v>81</v>
      </c>
      <c r="I129" s="7" t="s">
        <v>16</v>
      </c>
      <c r="J129" s="7" t="s">
        <v>86</v>
      </c>
      <c r="K129" s="7" t="s">
        <v>16</v>
      </c>
      <c r="L129" s="7" t="s">
        <v>78</v>
      </c>
      <c r="M129" s="7" t="s">
        <v>112</v>
      </c>
      <c r="N129" s="7" t="s">
        <v>11</v>
      </c>
      <c r="O129" s="7" t="s">
        <v>6</v>
      </c>
      <c r="P129" s="7" t="s">
        <v>125</v>
      </c>
      <c r="Q129" s="7" t="s">
        <v>84</v>
      </c>
      <c r="R129" s="7" t="s">
        <v>10</v>
      </c>
      <c r="S129" s="7" t="s">
        <v>13</v>
      </c>
      <c r="T129" s="7" t="s">
        <v>77</v>
      </c>
      <c r="U129" s="7" t="s">
        <v>81</v>
      </c>
      <c r="V129" s="7" t="s">
        <v>7</v>
      </c>
      <c r="W129" s="7"/>
      <c r="X129" s="7" t="s">
        <v>7</v>
      </c>
      <c r="Y129" s="7" t="s">
        <v>11</v>
      </c>
      <c r="Z129" s="7" t="s">
        <v>13</v>
      </c>
      <c r="AA129" s="7" t="s">
        <v>81</v>
      </c>
      <c r="AB129" s="7" t="s">
        <v>78</v>
      </c>
    </row>
    <row r="130" spans="1:41" x14ac:dyDescent="0.25">
      <c r="A130" t="s">
        <v>73</v>
      </c>
      <c r="B130" t="s">
        <v>163</v>
      </c>
      <c r="C130" s="7"/>
      <c r="D130" s="7" t="s">
        <v>91</v>
      </c>
      <c r="E130" s="7" t="s">
        <v>163</v>
      </c>
      <c r="F130" s="7" t="s">
        <v>93</v>
      </c>
      <c r="G130" t="s">
        <v>106</v>
      </c>
      <c r="H130" s="7"/>
      <c r="I130" t="s">
        <v>128</v>
      </c>
      <c r="J130" s="7"/>
      <c r="K130" s="7"/>
      <c r="L130" s="7"/>
      <c r="M130" s="7"/>
      <c r="P130" s="7"/>
      <c r="Q130" s="7"/>
      <c r="R130" s="7"/>
      <c r="T130" s="7"/>
      <c r="U130" s="7"/>
      <c r="W130" s="7"/>
      <c r="Y130" s="7"/>
      <c r="Z130" s="7"/>
      <c r="AA130" s="7"/>
    </row>
    <row r="131" spans="1:41" x14ac:dyDescent="0.25">
      <c r="A131" t="s">
        <v>15</v>
      </c>
      <c r="B131" s="23" t="s">
        <v>107</v>
      </c>
      <c r="D131" s="23" t="s">
        <v>115</v>
      </c>
      <c r="E131" s="23" t="s">
        <v>115</v>
      </c>
      <c r="F131" s="23" t="s">
        <v>115</v>
      </c>
      <c r="G131" s="23" t="s">
        <v>259</v>
      </c>
      <c r="I131" s="23" t="s">
        <v>115</v>
      </c>
      <c r="J131" s="23" t="s">
        <v>115</v>
      </c>
      <c r="K131" s="23" t="s">
        <v>115</v>
      </c>
      <c r="M131" s="23" t="s">
        <v>115</v>
      </c>
      <c r="O131" s="23" t="s">
        <v>105</v>
      </c>
      <c r="P131" s="23" t="s">
        <v>107</v>
      </c>
      <c r="Q131" s="23" t="s">
        <v>115</v>
      </c>
      <c r="R131" s="23" t="s">
        <v>115</v>
      </c>
      <c r="S131" s="23" t="s">
        <v>115</v>
      </c>
      <c r="T131" s="23" t="s">
        <v>115</v>
      </c>
      <c r="V131" s="23" t="s">
        <v>115</v>
      </c>
      <c r="AB131" s="23" t="s">
        <v>105</v>
      </c>
    </row>
    <row r="132" spans="1:41" x14ac:dyDescent="0.25">
      <c r="A132" t="s">
        <v>4</v>
      </c>
    </row>
    <row r="133" spans="1:41" x14ac:dyDescent="0.25">
      <c r="A133" t="s">
        <v>263</v>
      </c>
    </row>
    <row r="135" spans="1:41" x14ac:dyDescent="0.25">
      <c r="A135" s="8" t="s">
        <v>254</v>
      </c>
      <c r="B135" s="1" t="s">
        <v>51</v>
      </c>
      <c r="C135" s="1" t="s">
        <v>49</v>
      </c>
      <c r="D135" s="1" t="s">
        <v>50</v>
      </c>
      <c r="E135" s="1" t="s">
        <v>52</v>
      </c>
      <c r="F135" s="1" t="s">
        <v>53</v>
      </c>
      <c r="G135" s="1" t="s">
        <v>54</v>
      </c>
      <c r="H135" s="1" t="s">
        <v>55</v>
      </c>
      <c r="I135" s="1" t="s">
        <v>56</v>
      </c>
      <c r="J135" s="2" t="s">
        <v>57</v>
      </c>
      <c r="K135" s="2" t="s">
        <v>58</v>
      </c>
      <c r="L135" s="2" t="s">
        <v>59</v>
      </c>
      <c r="M135" s="2" t="s">
        <v>60</v>
      </c>
      <c r="N135" s="2" t="s">
        <v>62</v>
      </c>
      <c r="O135" s="2" t="s">
        <v>61</v>
      </c>
      <c r="P135" s="2" t="s">
        <v>63</v>
      </c>
      <c r="Q135" s="3" t="s">
        <v>108</v>
      </c>
      <c r="R135" s="3" t="s">
        <v>64</v>
      </c>
      <c r="S135" s="3" t="s">
        <v>65</v>
      </c>
      <c r="T135" s="3" t="s">
        <v>66</v>
      </c>
      <c r="U135" s="3" t="s">
        <v>67</v>
      </c>
      <c r="V135" s="3" t="s">
        <v>68</v>
      </c>
      <c r="W135" s="3" t="s">
        <v>69</v>
      </c>
      <c r="X135" s="3" t="s">
        <v>70</v>
      </c>
      <c r="Y135" s="4" t="s">
        <v>47</v>
      </c>
      <c r="Z135" s="4" t="s">
        <v>71</v>
      </c>
      <c r="AA135" s="4" t="s">
        <v>72</v>
      </c>
      <c r="AB135" s="4" t="s">
        <v>48</v>
      </c>
      <c r="AC135" s="5" t="s">
        <v>186</v>
      </c>
      <c r="AD135" s="5" t="s">
        <v>187</v>
      </c>
      <c r="AE135" s="5" t="s">
        <v>188</v>
      </c>
      <c r="AF135" s="5" t="s">
        <v>189</v>
      </c>
      <c r="AG135" s="5" t="s">
        <v>190</v>
      </c>
      <c r="AH135" s="5" t="s">
        <v>191</v>
      </c>
      <c r="AI135" s="5" t="s">
        <v>192</v>
      </c>
      <c r="AJ135" s="6" t="s">
        <v>233</v>
      </c>
      <c r="AK135" s="6" t="s">
        <v>234</v>
      </c>
      <c r="AL135" s="6" t="s">
        <v>235</v>
      </c>
      <c r="AM135" s="6" t="s">
        <v>236</v>
      </c>
      <c r="AN135" s="6" t="s">
        <v>237</v>
      </c>
      <c r="AO135" s="6" t="s">
        <v>238</v>
      </c>
    </row>
    <row r="136" spans="1:41" x14ac:dyDescent="0.25">
      <c r="A136" t="s">
        <v>1</v>
      </c>
      <c r="B136" t="s">
        <v>74</v>
      </c>
      <c r="C136" t="s">
        <v>101</v>
      </c>
      <c r="D136" t="s">
        <v>132</v>
      </c>
      <c r="E136" t="s">
        <v>148</v>
      </c>
      <c r="F136" t="s">
        <v>39</v>
      </c>
      <c r="G136" t="s">
        <v>154</v>
      </c>
      <c r="H136" t="s">
        <v>143</v>
      </c>
      <c r="I136" t="s">
        <v>80</v>
      </c>
      <c r="J136" t="s">
        <v>83</v>
      </c>
      <c r="K136" t="s">
        <v>9</v>
      </c>
      <c r="L136" t="s">
        <v>97</v>
      </c>
      <c r="M136" t="s">
        <v>8</v>
      </c>
      <c r="N136" t="s">
        <v>103</v>
      </c>
      <c r="O136" t="s">
        <v>102</v>
      </c>
      <c r="P136" t="s">
        <v>155</v>
      </c>
      <c r="Q136" t="s">
        <v>109</v>
      </c>
      <c r="R136" t="s">
        <v>215</v>
      </c>
      <c r="S136" t="s">
        <v>195</v>
      </c>
      <c r="T136" t="s">
        <v>133</v>
      </c>
      <c r="U136" t="s">
        <v>240</v>
      </c>
      <c r="V136" t="s">
        <v>230</v>
      </c>
      <c r="W136" t="s">
        <v>119</v>
      </c>
      <c r="X136" t="s">
        <v>261</v>
      </c>
    </row>
    <row r="137" spans="1:41" x14ac:dyDescent="0.25">
      <c r="A137" t="s">
        <v>2</v>
      </c>
      <c r="B137" t="s">
        <v>5</v>
      </c>
      <c r="C137" t="s">
        <v>75</v>
      </c>
      <c r="D137" t="s">
        <v>5</v>
      </c>
      <c r="E137" t="s">
        <v>75</v>
      </c>
      <c r="F137" s="7" t="s">
        <v>75</v>
      </c>
      <c r="G137" t="s">
        <v>5</v>
      </c>
      <c r="H137" s="7" t="s">
        <v>75</v>
      </c>
      <c r="I137" s="7" t="s">
        <v>5</v>
      </c>
      <c r="J137" t="s">
        <v>5</v>
      </c>
      <c r="K137" t="s">
        <v>75</v>
      </c>
      <c r="L137" t="s">
        <v>75</v>
      </c>
      <c r="M137" t="s">
        <v>75</v>
      </c>
      <c r="N137" t="s">
        <v>5</v>
      </c>
      <c r="O137" t="s">
        <v>75</v>
      </c>
      <c r="P137" s="7" t="s">
        <v>75</v>
      </c>
      <c r="Q137" t="s">
        <v>5</v>
      </c>
      <c r="R137" s="7" t="s">
        <v>5</v>
      </c>
      <c r="S137" t="s">
        <v>5</v>
      </c>
      <c r="T137" s="7" t="s">
        <v>5</v>
      </c>
      <c r="U137" t="s">
        <v>75</v>
      </c>
      <c r="V137" s="7" t="s">
        <v>5</v>
      </c>
      <c r="W137" t="s">
        <v>5</v>
      </c>
      <c r="X137" t="s">
        <v>5</v>
      </c>
      <c r="Y137" s="7"/>
    </row>
    <row r="138" spans="1:41" x14ac:dyDescent="0.25">
      <c r="A138" t="s">
        <v>3</v>
      </c>
      <c r="B138" s="7" t="s">
        <v>7</v>
      </c>
      <c r="C138" s="7" t="s">
        <v>16</v>
      </c>
      <c r="D138" s="7" t="s">
        <v>13</v>
      </c>
      <c r="E138" s="7" t="s">
        <v>82</v>
      </c>
      <c r="F138" s="7" t="s">
        <v>6</v>
      </c>
      <c r="G138" s="7" t="s">
        <v>12</v>
      </c>
      <c r="H138" s="7" t="s">
        <v>11</v>
      </c>
      <c r="I138" s="7" t="s">
        <v>6</v>
      </c>
      <c r="J138" s="7" t="s">
        <v>137</v>
      </c>
      <c r="K138" s="7" t="s">
        <v>81</v>
      </c>
      <c r="L138" s="7" t="s">
        <v>11</v>
      </c>
      <c r="M138" s="7" t="s">
        <v>11</v>
      </c>
      <c r="N138" s="7" t="s">
        <v>17</v>
      </c>
      <c r="O138" s="7" t="s">
        <v>6</v>
      </c>
      <c r="P138" s="7" t="s">
        <v>82</v>
      </c>
      <c r="Q138" s="7" t="s">
        <v>84</v>
      </c>
      <c r="R138" s="7" t="s">
        <v>112</v>
      </c>
      <c r="S138" s="7" t="s">
        <v>78</v>
      </c>
      <c r="T138" s="7" t="s">
        <v>12</v>
      </c>
      <c r="U138" s="7" t="s">
        <v>11</v>
      </c>
      <c r="V138" s="7" t="s">
        <v>111</v>
      </c>
      <c r="W138" s="7" t="s">
        <v>11</v>
      </c>
      <c r="X138" s="7" t="s">
        <v>84</v>
      </c>
      <c r="Y138" s="7"/>
      <c r="Z138" s="7"/>
      <c r="AA138" s="7"/>
    </row>
    <row r="139" spans="1:41" x14ac:dyDescent="0.25">
      <c r="A139" t="s">
        <v>73</v>
      </c>
      <c r="B139" t="s">
        <v>173</v>
      </c>
      <c r="C139" s="7" t="s">
        <v>130</v>
      </c>
      <c r="D139" s="7" t="s">
        <v>173</v>
      </c>
      <c r="E139" s="7" t="s">
        <v>89</v>
      </c>
      <c r="F139" s="7" t="s">
        <v>93</v>
      </c>
      <c r="G139" t="s">
        <v>161</v>
      </c>
      <c r="H139" s="7"/>
      <c r="J139" s="7"/>
      <c r="K139" s="7"/>
      <c r="L139" s="7"/>
      <c r="M139" s="7"/>
      <c r="P139" s="7"/>
      <c r="Q139" s="7"/>
      <c r="R139" s="7"/>
      <c r="T139" s="7"/>
      <c r="U139" s="7"/>
      <c r="W139" s="7"/>
      <c r="Y139" s="7"/>
      <c r="Z139" s="7"/>
      <c r="AA139" s="7"/>
    </row>
    <row r="140" spans="1:41" x14ac:dyDescent="0.25">
      <c r="A140" t="s">
        <v>15</v>
      </c>
    </row>
    <row r="141" spans="1:41" x14ac:dyDescent="0.25">
      <c r="A141" t="s">
        <v>4</v>
      </c>
      <c r="C141" s="23" t="s">
        <v>115</v>
      </c>
      <c r="D141" s="23" t="s">
        <v>264</v>
      </c>
      <c r="E141" s="23" t="s">
        <v>105</v>
      </c>
      <c r="K141" s="23" t="s">
        <v>265</v>
      </c>
    </row>
    <row r="142" spans="1:41" x14ac:dyDescent="0.25">
      <c r="A142" t="s">
        <v>266</v>
      </c>
    </row>
    <row r="144" spans="1:41" x14ac:dyDescent="0.25">
      <c r="A144" s="8" t="s">
        <v>255</v>
      </c>
      <c r="B144" s="1" t="s">
        <v>51</v>
      </c>
      <c r="C144" s="1" t="s">
        <v>49</v>
      </c>
      <c r="D144" s="1" t="s">
        <v>50</v>
      </c>
      <c r="E144" s="1" t="s">
        <v>52</v>
      </c>
      <c r="F144" s="1" t="s">
        <v>53</v>
      </c>
      <c r="G144" s="1" t="s">
        <v>54</v>
      </c>
      <c r="H144" s="1" t="s">
        <v>55</v>
      </c>
      <c r="I144" s="1" t="s">
        <v>56</v>
      </c>
      <c r="J144" s="2" t="s">
        <v>57</v>
      </c>
      <c r="K144" s="2" t="s">
        <v>58</v>
      </c>
      <c r="L144" s="2" t="s">
        <v>59</v>
      </c>
      <c r="M144" s="2" t="s">
        <v>60</v>
      </c>
      <c r="N144" s="2" t="s">
        <v>62</v>
      </c>
      <c r="O144" s="2" t="s">
        <v>61</v>
      </c>
      <c r="P144" s="2" t="s">
        <v>63</v>
      </c>
      <c r="Q144" s="3" t="s">
        <v>108</v>
      </c>
      <c r="R144" s="3" t="s">
        <v>64</v>
      </c>
      <c r="S144" s="3" t="s">
        <v>65</v>
      </c>
      <c r="T144" s="3" t="s">
        <v>66</v>
      </c>
      <c r="U144" s="3" t="s">
        <v>67</v>
      </c>
      <c r="V144" s="3" t="s">
        <v>68</v>
      </c>
      <c r="W144" s="3" t="s">
        <v>69</v>
      </c>
      <c r="X144" s="3" t="s">
        <v>70</v>
      </c>
      <c r="Y144" s="4" t="s">
        <v>47</v>
      </c>
      <c r="Z144" s="4" t="s">
        <v>71</v>
      </c>
      <c r="AA144" s="4" t="s">
        <v>72</v>
      </c>
      <c r="AB144" s="4" t="s">
        <v>48</v>
      </c>
      <c r="AC144" s="5" t="s">
        <v>186</v>
      </c>
      <c r="AD144" s="5" t="s">
        <v>187</v>
      </c>
      <c r="AE144" s="5" t="s">
        <v>188</v>
      </c>
      <c r="AF144" s="5" t="s">
        <v>189</v>
      </c>
      <c r="AG144" s="5" t="s">
        <v>190</v>
      </c>
      <c r="AH144" s="5" t="s">
        <v>191</v>
      </c>
      <c r="AI144" s="5" t="s">
        <v>192</v>
      </c>
      <c r="AJ144" s="6" t="s">
        <v>233</v>
      </c>
      <c r="AK144" s="6" t="s">
        <v>234</v>
      </c>
      <c r="AL144" s="6" t="s">
        <v>235</v>
      </c>
      <c r="AM144" s="6" t="s">
        <v>236</v>
      </c>
      <c r="AN144" s="6" t="s">
        <v>237</v>
      </c>
      <c r="AO144" s="6" t="s">
        <v>238</v>
      </c>
    </row>
    <row r="145" spans="1:41" x14ac:dyDescent="0.25">
      <c r="A145" t="s">
        <v>1</v>
      </c>
      <c r="B145" t="s">
        <v>76</v>
      </c>
      <c r="C145" t="s">
        <v>141</v>
      </c>
      <c r="D145" t="s">
        <v>74</v>
      </c>
      <c r="E145" t="s">
        <v>101</v>
      </c>
      <c r="F145" t="s">
        <v>153</v>
      </c>
      <c r="G145" t="s">
        <v>149</v>
      </c>
      <c r="I145" t="s">
        <v>134</v>
      </c>
    </row>
    <row r="146" spans="1:41" x14ac:dyDescent="0.25">
      <c r="A146" t="s">
        <v>2</v>
      </c>
      <c r="B146" t="s">
        <v>5</v>
      </c>
      <c r="C146" t="s">
        <v>75</v>
      </c>
      <c r="D146" t="s">
        <v>75</v>
      </c>
      <c r="E146" t="s">
        <v>75</v>
      </c>
      <c r="F146" s="7" t="s">
        <v>75</v>
      </c>
      <c r="G146" t="s">
        <v>5</v>
      </c>
      <c r="H146" s="7"/>
      <c r="I146" s="7"/>
      <c r="P146" s="7"/>
      <c r="R146" s="7"/>
      <c r="T146" s="7"/>
      <c r="V146" s="7"/>
      <c r="Y146" s="7"/>
    </row>
    <row r="147" spans="1:41" x14ac:dyDescent="0.25">
      <c r="A147" t="s">
        <v>3</v>
      </c>
      <c r="B147" t="s">
        <v>81</v>
      </c>
      <c r="C147" s="7" t="s">
        <v>18</v>
      </c>
      <c r="D147" s="7" t="s">
        <v>81</v>
      </c>
      <c r="E147" s="7" t="s">
        <v>81</v>
      </c>
      <c r="F147" s="7" t="s">
        <v>17</v>
      </c>
      <c r="G147" s="7" t="s">
        <v>7</v>
      </c>
      <c r="H147" s="7"/>
      <c r="J147" s="7"/>
      <c r="K147" s="7"/>
      <c r="L147" s="7"/>
      <c r="M147" s="7"/>
      <c r="P147" s="7"/>
      <c r="Q147" s="7"/>
      <c r="R147" s="7"/>
      <c r="T147" s="7"/>
      <c r="U147" s="7"/>
      <c r="W147" s="7"/>
      <c r="Y147" s="7"/>
      <c r="Z147" s="7"/>
      <c r="AA147" s="7"/>
    </row>
    <row r="148" spans="1:41" x14ac:dyDescent="0.25">
      <c r="A148" t="s">
        <v>73</v>
      </c>
      <c r="B148" t="s">
        <v>95</v>
      </c>
      <c r="C148" s="7" t="s">
        <v>90</v>
      </c>
      <c r="D148" s="7" t="s">
        <v>90</v>
      </c>
      <c r="E148" s="7" t="s">
        <v>106</v>
      </c>
      <c r="F148" s="7" t="s">
        <v>136</v>
      </c>
      <c r="G148" t="s">
        <v>128</v>
      </c>
      <c r="H148" s="7"/>
      <c r="J148" s="7"/>
      <c r="K148" s="7"/>
      <c r="L148" s="7"/>
      <c r="M148" s="7"/>
      <c r="P148" s="7"/>
      <c r="Q148" s="7"/>
      <c r="R148" s="7"/>
      <c r="T148" s="7"/>
      <c r="U148" s="7"/>
      <c r="W148" s="7"/>
      <c r="Y148" s="7"/>
      <c r="Z148" s="7"/>
      <c r="AA148" s="7"/>
    </row>
    <row r="149" spans="1:41" x14ac:dyDescent="0.25">
      <c r="A149" t="s">
        <v>15</v>
      </c>
    </row>
    <row r="150" spans="1:41" x14ac:dyDescent="0.25">
      <c r="A150" t="s">
        <v>4</v>
      </c>
      <c r="B150" s="23" t="s">
        <v>268</v>
      </c>
    </row>
    <row r="151" spans="1:41" x14ac:dyDescent="0.25">
      <c r="A151" t="s">
        <v>267</v>
      </c>
    </row>
    <row r="153" spans="1:41" x14ac:dyDescent="0.25">
      <c r="A153" s="8" t="s">
        <v>256</v>
      </c>
      <c r="B153" s="1" t="s">
        <v>51</v>
      </c>
      <c r="C153" s="1" t="s">
        <v>49</v>
      </c>
      <c r="D153" s="1" t="s">
        <v>50</v>
      </c>
      <c r="E153" s="1" t="s">
        <v>52</v>
      </c>
      <c r="F153" s="1" t="s">
        <v>53</v>
      </c>
      <c r="G153" s="1" t="s">
        <v>54</v>
      </c>
      <c r="H153" s="1" t="s">
        <v>55</v>
      </c>
      <c r="I153" s="1" t="s">
        <v>56</v>
      </c>
      <c r="J153" s="2" t="s">
        <v>57</v>
      </c>
      <c r="K153" s="2" t="s">
        <v>58</v>
      </c>
      <c r="L153" s="2" t="s">
        <v>59</v>
      </c>
      <c r="M153" s="2" t="s">
        <v>60</v>
      </c>
      <c r="N153" s="2" t="s">
        <v>62</v>
      </c>
      <c r="O153" s="2" t="s">
        <v>61</v>
      </c>
      <c r="P153" s="2" t="s">
        <v>63</v>
      </c>
      <c r="Q153" s="3" t="s">
        <v>108</v>
      </c>
      <c r="R153" s="3" t="s">
        <v>64</v>
      </c>
      <c r="S153" s="3" t="s">
        <v>65</v>
      </c>
      <c r="T153" s="3" t="s">
        <v>66</v>
      </c>
      <c r="U153" s="3" t="s">
        <v>67</v>
      </c>
      <c r="V153" s="3" t="s">
        <v>68</v>
      </c>
      <c r="W153" s="3" t="s">
        <v>69</v>
      </c>
      <c r="X153" s="3" t="s">
        <v>70</v>
      </c>
      <c r="Y153" s="4" t="s">
        <v>47</v>
      </c>
      <c r="Z153" s="4" t="s">
        <v>71</v>
      </c>
      <c r="AA153" s="4" t="s">
        <v>72</v>
      </c>
      <c r="AB153" s="4" t="s">
        <v>48</v>
      </c>
      <c r="AC153" s="5" t="s">
        <v>186</v>
      </c>
      <c r="AD153" s="5" t="s">
        <v>187</v>
      </c>
      <c r="AE153" s="5" t="s">
        <v>188</v>
      </c>
      <c r="AF153" s="5" t="s">
        <v>189</v>
      </c>
      <c r="AG153" s="5" t="s">
        <v>190</v>
      </c>
      <c r="AH153" s="5" t="s">
        <v>191</v>
      </c>
      <c r="AI153" s="5" t="s">
        <v>192</v>
      </c>
      <c r="AJ153" s="6" t="s">
        <v>233</v>
      </c>
      <c r="AK153" s="6" t="s">
        <v>234</v>
      </c>
      <c r="AL153" s="6" t="s">
        <v>235</v>
      </c>
      <c r="AM153" s="6" t="s">
        <v>236</v>
      </c>
      <c r="AN153" s="6" t="s">
        <v>237</v>
      </c>
      <c r="AO153" s="6" t="s">
        <v>238</v>
      </c>
    </row>
    <row r="154" spans="1:41" x14ac:dyDescent="0.25">
      <c r="A154" t="s">
        <v>1</v>
      </c>
      <c r="B154" t="s">
        <v>76</v>
      </c>
      <c r="C154" t="s">
        <v>80</v>
      </c>
      <c r="D154" t="s">
        <v>132</v>
      </c>
      <c r="E154" t="s">
        <v>101</v>
      </c>
      <c r="F154" t="s">
        <v>133</v>
      </c>
      <c r="G154" t="s">
        <v>147</v>
      </c>
      <c r="H154" t="s">
        <v>87</v>
      </c>
      <c r="I154" t="s">
        <v>150</v>
      </c>
    </row>
    <row r="155" spans="1:41" x14ac:dyDescent="0.25">
      <c r="A155" t="s">
        <v>2</v>
      </c>
      <c r="B155" t="s">
        <v>5</v>
      </c>
      <c r="C155" t="s">
        <v>5</v>
      </c>
      <c r="D155" t="s">
        <v>5</v>
      </c>
      <c r="E155" t="s">
        <v>75</v>
      </c>
      <c r="F155" s="7" t="s">
        <v>75</v>
      </c>
      <c r="G155" t="s">
        <v>75</v>
      </c>
      <c r="H155" s="7" t="s">
        <v>75</v>
      </c>
      <c r="I155" s="7" t="s">
        <v>5</v>
      </c>
      <c r="P155" s="7"/>
      <c r="R155" s="7"/>
      <c r="T155" s="7"/>
      <c r="V155" s="7"/>
      <c r="Y155" s="7"/>
    </row>
    <row r="156" spans="1:41" x14ac:dyDescent="0.25">
      <c r="A156" t="s">
        <v>3</v>
      </c>
      <c r="B156" s="7" t="s">
        <v>84</v>
      </c>
      <c r="C156" s="7" t="s">
        <v>84</v>
      </c>
      <c r="D156" s="7" t="s">
        <v>13</v>
      </c>
      <c r="E156" s="7" t="s">
        <v>137</v>
      </c>
      <c r="F156" s="7" t="s">
        <v>81</v>
      </c>
      <c r="G156" s="7" t="s">
        <v>269</v>
      </c>
      <c r="H156" s="7" t="s">
        <v>271</v>
      </c>
      <c r="I156" s="7" t="s">
        <v>16</v>
      </c>
      <c r="J156" s="7"/>
      <c r="K156" s="7"/>
      <c r="L156" s="7"/>
      <c r="M156" s="7"/>
      <c r="P156" s="7"/>
      <c r="Q156" s="7"/>
      <c r="R156" s="7"/>
      <c r="T156" s="7"/>
      <c r="U156" s="7"/>
      <c r="W156" s="7"/>
      <c r="Y156" s="7"/>
      <c r="Z156" s="7"/>
      <c r="AA156" s="7"/>
    </row>
    <row r="157" spans="1:41" x14ac:dyDescent="0.25">
      <c r="A157" t="s">
        <v>73</v>
      </c>
      <c r="B157" t="s">
        <v>93</v>
      </c>
      <c r="C157" s="7" t="s">
        <v>128</v>
      </c>
      <c r="D157" s="7" t="s">
        <v>96</v>
      </c>
      <c r="E157" s="7" t="s">
        <v>91</v>
      </c>
      <c r="F157" s="7" t="s">
        <v>270</v>
      </c>
      <c r="G157" t="s">
        <v>163</v>
      </c>
      <c r="H157" s="7"/>
      <c r="J157" s="7"/>
      <c r="K157" s="7"/>
      <c r="L157" s="7"/>
      <c r="M157" s="7"/>
      <c r="P157" s="7"/>
      <c r="Q157" s="7"/>
      <c r="R157" s="7"/>
      <c r="T157" s="7"/>
      <c r="U157" s="7"/>
      <c r="W157" s="7"/>
      <c r="Y157" s="7"/>
      <c r="Z157" s="7"/>
      <c r="AA157" s="7"/>
    </row>
    <row r="158" spans="1:41" x14ac:dyDescent="0.25">
      <c r="A158" t="s">
        <v>15</v>
      </c>
    </row>
    <row r="159" spans="1:41" x14ac:dyDescent="0.25">
      <c r="A159" t="s">
        <v>4</v>
      </c>
      <c r="B159" s="23" t="s">
        <v>105</v>
      </c>
      <c r="F159" s="23" t="s">
        <v>105</v>
      </c>
    </row>
    <row r="160" spans="1:41" x14ac:dyDescent="0.25">
      <c r="A160" t="s">
        <v>272</v>
      </c>
    </row>
    <row r="162" spans="1:42" x14ac:dyDescent="0.25">
      <c r="A162" s="8" t="s">
        <v>257</v>
      </c>
      <c r="B162" s="1" t="s">
        <v>51</v>
      </c>
      <c r="C162" s="1" t="s">
        <v>49</v>
      </c>
      <c r="D162" s="1" t="s">
        <v>50</v>
      </c>
      <c r="E162" s="1" t="s">
        <v>52</v>
      </c>
      <c r="F162" s="1" t="s">
        <v>53</v>
      </c>
      <c r="G162" s="1" t="s">
        <v>54</v>
      </c>
      <c r="H162" s="1" t="s">
        <v>55</v>
      </c>
      <c r="I162" s="1" t="s">
        <v>56</v>
      </c>
      <c r="J162" s="2" t="s">
        <v>57</v>
      </c>
      <c r="K162" s="2" t="s">
        <v>58</v>
      </c>
      <c r="L162" s="2" t="s">
        <v>59</v>
      </c>
      <c r="M162" s="2" t="s">
        <v>60</v>
      </c>
      <c r="N162" s="2" t="s">
        <v>62</v>
      </c>
      <c r="O162" s="2" t="s">
        <v>61</v>
      </c>
      <c r="P162" s="2" t="s">
        <v>63</v>
      </c>
      <c r="Q162" s="3" t="s">
        <v>108</v>
      </c>
      <c r="R162" s="3" t="s">
        <v>64</v>
      </c>
      <c r="S162" s="3" t="s">
        <v>65</v>
      </c>
      <c r="T162" s="3" t="s">
        <v>66</v>
      </c>
      <c r="U162" s="3" t="s">
        <v>67</v>
      </c>
      <c r="V162" s="3" t="s">
        <v>68</v>
      </c>
      <c r="W162" s="3" t="s">
        <v>69</v>
      </c>
      <c r="X162" s="3" t="s">
        <v>70</v>
      </c>
      <c r="Y162" s="4" t="s">
        <v>47</v>
      </c>
      <c r="Z162" s="4" t="s">
        <v>71</v>
      </c>
      <c r="AA162" s="4" t="s">
        <v>72</v>
      </c>
      <c r="AB162" s="4" t="s">
        <v>48</v>
      </c>
      <c r="AC162" s="5" t="s">
        <v>186</v>
      </c>
      <c r="AD162" s="5" t="s">
        <v>187</v>
      </c>
      <c r="AE162" s="5" t="s">
        <v>188</v>
      </c>
      <c r="AF162" s="5" t="s">
        <v>189</v>
      </c>
      <c r="AG162" s="5" t="s">
        <v>190</v>
      </c>
      <c r="AH162" s="5" t="s">
        <v>191</v>
      </c>
      <c r="AI162" s="5" t="s">
        <v>192</v>
      </c>
      <c r="AJ162" s="6" t="s">
        <v>233</v>
      </c>
      <c r="AK162" s="6" t="s">
        <v>234</v>
      </c>
      <c r="AL162" s="6" t="s">
        <v>235</v>
      </c>
      <c r="AM162" s="6" t="s">
        <v>236</v>
      </c>
      <c r="AN162" s="6" t="s">
        <v>237</v>
      </c>
      <c r="AO162" s="6" t="s">
        <v>238</v>
      </c>
    </row>
    <row r="163" spans="1:42" x14ac:dyDescent="0.25">
      <c r="A163" t="s">
        <v>1</v>
      </c>
      <c r="B163" t="s">
        <v>74</v>
      </c>
      <c r="C163" t="s">
        <v>85</v>
      </c>
      <c r="D163" t="s">
        <v>132</v>
      </c>
      <c r="E163" t="s">
        <v>83</v>
      </c>
      <c r="F163" t="s">
        <v>39</v>
      </c>
      <c r="G163" t="s">
        <v>79</v>
      </c>
      <c r="I163" t="s">
        <v>134</v>
      </c>
    </row>
    <row r="164" spans="1:42" x14ac:dyDescent="0.25">
      <c r="A164" t="s">
        <v>2</v>
      </c>
      <c r="B164" t="s">
        <v>5</v>
      </c>
      <c r="C164" t="s">
        <v>5</v>
      </c>
      <c r="D164" t="s">
        <v>5</v>
      </c>
      <c r="E164" t="s">
        <v>5</v>
      </c>
      <c r="F164" s="7" t="s">
        <v>75</v>
      </c>
      <c r="G164" t="s">
        <v>75</v>
      </c>
      <c r="H164" s="7"/>
      <c r="I164" s="7"/>
      <c r="P164" s="7"/>
      <c r="R164" s="7"/>
      <c r="T164" s="7"/>
      <c r="V164" s="7"/>
      <c r="Y164" s="7"/>
    </row>
    <row r="165" spans="1:42" x14ac:dyDescent="0.25">
      <c r="A165" t="s">
        <v>3</v>
      </c>
      <c r="B165" t="s">
        <v>81</v>
      </c>
      <c r="C165" s="7" t="s">
        <v>78</v>
      </c>
      <c r="D165" s="7" t="s">
        <v>86</v>
      </c>
      <c r="E165" s="7" t="s">
        <v>81</v>
      </c>
      <c r="F165" s="7" t="s">
        <v>81</v>
      </c>
      <c r="G165" s="7" t="s">
        <v>137</v>
      </c>
      <c r="H165" s="7"/>
      <c r="J165" s="7"/>
      <c r="K165" s="7"/>
      <c r="L165" s="7"/>
      <c r="M165" s="7"/>
      <c r="P165" s="7"/>
      <c r="Q165" s="7"/>
      <c r="R165" s="7"/>
      <c r="T165" s="7"/>
      <c r="U165" s="7"/>
      <c r="W165" s="7"/>
      <c r="Y165" s="7"/>
      <c r="Z165" s="7"/>
      <c r="AA165" s="7"/>
    </row>
    <row r="166" spans="1:42" x14ac:dyDescent="0.25">
      <c r="A166" t="s">
        <v>73</v>
      </c>
      <c r="B166" t="s">
        <v>93</v>
      </c>
      <c r="C166" s="7" t="s">
        <v>88</v>
      </c>
      <c r="D166" s="7" t="s">
        <v>96</v>
      </c>
      <c r="E166" s="7" t="s">
        <v>136</v>
      </c>
      <c r="F166" s="7" t="s">
        <v>136</v>
      </c>
      <c r="G166" t="s">
        <v>130</v>
      </c>
      <c r="H166" s="7"/>
      <c r="J166" s="7"/>
      <c r="K166" s="7"/>
      <c r="L166" s="7"/>
      <c r="M166" s="7"/>
      <c r="P166" s="7"/>
      <c r="Q166" s="7"/>
      <c r="R166" s="7"/>
      <c r="T166" s="7"/>
      <c r="U166" s="7"/>
      <c r="W166" s="7"/>
      <c r="Y166" s="7"/>
      <c r="Z166" s="7"/>
      <c r="AA166" s="7"/>
    </row>
    <row r="167" spans="1:42" x14ac:dyDescent="0.25">
      <c r="A167" t="s">
        <v>15</v>
      </c>
      <c r="C167" s="23" t="s">
        <v>105</v>
      </c>
      <c r="E167" s="23" t="s">
        <v>105</v>
      </c>
      <c r="F167" s="23" t="s">
        <v>105</v>
      </c>
    </row>
    <row r="168" spans="1:42" x14ac:dyDescent="0.25">
      <c r="A168" t="s">
        <v>4</v>
      </c>
    </row>
    <row r="169" spans="1:42" x14ac:dyDescent="0.25">
      <c r="A169" t="s">
        <v>273</v>
      </c>
    </row>
    <row r="171" spans="1:42" x14ac:dyDescent="0.25">
      <c r="A171" s="8" t="s">
        <v>258</v>
      </c>
      <c r="B171" s="1" t="s">
        <v>51</v>
      </c>
      <c r="C171" s="1" t="s">
        <v>49</v>
      </c>
      <c r="D171" s="1" t="s">
        <v>50</v>
      </c>
      <c r="E171" s="1" t="s">
        <v>52</v>
      </c>
      <c r="F171" s="1" t="s">
        <v>53</v>
      </c>
      <c r="G171" s="1" t="s">
        <v>54</v>
      </c>
      <c r="H171" s="25" t="s">
        <v>279</v>
      </c>
      <c r="I171" s="1" t="s">
        <v>55</v>
      </c>
      <c r="J171" s="1" t="s">
        <v>56</v>
      </c>
      <c r="K171" s="2" t="s">
        <v>57</v>
      </c>
      <c r="L171" s="2" t="s">
        <v>58</v>
      </c>
      <c r="M171" s="2" t="s">
        <v>59</v>
      </c>
      <c r="N171" s="2" t="s">
        <v>60</v>
      </c>
      <c r="O171" s="2" t="s">
        <v>62</v>
      </c>
      <c r="P171" s="2" t="s">
        <v>61</v>
      </c>
      <c r="Q171" s="2" t="s">
        <v>63</v>
      </c>
      <c r="R171" s="3" t="s">
        <v>108</v>
      </c>
      <c r="S171" s="3" t="s">
        <v>64</v>
      </c>
      <c r="T171" s="3" t="s">
        <v>65</v>
      </c>
      <c r="U171" s="3" t="s">
        <v>66</v>
      </c>
      <c r="V171" s="3" t="s">
        <v>67</v>
      </c>
      <c r="W171" s="3" t="s">
        <v>68</v>
      </c>
      <c r="X171" s="3" t="s">
        <v>69</v>
      </c>
      <c r="Y171" s="3" t="s">
        <v>70</v>
      </c>
      <c r="Z171" s="4" t="s">
        <v>47</v>
      </c>
      <c r="AA171" s="4" t="s">
        <v>71</v>
      </c>
      <c r="AB171" s="4" t="s">
        <v>72</v>
      </c>
      <c r="AC171" s="4" t="s">
        <v>48</v>
      </c>
      <c r="AD171" s="5" t="s">
        <v>186</v>
      </c>
      <c r="AE171" s="5" t="s">
        <v>187</v>
      </c>
      <c r="AF171" s="5" t="s">
        <v>188</v>
      </c>
      <c r="AG171" s="5" t="s">
        <v>189</v>
      </c>
      <c r="AH171" s="5" t="s">
        <v>190</v>
      </c>
      <c r="AI171" s="5" t="s">
        <v>191</v>
      </c>
      <c r="AJ171" s="5" t="s">
        <v>192</v>
      </c>
      <c r="AK171" s="6" t="s">
        <v>233</v>
      </c>
      <c r="AL171" s="6" t="s">
        <v>234</v>
      </c>
      <c r="AM171" s="6" t="s">
        <v>235</v>
      </c>
      <c r="AN171" s="6" t="s">
        <v>236</v>
      </c>
      <c r="AO171" s="6" t="s">
        <v>237</v>
      </c>
      <c r="AP171" s="6" t="s">
        <v>238</v>
      </c>
    </row>
    <row r="172" spans="1:42" x14ac:dyDescent="0.25">
      <c r="A172" t="s">
        <v>1</v>
      </c>
      <c r="B172" t="s">
        <v>74</v>
      </c>
      <c r="C172" t="s">
        <v>101</v>
      </c>
      <c r="D172" t="s">
        <v>132</v>
      </c>
      <c r="E172" t="s">
        <v>146</v>
      </c>
      <c r="F172" t="s">
        <v>83</v>
      </c>
      <c r="G172" t="s">
        <v>207</v>
      </c>
      <c r="H172" t="s">
        <v>124</v>
      </c>
      <c r="I172" t="s">
        <v>156</v>
      </c>
      <c r="J172" t="s">
        <v>80</v>
      </c>
    </row>
    <row r="173" spans="1:42" x14ac:dyDescent="0.25">
      <c r="A173" t="s">
        <v>2</v>
      </c>
      <c r="B173" t="s">
        <v>5</v>
      </c>
      <c r="C173" t="s">
        <v>5</v>
      </c>
      <c r="D173" t="s">
        <v>5</v>
      </c>
      <c r="E173" t="s">
        <v>75</v>
      </c>
      <c r="F173" s="7" t="s">
        <v>5</v>
      </c>
      <c r="G173" t="s">
        <v>5</v>
      </c>
      <c r="H173" t="s">
        <v>5</v>
      </c>
      <c r="I173" s="7" t="s">
        <v>5</v>
      </c>
      <c r="J173" s="7" t="s">
        <v>5</v>
      </c>
      <c r="P173" s="7"/>
      <c r="R173" s="7"/>
      <c r="T173" s="7"/>
      <c r="V173" s="7"/>
      <c r="Y173" s="7"/>
    </row>
    <row r="174" spans="1:42" x14ac:dyDescent="0.25">
      <c r="A174" t="s">
        <v>3</v>
      </c>
      <c r="B174" s="7" t="s">
        <v>18</v>
      </c>
      <c r="C174" s="7" t="s">
        <v>17</v>
      </c>
      <c r="D174" s="7" t="s">
        <v>81</v>
      </c>
      <c r="E174" s="7" t="s">
        <v>12</v>
      </c>
      <c r="F174" s="7" t="s">
        <v>18</v>
      </c>
      <c r="G174" s="7" t="s">
        <v>77</v>
      </c>
      <c r="H174" s="7" t="s">
        <v>14</v>
      </c>
      <c r="I174" s="7" t="s">
        <v>81</v>
      </c>
      <c r="J174" s="7" t="s">
        <v>111</v>
      </c>
      <c r="K174" s="7"/>
      <c r="L174" s="7"/>
      <c r="M174" s="7"/>
      <c r="P174" s="7"/>
      <c r="Q174" s="7"/>
      <c r="R174" s="7"/>
      <c r="T174" s="7"/>
      <c r="U174" s="7"/>
      <c r="W174" s="7"/>
      <c r="Y174" s="7"/>
      <c r="Z174" s="7"/>
      <c r="AA174" s="7"/>
    </row>
    <row r="175" spans="1:42" x14ac:dyDescent="0.25">
      <c r="A175" t="s">
        <v>73</v>
      </c>
      <c r="B175" t="s">
        <v>91</v>
      </c>
      <c r="C175" s="7" t="s">
        <v>128</v>
      </c>
      <c r="D175" s="7" t="s">
        <v>135</v>
      </c>
      <c r="E175" s="7" t="s">
        <v>92</v>
      </c>
      <c r="F175" s="7" t="s">
        <v>91</v>
      </c>
      <c r="G175" t="s">
        <v>90</v>
      </c>
      <c r="H175" t="s">
        <v>90</v>
      </c>
      <c r="I175" s="7" t="s">
        <v>91</v>
      </c>
      <c r="K175" s="7"/>
      <c r="L175" s="7"/>
      <c r="M175" s="7"/>
      <c r="P175" s="7"/>
      <c r="Q175" s="7"/>
      <c r="R175" s="7"/>
      <c r="T175" s="7"/>
      <c r="U175" s="7"/>
      <c r="W175" s="7"/>
      <c r="Y175" s="7"/>
      <c r="Z175" s="7"/>
      <c r="AA175" s="7"/>
    </row>
    <row r="176" spans="1:42" x14ac:dyDescent="0.25">
      <c r="A176" t="s">
        <v>15</v>
      </c>
    </row>
    <row r="177" spans="1:42" x14ac:dyDescent="0.25">
      <c r="A177" t="s">
        <v>4</v>
      </c>
    </row>
    <row r="178" spans="1:42" x14ac:dyDescent="0.25">
      <c r="A178" t="s">
        <v>280</v>
      </c>
    </row>
    <row r="180" spans="1:42" x14ac:dyDescent="0.25">
      <c r="A180" s="8" t="s">
        <v>274</v>
      </c>
      <c r="B180" s="1" t="s">
        <v>51</v>
      </c>
      <c r="C180" s="1" t="s">
        <v>49</v>
      </c>
      <c r="D180" s="1" t="s">
        <v>50</v>
      </c>
      <c r="E180" s="1" t="s">
        <v>52</v>
      </c>
      <c r="F180" s="1" t="s">
        <v>53</v>
      </c>
      <c r="G180" s="1" t="s">
        <v>54</v>
      </c>
      <c r="H180" s="25" t="s">
        <v>279</v>
      </c>
      <c r="I180" s="1" t="s">
        <v>55</v>
      </c>
      <c r="J180" s="1" t="s">
        <v>56</v>
      </c>
      <c r="K180" s="2" t="s">
        <v>57</v>
      </c>
      <c r="L180" s="2" t="s">
        <v>58</v>
      </c>
      <c r="M180" s="2" t="s">
        <v>59</v>
      </c>
      <c r="N180" s="2" t="s">
        <v>60</v>
      </c>
      <c r="O180" s="2" t="s">
        <v>62</v>
      </c>
      <c r="P180" s="2" t="s">
        <v>61</v>
      </c>
      <c r="Q180" s="2" t="s">
        <v>63</v>
      </c>
      <c r="R180" s="3" t="s">
        <v>108</v>
      </c>
      <c r="S180" s="3" t="s">
        <v>64</v>
      </c>
      <c r="T180" s="3" t="s">
        <v>65</v>
      </c>
      <c r="U180" s="3" t="s">
        <v>66</v>
      </c>
      <c r="V180" s="3" t="s">
        <v>67</v>
      </c>
      <c r="W180" s="3" t="s">
        <v>68</v>
      </c>
      <c r="X180" s="3" t="s">
        <v>69</v>
      </c>
      <c r="Y180" s="3" t="s">
        <v>70</v>
      </c>
      <c r="Z180" s="4" t="s">
        <v>47</v>
      </c>
      <c r="AA180" s="4" t="s">
        <v>71</v>
      </c>
      <c r="AB180" s="4" t="s">
        <v>72</v>
      </c>
      <c r="AC180" s="4" t="s">
        <v>48</v>
      </c>
      <c r="AD180" s="5" t="s">
        <v>186</v>
      </c>
      <c r="AE180" s="5" t="s">
        <v>187</v>
      </c>
      <c r="AF180" s="5" t="s">
        <v>188</v>
      </c>
      <c r="AG180" s="5" t="s">
        <v>189</v>
      </c>
      <c r="AH180" s="5" t="s">
        <v>190</v>
      </c>
      <c r="AI180" s="5" t="s">
        <v>191</v>
      </c>
      <c r="AJ180" s="5" t="s">
        <v>192</v>
      </c>
      <c r="AK180" s="6" t="s">
        <v>233</v>
      </c>
      <c r="AL180" s="6" t="s">
        <v>234</v>
      </c>
      <c r="AM180" s="6" t="s">
        <v>235</v>
      </c>
      <c r="AN180" s="6" t="s">
        <v>236</v>
      </c>
      <c r="AO180" s="6" t="s">
        <v>237</v>
      </c>
      <c r="AP180" s="6" t="s">
        <v>238</v>
      </c>
    </row>
    <row r="181" spans="1:42" x14ac:dyDescent="0.25">
      <c r="A181" t="s">
        <v>1</v>
      </c>
      <c r="B181" t="s">
        <v>74</v>
      </c>
      <c r="C181" t="s">
        <v>85</v>
      </c>
      <c r="D181" t="s">
        <v>132</v>
      </c>
      <c r="E181" t="s">
        <v>146</v>
      </c>
      <c r="F181" t="s">
        <v>133</v>
      </c>
      <c r="G181" t="s">
        <v>79</v>
      </c>
      <c r="H181" t="s">
        <v>232</v>
      </c>
      <c r="I181" t="s">
        <v>143</v>
      </c>
      <c r="J181" t="s">
        <v>100</v>
      </c>
      <c r="K181" t="s">
        <v>97</v>
      </c>
      <c r="L181" t="s">
        <v>141</v>
      </c>
      <c r="M181" t="s">
        <v>260</v>
      </c>
      <c r="N181" t="s">
        <v>8</v>
      </c>
      <c r="O181" t="s">
        <v>103</v>
      </c>
      <c r="P181" t="s">
        <v>102</v>
      </c>
      <c r="Q181" t="s">
        <v>104</v>
      </c>
      <c r="R181" t="s">
        <v>117</v>
      </c>
      <c r="S181" t="s">
        <v>207</v>
      </c>
      <c r="T181" t="s">
        <v>9</v>
      </c>
      <c r="U181" t="s">
        <v>157</v>
      </c>
    </row>
    <row r="182" spans="1:42" x14ac:dyDescent="0.25">
      <c r="A182" t="s">
        <v>2</v>
      </c>
      <c r="B182" t="s">
        <v>5</v>
      </c>
      <c r="C182" t="s">
        <v>75</v>
      </c>
      <c r="D182" t="s">
        <v>5</v>
      </c>
      <c r="E182" t="s">
        <v>5</v>
      </c>
      <c r="F182" s="7" t="s">
        <v>5</v>
      </c>
      <c r="G182" t="s">
        <v>75</v>
      </c>
      <c r="H182" s="7" t="s">
        <v>75</v>
      </c>
      <c r="I182" s="7" t="s">
        <v>5</v>
      </c>
      <c r="J182" t="s">
        <v>5</v>
      </c>
      <c r="K182" t="s">
        <v>75</v>
      </c>
      <c r="L182" t="s">
        <v>75</v>
      </c>
      <c r="M182" t="s">
        <v>75</v>
      </c>
      <c r="N182" t="s">
        <v>75</v>
      </c>
      <c r="O182" t="s">
        <v>5</v>
      </c>
      <c r="P182" s="7" t="s">
        <v>75</v>
      </c>
      <c r="Q182" t="s">
        <v>75</v>
      </c>
      <c r="R182" s="7" t="s">
        <v>75</v>
      </c>
      <c r="S182" t="s">
        <v>75</v>
      </c>
      <c r="T182" s="7" t="s">
        <v>5</v>
      </c>
      <c r="U182" t="s">
        <v>5</v>
      </c>
      <c r="V182" s="7"/>
      <c r="Y182" s="7"/>
    </row>
    <row r="183" spans="1:42" x14ac:dyDescent="0.25">
      <c r="A183" t="s">
        <v>3</v>
      </c>
      <c r="B183" s="7" t="s">
        <v>82</v>
      </c>
      <c r="C183" s="7" t="s">
        <v>11</v>
      </c>
      <c r="D183" s="7" t="s">
        <v>82</v>
      </c>
      <c r="E183" s="7" t="s">
        <v>82</v>
      </c>
      <c r="F183" s="7" t="s">
        <v>81</v>
      </c>
      <c r="G183" s="7" t="s">
        <v>86</v>
      </c>
      <c r="H183" s="7" t="s">
        <v>120</v>
      </c>
      <c r="I183" s="7" t="s">
        <v>112</v>
      </c>
      <c r="J183" s="7" t="s">
        <v>81</v>
      </c>
      <c r="K183" s="7" t="s">
        <v>81</v>
      </c>
      <c r="L183" s="7" t="s">
        <v>11</v>
      </c>
      <c r="M183" s="7" t="s">
        <v>81</v>
      </c>
      <c r="N183" s="7" t="s">
        <v>84</v>
      </c>
      <c r="O183" s="7" t="s">
        <v>111</v>
      </c>
      <c r="P183" s="7" t="s">
        <v>82</v>
      </c>
      <c r="Q183" s="7" t="s">
        <v>81</v>
      </c>
      <c r="R183" s="7" t="s">
        <v>81</v>
      </c>
      <c r="S183" s="7" t="s">
        <v>7</v>
      </c>
      <c r="T183" s="7" t="s">
        <v>81</v>
      </c>
      <c r="U183" s="7" t="s">
        <v>81</v>
      </c>
      <c r="W183" s="7"/>
      <c r="Y183" s="7"/>
      <c r="Z183" s="7"/>
      <c r="AA183" s="7"/>
    </row>
    <row r="184" spans="1:42" x14ac:dyDescent="0.25">
      <c r="A184" t="s">
        <v>73</v>
      </c>
      <c r="B184" t="s">
        <v>130</v>
      </c>
      <c r="C184" s="7"/>
      <c r="D184" s="7" t="s">
        <v>161</v>
      </c>
      <c r="E184" s="7"/>
      <c r="F184" s="7" t="s">
        <v>90</v>
      </c>
      <c r="H184" s="7" t="s">
        <v>106</v>
      </c>
      <c r="I184" t="s">
        <v>106</v>
      </c>
      <c r="J184" s="7" t="s">
        <v>135</v>
      </c>
      <c r="K184" s="7"/>
      <c r="L184" s="7"/>
      <c r="M184" s="7"/>
      <c r="P184" s="7"/>
      <c r="Q184" s="7"/>
      <c r="R184" s="7"/>
      <c r="T184" s="7"/>
      <c r="U184" s="7"/>
      <c r="W184" s="7"/>
      <c r="Y184" s="7"/>
      <c r="Z184" s="7"/>
      <c r="AA184" s="7"/>
    </row>
    <row r="185" spans="1:42" x14ac:dyDescent="0.25">
      <c r="A185" t="s">
        <v>15</v>
      </c>
    </row>
    <row r="186" spans="1:42" x14ac:dyDescent="0.25">
      <c r="A186" t="s">
        <v>4</v>
      </c>
      <c r="B186" s="26" t="s">
        <v>281</v>
      </c>
      <c r="E186" s="23" t="s">
        <v>105</v>
      </c>
      <c r="F186" s="23" t="s">
        <v>115</v>
      </c>
      <c r="H186" s="23" t="s">
        <v>107</v>
      </c>
      <c r="I186" s="23" t="s">
        <v>115</v>
      </c>
    </row>
    <row r="187" spans="1:42" x14ac:dyDescent="0.25">
      <c r="A187" t="s">
        <v>282</v>
      </c>
    </row>
    <row r="189" spans="1:42" x14ac:dyDescent="0.25">
      <c r="A189" s="8" t="s">
        <v>275</v>
      </c>
      <c r="B189" s="1" t="s">
        <v>51</v>
      </c>
      <c r="C189" s="1" t="s">
        <v>49</v>
      </c>
      <c r="D189" s="1" t="s">
        <v>50</v>
      </c>
      <c r="E189" s="1" t="s">
        <v>52</v>
      </c>
      <c r="F189" s="1" t="s">
        <v>53</v>
      </c>
      <c r="G189" s="1" t="s">
        <v>54</v>
      </c>
      <c r="H189" s="1" t="s">
        <v>279</v>
      </c>
      <c r="I189" s="1" t="s">
        <v>55</v>
      </c>
      <c r="J189" s="1" t="s">
        <v>56</v>
      </c>
      <c r="K189" s="2" t="s">
        <v>57</v>
      </c>
      <c r="L189" s="2" t="s">
        <v>58</v>
      </c>
      <c r="M189" s="2" t="s">
        <v>59</v>
      </c>
      <c r="N189" s="2" t="s">
        <v>60</v>
      </c>
      <c r="O189" s="2" t="s">
        <v>62</v>
      </c>
      <c r="P189" s="2" t="s">
        <v>61</v>
      </c>
      <c r="Q189" s="2" t="s">
        <v>63</v>
      </c>
      <c r="R189" s="3" t="s">
        <v>108</v>
      </c>
      <c r="S189" s="3" t="s">
        <v>64</v>
      </c>
      <c r="T189" s="3" t="s">
        <v>65</v>
      </c>
      <c r="U189" s="3" t="s">
        <v>66</v>
      </c>
      <c r="V189" s="3" t="s">
        <v>67</v>
      </c>
      <c r="W189" s="3" t="s">
        <v>68</v>
      </c>
      <c r="X189" s="3" t="s">
        <v>69</v>
      </c>
      <c r="Y189" s="3" t="s">
        <v>70</v>
      </c>
      <c r="Z189" s="4" t="s">
        <v>47</v>
      </c>
      <c r="AA189" s="4" t="s">
        <v>71</v>
      </c>
      <c r="AB189" s="4" t="s">
        <v>72</v>
      </c>
      <c r="AC189" s="4" t="s">
        <v>48</v>
      </c>
      <c r="AD189" s="5" t="s">
        <v>186</v>
      </c>
      <c r="AE189" s="5" t="s">
        <v>187</v>
      </c>
      <c r="AF189" s="5" t="s">
        <v>188</v>
      </c>
      <c r="AG189" s="5" t="s">
        <v>189</v>
      </c>
      <c r="AH189" s="5" t="s">
        <v>190</v>
      </c>
      <c r="AI189" s="5" t="s">
        <v>191</v>
      </c>
      <c r="AJ189" s="5" t="s">
        <v>192</v>
      </c>
      <c r="AK189" s="6" t="s">
        <v>233</v>
      </c>
      <c r="AL189" s="6" t="s">
        <v>234</v>
      </c>
      <c r="AM189" s="6" t="s">
        <v>235</v>
      </c>
      <c r="AN189" s="6" t="s">
        <v>236</v>
      </c>
      <c r="AO189" s="6" t="s">
        <v>237</v>
      </c>
      <c r="AP189" s="6" t="s">
        <v>238</v>
      </c>
    </row>
    <row r="190" spans="1:42" x14ac:dyDescent="0.25">
      <c r="A190" t="s">
        <v>1</v>
      </c>
      <c r="B190" t="s">
        <v>74</v>
      </c>
      <c r="C190" t="s">
        <v>101</v>
      </c>
      <c r="D190" t="s">
        <v>132</v>
      </c>
      <c r="E190" t="s">
        <v>83</v>
      </c>
      <c r="F190" t="s">
        <v>153</v>
      </c>
      <c r="G190" t="s">
        <v>207</v>
      </c>
      <c r="H190" t="s">
        <v>124</v>
      </c>
      <c r="I190" t="s">
        <v>156</v>
      </c>
      <c r="J190" t="s">
        <v>150</v>
      </c>
      <c r="K190" t="s">
        <v>219</v>
      </c>
      <c r="L190" t="s">
        <v>140</v>
      </c>
      <c r="M190" t="s">
        <v>155</v>
      </c>
      <c r="N190" t="s">
        <v>8</v>
      </c>
      <c r="O190" t="s">
        <v>143</v>
      </c>
      <c r="P190" t="s">
        <v>102</v>
      </c>
      <c r="Q190" t="s">
        <v>141</v>
      </c>
    </row>
    <row r="191" spans="1:42" x14ac:dyDescent="0.25">
      <c r="A191" t="s">
        <v>2</v>
      </c>
      <c r="B191" t="s">
        <v>5</v>
      </c>
      <c r="C191" t="s">
        <v>5</v>
      </c>
      <c r="D191" t="s">
        <v>75</v>
      </c>
      <c r="E191" t="s">
        <v>75</v>
      </c>
      <c r="F191" t="s">
        <v>75</v>
      </c>
      <c r="G191" s="7" t="s">
        <v>5</v>
      </c>
      <c r="H191" s="7" t="s">
        <v>75</v>
      </c>
      <c r="I191" s="7" t="s">
        <v>75</v>
      </c>
      <c r="J191" t="s">
        <v>5</v>
      </c>
      <c r="K191" t="s">
        <v>5</v>
      </c>
      <c r="L191" t="s">
        <v>5</v>
      </c>
      <c r="M191" t="s">
        <v>75</v>
      </c>
      <c r="N191" t="s">
        <v>5</v>
      </c>
      <c r="O191" t="s">
        <v>75</v>
      </c>
      <c r="P191" s="7" t="s">
        <v>75</v>
      </c>
      <c r="Q191" t="s">
        <v>5</v>
      </c>
      <c r="R191" s="7"/>
      <c r="T191" s="7"/>
      <c r="V191" s="7"/>
      <c r="Y191" s="7"/>
    </row>
    <row r="192" spans="1:42" x14ac:dyDescent="0.25">
      <c r="A192" t="s">
        <v>3</v>
      </c>
      <c r="B192" s="7" t="s">
        <v>16</v>
      </c>
      <c r="C192" s="7" t="s">
        <v>14</v>
      </c>
      <c r="D192" s="7" t="s">
        <v>120</v>
      </c>
      <c r="E192" s="7" t="s">
        <v>125</v>
      </c>
      <c r="F192" s="7" t="s">
        <v>84</v>
      </c>
      <c r="G192" s="7" t="s">
        <v>10</v>
      </c>
      <c r="H192" s="7" t="s">
        <v>81</v>
      </c>
      <c r="I192" s="7" t="s">
        <v>7</v>
      </c>
      <c r="J192" s="7" t="s">
        <v>81</v>
      </c>
      <c r="K192" s="7" t="s">
        <v>11</v>
      </c>
      <c r="L192" s="7" t="s">
        <v>120</v>
      </c>
      <c r="M192" s="7" t="s">
        <v>81</v>
      </c>
      <c r="N192" s="7" t="s">
        <v>10</v>
      </c>
      <c r="O192" s="7" t="s">
        <v>82</v>
      </c>
      <c r="P192" s="7" t="s">
        <v>12</v>
      </c>
      <c r="Q192" s="7" t="s">
        <v>112</v>
      </c>
      <c r="R192" s="7"/>
      <c r="T192" s="7"/>
      <c r="U192" s="7"/>
      <c r="W192" s="7"/>
      <c r="Y192" s="7"/>
      <c r="Z192" s="7"/>
      <c r="AA192" s="7"/>
    </row>
    <row r="193" spans="1:42" x14ac:dyDescent="0.25">
      <c r="A193" t="s">
        <v>73</v>
      </c>
      <c r="B193" t="s">
        <v>163</v>
      </c>
      <c r="C193" s="7" t="s">
        <v>93</v>
      </c>
      <c r="D193" s="7" t="s">
        <v>90</v>
      </c>
      <c r="E193" s="7" t="s">
        <v>93</v>
      </c>
      <c r="F193" s="7" t="s">
        <v>161</v>
      </c>
      <c r="G193" t="s">
        <v>88</v>
      </c>
      <c r="H193" s="7" t="s">
        <v>130</v>
      </c>
      <c r="J193" s="7"/>
      <c r="K193" s="7"/>
      <c r="L193" s="7"/>
      <c r="M193" s="7"/>
      <c r="P193" s="7"/>
      <c r="Q193" s="7"/>
      <c r="R193" s="7"/>
      <c r="T193" s="7"/>
      <c r="U193" s="7"/>
      <c r="W193" s="7"/>
      <c r="Y193" s="7"/>
      <c r="Z193" s="7"/>
      <c r="AA193" s="7"/>
    </row>
    <row r="194" spans="1:42" x14ac:dyDescent="0.25">
      <c r="A194" t="s">
        <v>15</v>
      </c>
    </row>
    <row r="195" spans="1:42" x14ac:dyDescent="0.25">
      <c r="A195" t="s">
        <v>4</v>
      </c>
      <c r="J195" s="23" t="s">
        <v>115</v>
      </c>
    </row>
    <row r="196" spans="1:42" x14ac:dyDescent="0.25">
      <c r="A196" t="s">
        <v>283</v>
      </c>
    </row>
    <row r="198" spans="1:42" x14ac:dyDescent="0.25">
      <c r="A198" s="8" t="s">
        <v>276</v>
      </c>
      <c r="B198" s="1" t="s">
        <v>51</v>
      </c>
      <c r="C198" s="1" t="s">
        <v>49</v>
      </c>
      <c r="D198" s="1" t="s">
        <v>50</v>
      </c>
      <c r="E198" s="1" t="s">
        <v>52</v>
      </c>
      <c r="F198" s="1" t="s">
        <v>53</v>
      </c>
      <c r="G198" s="1" t="s">
        <v>54</v>
      </c>
      <c r="H198" s="1" t="s">
        <v>279</v>
      </c>
      <c r="I198" s="1" t="s">
        <v>55</v>
      </c>
      <c r="J198" s="1" t="s">
        <v>56</v>
      </c>
      <c r="K198" s="2" t="s">
        <v>57</v>
      </c>
      <c r="L198" s="2" t="s">
        <v>58</v>
      </c>
      <c r="M198" s="2" t="s">
        <v>59</v>
      </c>
      <c r="N198" s="2" t="s">
        <v>60</v>
      </c>
      <c r="O198" s="2" t="s">
        <v>62</v>
      </c>
      <c r="P198" s="2" t="s">
        <v>61</v>
      </c>
      <c r="Q198" s="2" t="s">
        <v>63</v>
      </c>
      <c r="R198" s="3" t="s">
        <v>108</v>
      </c>
      <c r="S198" s="3" t="s">
        <v>64</v>
      </c>
      <c r="T198" s="3" t="s">
        <v>65</v>
      </c>
      <c r="U198" s="3" t="s">
        <v>66</v>
      </c>
      <c r="V198" s="3" t="s">
        <v>67</v>
      </c>
      <c r="W198" s="3" t="s">
        <v>68</v>
      </c>
      <c r="X198" s="3" t="s">
        <v>69</v>
      </c>
      <c r="Y198" s="3" t="s">
        <v>70</v>
      </c>
      <c r="Z198" s="4" t="s">
        <v>47</v>
      </c>
      <c r="AA198" s="4" t="s">
        <v>71</v>
      </c>
      <c r="AB198" s="4" t="s">
        <v>72</v>
      </c>
      <c r="AC198" s="4" t="s">
        <v>48</v>
      </c>
      <c r="AD198" s="5" t="s">
        <v>186</v>
      </c>
      <c r="AE198" s="5" t="s">
        <v>187</v>
      </c>
      <c r="AF198" s="5" t="s">
        <v>188</v>
      </c>
      <c r="AG198" s="5" t="s">
        <v>189</v>
      </c>
      <c r="AH198" s="5" t="s">
        <v>190</v>
      </c>
      <c r="AI198" s="5" t="s">
        <v>191</v>
      </c>
      <c r="AJ198" s="5" t="s">
        <v>192</v>
      </c>
      <c r="AK198" s="6" t="s">
        <v>233</v>
      </c>
      <c r="AL198" s="6" t="s">
        <v>234</v>
      </c>
      <c r="AM198" s="6" t="s">
        <v>235</v>
      </c>
      <c r="AN198" s="6" t="s">
        <v>236</v>
      </c>
      <c r="AO198" s="6" t="s">
        <v>237</v>
      </c>
      <c r="AP198" s="6" t="s">
        <v>238</v>
      </c>
    </row>
    <row r="199" spans="1:42" x14ac:dyDescent="0.25">
      <c r="A199" t="s">
        <v>1</v>
      </c>
      <c r="B199" t="s">
        <v>132</v>
      </c>
      <c r="C199" t="s">
        <v>101</v>
      </c>
      <c r="D199" t="s">
        <v>76</v>
      </c>
      <c r="E199" t="s">
        <v>83</v>
      </c>
      <c r="F199" t="s">
        <v>284</v>
      </c>
      <c r="G199" t="s">
        <v>154</v>
      </c>
      <c r="H199" t="s">
        <v>122</v>
      </c>
      <c r="I199" t="s">
        <v>156</v>
      </c>
      <c r="J199" t="s">
        <v>160</v>
      </c>
      <c r="K199" t="s">
        <v>158</v>
      </c>
      <c r="L199" t="s">
        <v>104</v>
      </c>
      <c r="M199" t="s">
        <v>260</v>
      </c>
      <c r="N199" t="s">
        <v>8</v>
      </c>
      <c r="O199" t="s">
        <v>103</v>
      </c>
      <c r="P199" t="s">
        <v>102</v>
      </c>
      <c r="Q199" t="s">
        <v>175</v>
      </c>
      <c r="R199" t="s">
        <v>179</v>
      </c>
      <c r="S199" t="s">
        <v>232</v>
      </c>
      <c r="T199" t="s">
        <v>150</v>
      </c>
      <c r="U199" t="s">
        <v>126</v>
      </c>
    </row>
    <row r="200" spans="1:42" x14ac:dyDescent="0.25">
      <c r="A200" t="s">
        <v>2</v>
      </c>
      <c r="B200" t="s">
        <v>5</v>
      </c>
      <c r="C200" t="s">
        <v>75</v>
      </c>
      <c r="D200" t="s">
        <v>75</v>
      </c>
      <c r="E200" t="s">
        <v>75</v>
      </c>
      <c r="F200" s="7" t="s">
        <v>30</v>
      </c>
      <c r="G200" t="s">
        <v>5</v>
      </c>
      <c r="H200" s="7" t="s">
        <v>75</v>
      </c>
      <c r="I200" s="7" t="s">
        <v>75</v>
      </c>
      <c r="J200" t="s">
        <v>5</v>
      </c>
      <c r="K200" t="s">
        <v>5</v>
      </c>
      <c r="L200" t="s">
        <v>5</v>
      </c>
      <c r="M200" t="s">
        <v>75</v>
      </c>
      <c r="N200" t="s">
        <v>75</v>
      </c>
      <c r="O200" t="s">
        <v>5</v>
      </c>
      <c r="P200" s="7" t="s">
        <v>75</v>
      </c>
      <c r="Q200" s="7" t="s">
        <v>30</v>
      </c>
      <c r="R200" s="7" t="s">
        <v>5</v>
      </c>
      <c r="S200" t="s">
        <v>75</v>
      </c>
      <c r="T200" s="7" t="s">
        <v>75</v>
      </c>
      <c r="U200" t="s">
        <v>75</v>
      </c>
      <c r="V200" s="7"/>
      <c r="Y200" s="7"/>
    </row>
    <row r="201" spans="1:42" x14ac:dyDescent="0.25">
      <c r="A201" t="s">
        <v>3</v>
      </c>
      <c r="B201" s="7" t="s">
        <v>112</v>
      </c>
      <c r="C201" s="7" t="s">
        <v>81</v>
      </c>
      <c r="D201" s="7" t="s">
        <v>16</v>
      </c>
      <c r="E201" s="7" t="s">
        <v>11</v>
      </c>
      <c r="F201" s="7" t="s">
        <v>11</v>
      </c>
      <c r="G201" s="7" t="s">
        <v>86</v>
      </c>
      <c r="H201" s="7" t="s">
        <v>14</v>
      </c>
      <c r="I201" s="7" t="s">
        <v>77</v>
      </c>
      <c r="J201" s="7" t="s">
        <v>16</v>
      </c>
      <c r="K201" s="7" t="s">
        <v>81</v>
      </c>
      <c r="L201" s="7" t="s">
        <v>77</v>
      </c>
      <c r="M201" s="7" t="s">
        <v>112</v>
      </c>
      <c r="N201" s="7" t="s">
        <v>77</v>
      </c>
      <c r="O201" s="7" t="s">
        <v>11</v>
      </c>
      <c r="P201" s="7" t="s">
        <v>81</v>
      </c>
      <c r="Q201" s="7" t="s">
        <v>137</v>
      </c>
      <c r="R201" s="7" t="s">
        <v>111</v>
      </c>
      <c r="S201" t="s">
        <v>81</v>
      </c>
      <c r="T201" s="7" t="s">
        <v>81</v>
      </c>
      <c r="U201" s="7" t="s">
        <v>12</v>
      </c>
      <c r="W201" s="7"/>
      <c r="Y201" s="7"/>
      <c r="Z201" s="7"/>
      <c r="AA201" s="7"/>
    </row>
    <row r="202" spans="1:42" x14ac:dyDescent="0.25">
      <c r="A202" t="s">
        <v>73</v>
      </c>
      <c r="B202" t="s">
        <v>135</v>
      </c>
      <c r="C202" s="7" t="s">
        <v>88</v>
      </c>
      <c r="D202" s="7" t="s">
        <v>93</v>
      </c>
      <c r="E202" s="7" t="s">
        <v>163</v>
      </c>
      <c r="F202" s="7" t="s">
        <v>93</v>
      </c>
      <c r="G202" t="s">
        <v>91</v>
      </c>
      <c r="H202" s="7" t="s">
        <v>91</v>
      </c>
      <c r="J202" s="7" t="s">
        <v>99</v>
      </c>
      <c r="K202" s="7"/>
      <c r="L202" s="7"/>
      <c r="M202" s="7"/>
      <c r="P202" s="7"/>
      <c r="Q202" s="7"/>
      <c r="R202" s="7"/>
      <c r="T202" s="7"/>
      <c r="U202" s="7"/>
      <c r="W202" s="7"/>
      <c r="Y202" s="7"/>
      <c r="Z202" s="7"/>
      <c r="AA202" s="7"/>
    </row>
    <row r="203" spans="1:42" x14ac:dyDescent="0.25">
      <c r="A203" t="s">
        <v>15</v>
      </c>
    </row>
    <row r="204" spans="1:42" x14ac:dyDescent="0.25">
      <c r="A204" t="s">
        <v>4</v>
      </c>
      <c r="D204" s="23" t="s">
        <v>115</v>
      </c>
      <c r="E204" s="23" t="s">
        <v>205</v>
      </c>
      <c r="J204" s="23" t="s">
        <v>105</v>
      </c>
      <c r="L204" s="23" t="s">
        <v>107</v>
      </c>
      <c r="M204" s="23" t="s">
        <v>105</v>
      </c>
    </row>
    <row r="207" spans="1:42" x14ac:dyDescent="0.25">
      <c r="A207" s="8" t="s">
        <v>277</v>
      </c>
      <c r="B207" s="1" t="s">
        <v>51</v>
      </c>
      <c r="C207" s="1" t="s">
        <v>49</v>
      </c>
      <c r="D207" s="1" t="s">
        <v>50</v>
      </c>
      <c r="E207" s="1" t="s">
        <v>52</v>
      </c>
      <c r="F207" s="1" t="s">
        <v>53</v>
      </c>
      <c r="G207" s="1" t="s">
        <v>54</v>
      </c>
      <c r="H207" s="1" t="s">
        <v>279</v>
      </c>
      <c r="I207" s="1" t="s">
        <v>55</v>
      </c>
      <c r="J207" s="1" t="s">
        <v>56</v>
      </c>
      <c r="K207" s="2" t="s">
        <v>57</v>
      </c>
      <c r="L207" s="2" t="s">
        <v>58</v>
      </c>
      <c r="M207" s="2" t="s">
        <v>59</v>
      </c>
      <c r="N207" s="2" t="s">
        <v>60</v>
      </c>
      <c r="O207" s="2" t="s">
        <v>62</v>
      </c>
      <c r="P207" s="2" t="s">
        <v>61</v>
      </c>
      <c r="Q207" s="2" t="s">
        <v>63</v>
      </c>
      <c r="R207" s="3" t="s">
        <v>108</v>
      </c>
      <c r="S207" s="3" t="s">
        <v>64</v>
      </c>
      <c r="T207" s="3" t="s">
        <v>65</v>
      </c>
      <c r="U207" s="3" t="s">
        <v>66</v>
      </c>
      <c r="V207" s="3" t="s">
        <v>67</v>
      </c>
      <c r="W207" s="3" t="s">
        <v>68</v>
      </c>
      <c r="X207" s="3" t="s">
        <v>69</v>
      </c>
      <c r="Y207" s="3" t="s">
        <v>70</v>
      </c>
      <c r="Z207" s="4" t="s">
        <v>47</v>
      </c>
      <c r="AA207" s="4" t="s">
        <v>71</v>
      </c>
      <c r="AB207" s="4" t="s">
        <v>72</v>
      </c>
      <c r="AC207" s="4" t="s">
        <v>48</v>
      </c>
      <c r="AD207" s="5" t="s">
        <v>186</v>
      </c>
      <c r="AE207" s="5" t="s">
        <v>187</v>
      </c>
      <c r="AF207" s="5" t="s">
        <v>188</v>
      </c>
      <c r="AG207" s="5" t="s">
        <v>189</v>
      </c>
      <c r="AH207" s="5" t="s">
        <v>190</v>
      </c>
      <c r="AI207" s="5" t="s">
        <v>191</v>
      </c>
      <c r="AJ207" s="5" t="s">
        <v>192</v>
      </c>
      <c r="AK207" s="6" t="s">
        <v>233</v>
      </c>
      <c r="AL207" s="6" t="s">
        <v>234</v>
      </c>
      <c r="AM207" s="6" t="s">
        <v>235</v>
      </c>
      <c r="AN207" s="6" t="s">
        <v>236</v>
      </c>
      <c r="AO207" s="6" t="s">
        <v>237</v>
      </c>
      <c r="AP207" s="6" t="s">
        <v>238</v>
      </c>
    </row>
    <row r="208" spans="1:42" x14ac:dyDescent="0.25">
      <c r="A208" t="s">
        <v>1</v>
      </c>
      <c r="B208" t="s">
        <v>76</v>
      </c>
      <c r="C208" t="s">
        <v>148</v>
      </c>
      <c r="D208" t="s">
        <v>132</v>
      </c>
      <c r="E208" t="s">
        <v>146</v>
      </c>
      <c r="F208" t="s">
        <v>195</v>
      </c>
      <c r="G208" t="s">
        <v>79</v>
      </c>
      <c r="H208" t="s">
        <v>124</v>
      </c>
      <c r="I208" t="s">
        <v>143</v>
      </c>
      <c r="J208" t="s">
        <v>113</v>
      </c>
      <c r="K208" t="s">
        <v>97</v>
      </c>
      <c r="L208" t="s">
        <v>141</v>
      </c>
      <c r="M208" t="s">
        <v>147</v>
      </c>
      <c r="N208" t="s">
        <v>158</v>
      </c>
      <c r="O208" t="s">
        <v>159</v>
      </c>
      <c r="P208" t="s">
        <v>102</v>
      </c>
      <c r="Q208" t="s">
        <v>104</v>
      </c>
      <c r="R208" t="s">
        <v>216</v>
      </c>
      <c r="S208" t="s">
        <v>110</v>
      </c>
      <c r="T208" t="s">
        <v>207</v>
      </c>
      <c r="U208" t="s">
        <v>157</v>
      </c>
      <c r="V208" t="s">
        <v>288</v>
      </c>
      <c r="W208" t="s">
        <v>230</v>
      </c>
      <c r="X208" t="s">
        <v>122</v>
      </c>
      <c r="Y208" t="s">
        <v>9</v>
      </c>
    </row>
    <row r="209" spans="1:42" x14ac:dyDescent="0.25">
      <c r="A209" t="s">
        <v>2</v>
      </c>
      <c r="B209" t="s">
        <v>5</v>
      </c>
      <c r="C209" t="s">
        <v>5</v>
      </c>
      <c r="D209" t="s">
        <v>5</v>
      </c>
      <c r="E209" t="s">
        <v>75</v>
      </c>
      <c r="F209" s="7" t="s">
        <v>5</v>
      </c>
      <c r="G209" t="s">
        <v>5</v>
      </c>
      <c r="H209" s="7" t="s">
        <v>5</v>
      </c>
      <c r="I209" s="7" t="s">
        <v>5</v>
      </c>
      <c r="J209" t="s">
        <v>5</v>
      </c>
      <c r="K209" t="s">
        <v>5</v>
      </c>
      <c r="L209" t="s">
        <v>5</v>
      </c>
      <c r="M209" t="s">
        <v>5</v>
      </c>
      <c r="N209" t="s">
        <v>5</v>
      </c>
      <c r="O209" t="s">
        <v>5</v>
      </c>
      <c r="P209" s="7" t="s">
        <v>5</v>
      </c>
      <c r="Q209" t="s">
        <v>75</v>
      </c>
      <c r="R209" s="7" t="s">
        <v>30</v>
      </c>
      <c r="S209" t="s">
        <v>5</v>
      </c>
      <c r="T209" s="7" t="s">
        <v>75</v>
      </c>
      <c r="U209" t="s">
        <v>5</v>
      </c>
      <c r="V209" s="7" t="s">
        <v>75</v>
      </c>
      <c r="W209" t="s">
        <v>75</v>
      </c>
      <c r="X209" t="s">
        <v>75</v>
      </c>
      <c r="Y209" s="7" t="s">
        <v>75</v>
      </c>
    </row>
    <row r="210" spans="1:42" x14ac:dyDescent="0.25">
      <c r="A210" t="s">
        <v>3</v>
      </c>
      <c r="B210" s="7" t="s">
        <v>285</v>
      </c>
      <c r="C210" s="7" t="s">
        <v>125</v>
      </c>
      <c r="D210" s="7" t="s">
        <v>7</v>
      </c>
      <c r="E210" s="7" t="s">
        <v>137</v>
      </c>
      <c r="F210" s="7" t="s">
        <v>84</v>
      </c>
      <c r="G210" t="s">
        <v>81</v>
      </c>
      <c r="H210" s="7" t="s">
        <v>81</v>
      </c>
      <c r="I210" t="s">
        <v>81</v>
      </c>
      <c r="J210" s="7" t="s">
        <v>269</v>
      </c>
      <c r="K210" s="7" t="s">
        <v>12</v>
      </c>
      <c r="L210" s="7" t="s">
        <v>12</v>
      </c>
      <c r="M210" s="7" t="s">
        <v>269</v>
      </c>
      <c r="N210" t="s">
        <v>81</v>
      </c>
      <c r="O210" s="7" t="s">
        <v>11</v>
      </c>
      <c r="P210" s="7" t="s">
        <v>14</v>
      </c>
      <c r="Q210" s="7" t="s">
        <v>17</v>
      </c>
      <c r="R210" s="7" t="s">
        <v>125</v>
      </c>
      <c r="S210" s="7" t="s">
        <v>17</v>
      </c>
      <c r="T210" s="7" t="s">
        <v>111</v>
      </c>
      <c r="U210" s="7" t="s">
        <v>17</v>
      </c>
      <c r="V210" t="s">
        <v>81</v>
      </c>
      <c r="W210" s="7" t="s">
        <v>81</v>
      </c>
      <c r="X210" s="7" t="s">
        <v>82</v>
      </c>
      <c r="Y210" s="7" t="s">
        <v>81</v>
      </c>
      <c r="Z210" s="7"/>
      <c r="AA210" s="7"/>
    </row>
    <row r="211" spans="1:42" x14ac:dyDescent="0.25">
      <c r="A211" t="s">
        <v>73</v>
      </c>
      <c r="B211" t="s">
        <v>129</v>
      </c>
      <c r="C211" s="7" t="s">
        <v>96</v>
      </c>
      <c r="D211" s="7" t="s">
        <v>99</v>
      </c>
      <c r="E211" s="7" t="s">
        <v>99</v>
      </c>
      <c r="F211" s="7" t="s">
        <v>128</v>
      </c>
      <c r="G211" t="s">
        <v>99</v>
      </c>
      <c r="H211" s="7" t="s">
        <v>161</v>
      </c>
      <c r="I211" t="s">
        <v>99</v>
      </c>
      <c r="J211" s="7"/>
      <c r="K211" s="7"/>
      <c r="L211" s="7"/>
      <c r="M211" s="7" t="s">
        <v>99</v>
      </c>
      <c r="P211" s="7" t="s">
        <v>92</v>
      </c>
      <c r="Q211" s="7" t="s">
        <v>163</v>
      </c>
      <c r="R211" s="7"/>
      <c r="T211" s="7" t="s">
        <v>96</v>
      </c>
      <c r="U211" s="7"/>
      <c r="W211" s="7"/>
      <c r="Y211" s="7"/>
      <c r="Z211" s="7"/>
      <c r="AA211" s="7"/>
    </row>
    <row r="212" spans="1:42" x14ac:dyDescent="0.25">
      <c r="A212" t="s">
        <v>15</v>
      </c>
    </row>
    <row r="213" spans="1:42" x14ac:dyDescent="0.25">
      <c r="A213" t="s">
        <v>4</v>
      </c>
      <c r="E213" s="23" t="s">
        <v>286</v>
      </c>
      <c r="G213" s="23" t="s">
        <v>202</v>
      </c>
      <c r="H213" s="23" t="s">
        <v>105</v>
      </c>
      <c r="I213" s="23" t="s">
        <v>105</v>
      </c>
      <c r="K213" s="23" t="s">
        <v>287</v>
      </c>
    </row>
    <row r="214" spans="1:42" x14ac:dyDescent="0.25">
      <c r="A214" t="s">
        <v>289</v>
      </c>
    </row>
    <row r="216" spans="1:42" x14ac:dyDescent="0.25">
      <c r="A216" s="8" t="s">
        <v>278</v>
      </c>
      <c r="B216" s="1" t="s">
        <v>51</v>
      </c>
      <c r="C216" s="1" t="s">
        <v>49</v>
      </c>
      <c r="D216" s="1" t="s">
        <v>50</v>
      </c>
      <c r="E216" s="1" t="s">
        <v>52</v>
      </c>
      <c r="F216" s="1" t="s">
        <v>53</v>
      </c>
      <c r="G216" s="1" t="s">
        <v>54</v>
      </c>
      <c r="H216" s="1" t="s">
        <v>279</v>
      </c>
      <c r="I216" s="1" t="s">
        <v>55</v>
      </c>
      <c r="J216" s="1" t="s">
        <v>56</v>
      </c>
      <c r="K216" s="2" t="s">
        <v>57</v>
      </c>
      <c r="L216" s="2" t="s">
        <v>58</v>
      </c>
      <c r="M216" s="2" t="s">
        <v>59</v>
      </c>
      <c r="N216" s="2" t="s">
        <v>60</v>
      </c>
      <c r="O216" s="2" t="s">
        <v>62</v>
      </c>
      <c r="P216" s="2" t="s">
        <v>61</v>
      </c>
      <c r="Q216" s="2" t="s">
        <v>63</v>
      </c>
      <c r="R216" s="3" t="s">
        <v>108</v>
      </c>
      <c r="S216" s="3" t="s">
        <v>64</v>
      </c>
      <c r="T216" s="3" t="s">
        <v>65</v>
      </c>
      <c r="U216" s="3" t="s">
        <v>66</v>
      </c>
      <c r="V216" s="3" t="s">
        <v>67</v>
      </c>
      <c r="W216" s="3" t="s">
        <v>68</v>
      </c>
      <c r="X216" s="3" t="s">
        <v>69</v>
      </c>
      <c r="Y216" s="3" t="s">
        <v>70</v>
      </c>
      <c r="Z216" s="4" t="s">
        <v>47</v>
      </c>
      <c r="AA216" s="4" t="s">
        <v>71</v>
      </c>
      <c r="AB216" s="4" t="s">
        <v>72</v>
      </c>
      <c r="AC216" s="4" t="s">
        <v>48</v>
      </c>
      <c r="AD216" s="5" t="s">
        <v>186</v>
      </c>
      <c r="AE216" s="5" t="s">
        <v>187</v>
      </c>
      <c r="AF216" s="5" t="s">
        <v>188</v>
      </c>
      <c r="AG216" s="5" t="s">
        <v>189</v>
      </c>
      <c r="AH216" s="5" t="s">
        <v>190</v>
      </c>
      <c r="AI216" s="5" t="s">
        <v>191</v>
      </c>
      <c r="AJ216" s="5" t="s">
        <v>192</v>
      </c>
      <c r="AK216" s="6" t="s">
        <v>233</v>
      </c>
      <c r="AL216" s="6" t="s">
        <v>234</v>
      </c>
      <c r="AM216" s="6" t="s">
        <v>235</v>
      </c>
      <c r="AN216" s="6" t="s">
        <v>236</v>
      </c>
      <c r="AO216" s="6" t="s">
        <v>237</v>
      </c>
      <c r="AP216" s="6" t="s">
        <v>238</v>
      </c>
    </row>
    <row r="217" spans="1:42" x14ac:dyDescent="0.25">
      <c r="A217" t="s">
        <v>1</v>
      </c>
      <c r="B217" t="s">
        <v>76</v>
      </c>
      <c r="C217" t="s">
        <v>148</v>
      </c>
      <c r="D217" t="s">
        <v>132</v>
      </c>
      <c r="E217" t="s">
        <v>146</v>
      </c>
      <c r="F217" t="s">
        <v>133</v>
      </c>
      <c r="G217" t="s">
        <v>208</v>
      </c>
      <c r="H217" t="s">
        <v>160</v>
      </c>
      <c r="J217" t="s">
        <v>150</v>
      </c>
    </row>
    <row r="218" spans="1:42" x14ac:dyDescent="0.25">
      <c r="A218" t="s">
        <v>2</v>
      </c>
      <c r="B218" t="s">
        <v>5</v>
      </c>
      <c r="C218" t="s">
        <v>75</v>
      </c>
      <c r="D218" t="s">
        <v>5</v>
      </c>
      <c r="E218" t="s">
        <v>5</v>
      </c>
      <c r="F218" s="7" t="s">
        <v>5</v>
      </c>
      <c r="G218" t="s">
        <v>5</v>
      </c>
      <c r="H218" s="7" t="s">
        <v>75</v>
      </c>
      <c r="I218" s="7"/>
      <c r="J218" t="s">
        <v>75</v>
      </c>
      <c r="P218" s="7"/>
      <c r="R218" s="7"/>
      <c r="T218" s="7"/>
      <c r="V218" s="7"/>
      <c r="Y218" s="7"/>
    </row>
    <row r="219" spans="1:42" x14ac:dyDescent="0.25">
      <c r="A219" t="s">
        <v>3</v>
      </c>
      <c r="B219" s="7" t="s">
        <v>111</v>
      </c>
      <c r="C219" s="7" t="s">
        <v>81</v>
      </c>
      <c r="D219" s="7" t="s">
        <v>81</v>
      </c>
      <c r="E219" s="7" t="s">
        <v>13</v>
      </c>
      <c r="F219" s="7" t="s">
        <v>137</v>
      </c>
      <c r="G219" s="7" t="s">
        <v>7</v>
      </c>
      <c r="H219" s="7" t="s">
        <v>18</v>
      </c>
      <c r="J219" s="7" t="s">
        <v>14</v>
      </c>
      <c r="K219" s="7"/>
      <c r="L219" s="7"/>
      <c r="M219" s="7"/>
      <c r="P219" s="7"/>
      <c r="Q219" s="7"/>
      <c r="R219" s="7"/>
      <c r="T219" s="7"/>
      <c r="U219" s="7"/>
      <c r="W219" s="7"/>
      <c r="Y219" s="7"/>
      <c r="Z219" s="7"/>
      <c r="AA219" s="7"/>
    </row>
    <row r="220" spans="1:42" x14ac:dyDescent="0.25">
      <c r="A220" t="s">
        <v>73</v>
      </c>
      <c r="B220" t="s">
        <v>95</v>
      </c>
      <c r="C220" s="7" t="s">
        <v>95</v>
      </c>
      <c r="D220" s="7" t="s">
        <v>96</v>
      </c>
      <c r="E220" s="7" t="s">
        <v>96</v>
      </c>
      <c r="F220" s="7"/>
      <c r="H220" s="7"/>
      <c r="J220" s="7"/>
      <c r="K220" s="7"/>
      <c r="L220" s="7"/>
      <c r="M220" s="7"/>
      <c r="P220" s="7"/>
      <c r="Q220" s="7"/>
      <c r="R220" s="7"/>
      <c r="T220" s="7"/>
      <c r="U220" s="7"/>
      <c r="W220" s="7"/>
      <c r="Y220" s="7"/>
      <c r="Z220" s="7"/>
      <c r="AA220" s="7"/>
    </row>
    <row r="221" spans="1:42" x14ac:dyDescent="0.25">
      <c r="A221" t="s">
        <v>15</v>
      </c>
    </row>
    <row r="222" spans="1:42" x14ac:dyDescent="0.25">
      <c r="A222" t="s">
        <v>4</v>
      </c>
      <c r="B222" s="23" t="s">
        <v>105</v>
      </c>
      <c r="G222" s="23" t="s">
        <v>115</v>
      </c>
      <c r="H222" s="23" t="s">
        <v>105</v>
      </c>
    </row>
    <row r="223" spans="1:42" x14ac:dyDescent="0.25">
      <c r="A223" t="s">
        <v>294</v>
      </c>
    </row>
    <row r="225" spans="1:42" x14ac:dyDescent="0.25">
      <c r="A225" s="8" t="s">
        <v>290</v>
      </c>
      <c r="B225" s="1" t="s">
        <v>51</v>
      </c>
      <c r="C225" s="1" t="s">
        <v>49</v>
      </c>
      <c r="D225" s="1" t="s">
        <v>50</v>
      </c>
      <c r="E225" s="1" t="s">
        <v>52</v>
      </c>
      <c r="F225" s="1" t="s">
        <v>53</v>
      </c>
      <c r="G225" s="1" t="s">
        <v>54</v>
      </c>
      <c r="H225" s="1" t="s">
        <v>279</v>
      </c>
      <c r="I225" s="1" t="s">
        <v>55</v>
      </c>
      <c r="J225" s="1" t="s">
        <v>56</v>
      </c>
      <c r="K225" s="2" t="s">
        <v>57</v>
      </c>
      <c r="L225" s="2" t="s">
        <v>58</v>
      </c>
      <c r="M225" s="2" t="s">
        <v>59</v>
      </c>
      <c r="N225" s="2" t="s">
        <v>60</v>
      </c>
      <c r="O225" s="2" t="s">
        <v>62</v>
      </c>
      <c r="P225" s="2" t="s">
        <v>61</v>
      </c>
      <c r="Q225" s="2" t="s">
        <v>63</v>
      </c>
      <c r="R225" s="3" t="s">
        <v>108</v>
      </c>
      <c r="S225" s="3" t="s">
        <v>64</v>
      </c>
      <c r="T225" s="3" t="s">
        <v>65</v>
      </c>
      <c r="U225" s="3" t="s">
        <v>66</v>
      </c>
      <c r="V225" s="3" t="s">
        <v>67</v>
      </c>
      <c r="W225" s="3" t="s">
        <v>68</v>
      </c>
      <c r="X225" s="3" t="s">
        <v>69</v>
      </c>
      <c r="Y225" s="3" t="s">
        <v>70</v>
      </c>
      <c r="Z225" s="4" t="s">
        <v>47</v>
      </c>
      <c r="AA225" s="4" t="s">
        <v>71</v>
      </c>
      <c r="AB225" s="4" t="s">
        <v>72</v>
      </c>
      <c r="AC225" s="4" t="s">
        <v>48</v>
      </c>
      <c r="AD225" s="5" t="s">
        <v>186</v>
      </c>
      <c r="AE225" s="5" t="s">
        <v>187</v>
      </c>
      <c r="AF225" s="5" t="s">
        <v>188</v>
      </c>
      <c r="AG225" s="5" t="s">
        <v>189</v>
      </c>
      <c r="AH225" s="5" t="s">
        <v>190</v>
      </c>
      <c r="AI225" s="5" t="s">
        <v>191</v>
      </c>
      <c r="AJ225" s="5" t="s">
        <v>192</v>
      </c>
      <c r="AK225" s="6" t="s">
        <v>233</v>
      </c>
      <c r="AL225" s="6" t="s">
        <v>234</v>
      </c>
      <c r="AM225" s="6" t="s">
        <v>235</v>
      </c>
      <c r="AN225" s="6" t="s">
        <v>236</v>
      </c>
      <c r="AO225" s="6" t="s">
        <v>237</v>
      </c>
      <c r="AP225" s="6" t="s">
        <v>238</v>
      </c>
    </row>
    <row r="226" spans="1:42" x14ac:dyDescent="0.25">
      <c r="A226" t="s">
        <v>1</v>
      </c>
      <c r="B226" t="s">
        <v>132</v>
      </c>
      <c r="C226" t="s">
        <v>85</v>
      </c>
      <c r="D226" t="s">
        <v>76</v>
      </c>
      <c r="E226" t="s">
        <v>101</v>
      </c>
      <c r="F226" t="s">
        <v>133</v>
      </c>
      <c r="G226" t="s">
        <v>193</v>
      </c>
      <c r="H226" t="s">
        <v>124</v>
      </c>
      <c r="I226" t="s">
        <v>156</v>
      </c>
      <c r="J226" t="s">
        <v>150</v>
      </c>
      <c r="K226" t="s">
        <v>158</v>
      </c>
      <c r="L226" t="s">
        <v>141</v>
      </c>
      <c r="M226" t="s">
        <v>97</v>
      </c>
      <c r="N226" t="s">
        <v>8</v>
      </c>
      <c r="O226" t="s">
        <v>159</v>
      </c>
      <c r="P226" t="s">
        <v>260</v>
      </c>
      <c r="Q226" t="s">
        <v>160</v>
      </c>
    </row>
    <row r="227" spans="1:42" x14ac:dyDescent="0.25">
      <c r="A227" t="s">
        <v>2</v>
      </c>
      <c r="B227" t="s">
        <v>5</v>
      </c>
      <c r="C227" t="s">
        <v>5</v>
      </c>
      <c r="D227" t="s">
        <v>75</v>
      </c>
      <c r="E227" t="s">
        <v>5</v>
      </c>
      <c r="F227" s="7" t="s">
        <v>5</v>
      </c>
      <c r="G227" s="7" t="s">
        <v>30</v>
      </c>
      <c r="H227" s="7" t="s">
        <v>5</v>
      </c>
      <c r="I227" s="7" t="s">
        <v>5</v>
      </c>
      <c r="J227" t="s">
        <v>75</v>
      </c>
      <c r="K227" t="s">
        <v>75</v>
      </c>
      <c r="L227" t="s">
        <v>5</v>
      </c>
      <c r="M227" t="s">
        <v>5</v>
      </c>
      <c r="N227" t="s">
        <v>5</v>
      </c>
      <c r="O227" t="s">
        <v>75</v>
      </c>
      <c r="P227" s="7" t="s">
        <v>75</v>
      </c>
      <c r="Q227" t="s">
        <v>75</v>
      </c>
      <c r="R227" s="7"/>
      <c r="T227" s="7"/>
      <c r="V227" s="7"/>
      <c r="Y227" s="7"/>
    </row>
    <row r="228" spans="1:42" x14ac:dyDescent="0.25">
      <c r="A228" t="s">
        <v>3</v>
      </c>
      <c r="B228" t="s">
        <v>81</v>
      </c>
      <c r="C228" s="7" t="s">
        <v>11</v>
      </c>
      <c r="D228" s="7" t="s">
        <v>77</v>
      </c>
      <c r="E228" s="7" t="s">
        <v>125</v>
      </c>
      <c r="F228" s="7" t="s">
        <v>7</v>
      </c>
      <c r="G228" t="s">
        <v>81</v>
      </c>
      <c r="H228" s="7" t="s">
        <v>13</v>
      </c>
      <c r="I228" s="7" t="s">
        <v>295</v>
      </c>
      <c r="J228" s="7" t="s">
        <v>82</v>
      </c>
      <c r="K228" s="7" t="s">
        <v>13</v>
      </c>
      <c r="L228" s="7" t="s">
        <v>10</v>
      </c>
      <c r="M228" s="7" t="s">
        <v>81</v>
      </c>
      <c r="N228" t="s">
        <v>81</v>
      </c>
      <c r="O228" s="7" t="s">
        <v>125</v>
      </c>
      <c r="P228" s="7" t="s">
        <v>82</v>
      </c>
      <c r="Q228" s="7" t="s">
        <v>13</v>
      </c>
      <c r="R228" s="7"/>
      <c r="T228" s="7"/>
      <c r="U228" s="7"/>
      <c r="W228" s="7"/>
      <c r="Y228" s="7"/>
      <c r="Z228" s="7"/>
      <c r="AA228" s="7"/>
    </row>
    <row r="229" spans="1:42" x14ac:dyDescent="0.25">
      <c r="A229" t="s">
        <v>73</v>
      </c>
      <c r="B229" t="s">
        <v>128</v>
      </c>
      <c r="C229" s="7" t="s">
        <v>93</v>
      </c>
      <c r="D229" s="7" t="s">
        <v>161</v>
      </c>
      <c r="E229" s="7" t="s">
        <v>96</v>
      </c>
      <c r="F229" s="7" t="s">
        <v>163</v>
      </c>
      <c r="H229" s="7" t="s">
        <v>161</v>
      </c>
      <c r="J229" s="7"/>
      <c r="K229" s="7"/>
      <c r="L229" s="7"/>
      <c r="M229" s="7"/>
      <c r="P229" s="7"/>
      <c r="Q229" s="7"/>
      <c r="R229" s="7"/>
      <c r="T229" s="7"/>
      <c r="U229" s="7"/>
      <c r="W229" s="7"/>
      <c r="Y229" s="7"/>
      <c r="Z229" s="7"/>
      <c r="AA229" s="7"/>
    </row>
    <row r="230" spans="1:42" x14ac:dyDescent="0.25">
      <c r="A230" t="s">
        <v>15</v>
      </c>
    </row>
    <row r="231" spans="1:42" x14ac:dyDescent="0.25">
      <c r="A231" t="s">
        <v>4</v>
      </c>
      <c r="C231" s="23" t="s">
        <v>296</v>
      </c>
      <c r="E231" s="23" t="s">
        <v>107</v>
      </c>
      <c r="G231" s="23" t="s">
        <v>297</v>
      </c>
    </row>
    <row r="232" spans="1:42" x14ac:dyDescent="0.25">
      <c r="A232" t="s">
        <v>298</v>
      </c>
    </row>
    <row r="234" spans="1:42" x14ac:dyDescent="0.25">
      <c r="A234" s="8" t="s">
        <v>291</v>
      </c>
      <c r="B234" s="1" t="s">
        <v>51</v>
      </c>
      <c r="C234" s="1" t="s">
        <v>49</v>
      </c>
      <c r="D234" s="1" t="s">
        <v>50</v>
      </c>
      <c r="E234" s="1" t="s">
        <v>52</v>
      </c>
      <c r="F234" s="1" t="s">
        <v>53</v>
      </c>
      <c r="G234" s="1" t="s">
        <v>54</v>
      </c>
      <c r="H234" s="1" t="s">
        <v>279</v>
      </c>
      <c r="I234" s="1" t="s">
        <v>55</v>
      </c>
      <c r="J234" s="1" t="s">
        <v>56</v>
      </c>
      <c r="K234" s="2" t="s">
        <v>57</v>
      </c>
      <c r="L234" s="2" t="s">
        <v>58</v>
      </c>
      <c r="M234" s="2" t="s">
        <v>59</v>
      </c>
      <c r="N234" s="2" t="s">
        <v>60</v>
      </c>
      <c r="O234" s="2" t="s">
        <v>62</v>
      </c>
      <c r="P234" s="2" t="s">
        <v>61</v>
      </c>
      <c r="Q234" s="2" t="s">
        <v>63</v>
      </c>
      <c r="R234" s="3" t="s">
        <v>108</v>
      </c>
      <c r="S234" s="3" t="s">
        <v>64</v>
      </c>
      <c r="T234" s="3" t="s">
        <v>65</v>
      </c>
      <c r="U234" s="3" t="s">
        <v>66</v>
      </c>
      <c r="V234" s="3" t="s">
        <v>67</v>
      </c>
      <c r="W234" s="3" t="s">
        <v>68</v>
      </c>
      <c r="X234" s="3" t="s">
        <v>69</v>
      </c>
      <c r="Y234" s="3" t="s">
        <v>70</v>
      </c>
      <c r="Z234" s="4" t="s">
        <v>47</v>
      </c>
      <c r="AA234" s="4" t="s">
        <v>71</v>
      </c>
      <c r="AB234" s="4" t="s">
        <v>72</v>
      </c>
      <c r="AC234" s="4" t="s">
        <v>48</v>
      </c>
      <c r="AD234" s="5" t="s">
        <v>186</v>
      </c>
      <c r="AE234" s="5" t="s">
        <v>187</v>
      </c>
      <c r="AF234" s="5" t="s">
        <v>188</v>
      </c>
      <c r="AG234" s="5" t="s">
        <v>189</v>
      </c>
      <c r="AH234" s="5" t="s">
        <v>190</v>
      </c>
      <c r="AI234" s="5" t="s">
        <v>191</v>
      </c>
      <c r="AJ234" s="5" t="s">
        <v>192</v>
      </c>
      <c r="AK234" s="6" t="s">
        <v>233</v>
      </c>
      <c r="AL234" s="6" t="s">
        <v>234</v>
      </c>
      <c r="AM234" s="6" t="s">
        <v>235</v>
      </c>
      <c r="AN234" s="6" t="s">
        <v>236</v>
      </c>
      <c r="AO234" s="6" t="s">
        <v>237</v>
      </c>
      <c r="AP234" s="6" t="s">
        <v>238</v>
      </c>
    </row>
    <row r="235" spans="1:42" x14ac:dyDescent="0.25">
      <c r="A235" t="s">
        <v>1</v>
      </c>
      <c r="B235" t="s">
        <v>74</v>
      </c>
      <c r="C235" t="s">
        <v>148</v>
      </c>
      <c r="D235" t="s">
        <v>76</v>
      </c>
      <c r="E235" t="s">
        <v>146</v>
      </c>
      <c r="F235" t="s">
        <v>153</v>
      </c>
      <c r="G235" t="s">
        <v>79</v>
      </c>
      <c r="J235" t="s">
        <v>113</v>
      </c>
    </row>
    <row r="236" spans="1:42" x14ac:dyDescent="0.25">
      <c r="A236" t="s">
        <v>2</v>
      </c>
      <c r="B236" t="s">
        <v>75</v>
      </c>
      <c r="C236" t="s">
        <v>5</v>
      </c>
      <c r="D236" t="s">
        <v>75</v>
      </c>
      <c r="E236" t="s">
        <v>75</v>
      </c>
      <c r="F236" s="7" t="s">
        <v>5</v>
      </c>
      <c r="G236" t="s">
        <v>75</v>
      </c>
      <c r="H236" s="7"/>
      <c r="I236" s="7"/>
      <c r="J236" t="s">
        <v>75</v>
      </c>
      <c r="P236" s="7"/>
      <c r="R236" s="7"/>
      <c r="T236" s="7"/>
      <c r="V236" s="7"/>
      <c r="Y236" s="7"/>
    </row>
    <row r="237" spans="1:42" x14ac:dyDescent="0.25">
      <c r="A237" t="s">
        <v>3</v>
      </c>
      <c r="B237" s="7" t="s">
        <v>10</v>
      </c>
      <c r="C237" s="7" t="s">
        <v>299</v>
      </c>
      <c r="D237" s="7" t="s">
        <v>137</v>
      </c>
      <c r="E237" s="7" t="s">
        <v>125</v>
      </c>
      <c r="F237" s="7" t="s">
        <v>6</v>
      </c>
      <c r="G237" s="7" t="s">
        <v>7</v>
      </c>
      <c r="H237" s="7"/>
      <c r="J237" s="7" t="s">
        <v>14</v>
      </c>
      <c r="K237" s="7"/>
      <c r="L237" s="7"/>
      <c r="M237" s="7"/>
      <c r="P237" s="7"/>
      <c r="Q237" s="7"/>
      <c r="R237" s="7"/>
      <c r="T237" s="7"/>
      <c r="U237" s="7"/>
      <c r="W237" s="7"/>
      <c r="Y237" s="7"/>
      <c r="Z237" s="7"/>
      <c r="AA237" s="7"/>
    </row>
    <row r="238" spans="1:42" x14ac:dyDescent="0.25">
      <c r="A238" t="s">
        <v>73</v>
      </c>
      <c r="B238" t="s">
        <v>173</v>
      </c>
      <c r="C238" s="7" t="s">
        <v>161</v>
      </c>
      <c r="D238" s="7" t="s">
        <v>161</v>
      </c>
      <c r="E238" s="7" t="s">
        <v>99</v>
      </c>
      <c r="F238" s="7" t="s">
        <v>95</v>
      </c>
      <c r="H238" s="7"/>
      <c r="J238" s="7"/>
      <c r="K238" s="7"/>
      <c r="L238" s="7"/>
      <c r="M238" s="7"/>
      <c r="P238" s="7"/>
      <c r="Q238" s="7"/>
      <c r="R238" s="7"/>
      <c r="T238" s="7"/>
      <c r="U238" s="7"/>
      <c r="W238" s="7"/>
      <c r="Y238" s="7"/>
      <c r="Z238" s="7"/>
      <c r="AA238" s="7"/>
    </row>
    <row r="239" spans="1:42" x14ac:dyDescent="0.25">
      <c r="A239" t="s">
        <v>15</v>
      </c>
    </row>
    <row r="240" spans="1:42" x14ac:dyDescent="0.25">
      <c r="A240" t="s">
        <v>4</v>
      </c>
      <c r="G240" s="23" t="s">
        <v>300</v>
      </c>
    </row>
    <row r="241" spans="1:55" x14ac:dyDescent="0.25">
      <c r="A241" t="s">
        <v>301</v>
      </c>
    </row>
    <row r="243" spans="1:55" x14ac:dyDescent="0.25">
      <c r="A243" s="8" t="s">
        <v>307</v>
      </c>
      <c r="B243" s="1" t="s">
        <v>51</v>
      </c>
      <c r="C243" s="1" t="s">
        <v>49</v>
      </c>
      <c r="D243" s="1" t="s">
        <v>50</v>
      </c>
      <c r="E243" s="1" t="s">
        <v>52</v>
      </c>
      <c r="F243" s="1" t="s">
        <v>53</v>
      </c>
      <c r="G243" s="1" t="s">
        <v>54</v>
      </c>
      <c r="H243" s="1" t="s">
        <v>279</v>
      </c>
      <c r="I243" s="1" t="s">
        <v>55</v>
      </c>
      <c r="J243" s="1" t="s">
        <v>56</v>
      </c>
      <c r="K243" s="2" t="s">
        <v>57</v>
      </c>
      <c r="L243" s="2" t="s">
        <v>58</v>
      </c>
      <c r="M243" s="2" t="s">
        <v>59</v>
      </c>
      <c r="N243" s="2" t="s">
        <v>60</v>
      </c>
      <c r="O243" s="2" t="s">
        <v>62</v>
      </c>
      <c r="P243" s="2" t="s">
        <v>61</v>
      </c>
      <c r="Q243" s="2" t="s">
        <v>63</v>
      </c>
      <c r="R243" s="3" t="s">
        <v>108</v>
      </c>
      <c r="S243" s="3" t="s">
        <v>64</v>
      </c>
      <c r="T243" s="3" t="s">
        <v>65</v>
      </c>
      <c r="U243" s="3" t="s">
        <v>66</v>
      </c>
      <c r="V243" s="3" t="s">
        <v>67</v>
      </c>
      <c r="W243" s="3" t="s">
        <v>68</v>
      </c>
      <c r="X243" s="3" t="s">
        <v>69</v>
      </c>
      <c r="Y243" s="3" t="s">
        <v>70</v>
      </c>
      <c r="Z243" s="4" t="s">
        <v>47</v>
      </c>
      <c r="AA243" s="4" t="s">
        <v>71</v>
      </c>
      <c r="AB243" s="4" t="s">
        <v>72</v>
      </c>
      <c r="AC243" s="4" t="s">
        <v>48</v>
      </c>
      <c r="AD243" s="5" t="s">
        <v>186</v>
      </c>
      <c r="AE243" s="5" t="s">
        <v>187</v>
      </c>
      <c r="AF243" s="5" t="s">
        <v>188</v>
      </c>
      <c r="AG243" s="5" t="s">
        <v>189</v>
      </c>
      <c r="AH243" s="5" t="s">
        <v>190</v>
      </c>
      <c r="AI243" s="5" t="s">
        <v>191</v>
      </c>
      <c r="AJ243" s="5" t="s">
        <v>192</v>
      </c>
      <c r="AK243" s="6" t="s">
        <v>233</v>
      </c>
      <c r="AL243" s="6" t="s">
        <v>234</v>
      </c>
      <c r="AM243" s="6" t="s">
        <v>235</v>
      </c>
      <c r="AN243" s="6" t="s">
        <v>236</v>
      </c>
      <c r="AO243" s="6" t="s">
        <v>237</v>
      </c>
      <c r="AP243" s="6" t="s">
        <v>238</v>
      </c>
      <c r="AQ243" s="9" t="s">
        <v>314</v>
      </c>
      <c r="AR243" s="9" t="s">
        <v>315</v>
      </c>
      <c r="AS243" s="9" t="s">
        <v>316</v>
      </c>
      <c r="AT243" s="9" t="s">
        <v>317</v>
      </c>
      <c r="AU243" s="10" t="s">
        <v>319</v>
      </c>
      <c r="AV243" s="10" t="s">
        <v>320</v>
      </c>
      <c r="AW243" s="10" t="s">
        <v>321</v>
      </c>
      <c r="AX243" s="10" t="s">
        <v>322</v>
      </c>
      <c r="AY243" s="10" t="s">
        <v>323</v>
      </c>
      <c r="AZ243" s="11" t="s">
        <v>325</v>
      </c>
      <c r="BA243" s="11" t="s">
        <v>326</v>
      </c>
      <c r="BB243" s="11" t="s">
        <v>327</v>
      </c>
      <c r="BC243" s="11" t="s">
        <v>328</v>
      </c>
    </row>
    <row r="244" spans="1:55" x14ac:dyDescent="0.25">
      <c r="A244" t="s">
        <v>1</v>
      </c>
      <c r="B244" t="s">
        <v>74</v>
      </c>
      <c r="C244" t="s">
        <v>148</v>
      </c>
      <c r="D244" t="s">
        <v>76</v>
      </c>
      <c r="E244" t="s">
        <v>101</v>
      </c>
      <c r="F244" s="7" t="s">
        <v>284</v>
      </c>
      <c r="G244" t="s">
        <v>147</v>
      </c>
      <c r="H244" t="s">
        <v>146</v>
      </c>
      <c r="I244" t="s">
        <v>143</v>
      </c>
      <c r="J244" t="s">
        <v>195</v>
      </c>
      <c r="K244" t="s">
        <v>83</v>
      </c>
      <c r="L244" t="s">
        <v>179</v>
      </c>
      <c r="M244" t="s">
        <v>97</v>
      </c>
      <c r="N244" t="s">
        <v>8</v>
      </c>
      <c r="O244" t="s">
        <v>159</v>
      </c>
      <c r="P244" t="s">
        <v>102</v>
      </c>
      <c r="Q244" t="s">
        <v>141</v>
      </c>
      <c r="R244" t="s">
        <v>216</v>
      </c>
      <c r="S244" t="s">
        <v>215</v>
      </c>
      <c r="T244" t="s">
        <v>239</v>
      </c>
      <c r="U244" t="s">
        <v>157</v>
      </c>
      <c r="V244" t="s">
        <v>288</v>
      </c>
      <c r="W244" t="s">
        <v>116</v>
      </c>
      <c r="X244" t="s">
        <v>122</v>
      </c>
      <c r="Y244" t="s">
        <v>9</v>
      </c>
      <c r="Z244" t="s">
        <v>104</v>
      </c>
      <c r="AA244" t="s">
        <v>175</v>
      </c>
      <c r="AB244" t="s">
        <v>184</v>
      </c>
      <c r="AC244" t="s">
        <v>124</v>
      </c>
      <c r="AD244" t="s">
        <v>302</v>
      </c>
      <c r="AE244" t="s">
        <v>218</v>
      </c>
      <c r="AF244" t="s">
        <v>206</v>
      </c>
      <c r="AG244" t="s">
        <v>223</v>
      </c>
      <c r="AH244" t="s">
        <v>303</v>
      </c>
      <c r="AI244" t="s">
        <v>109</v>
      </c>
      <c r="AJ244" t="s">
        <v>261</v>
      </c>
      <c r="AK244" t="s">
        <v>247</v>
      </c>
      <c r="AL244" t="s">
        <v>304</v>
      </c>
      <c r="AM244" t="s">
        <v>313</v>
      </c>
      <c r="AN244" t="s">
        <v>305</v>
      </c>
      <c r="AO244" t="s">
        <v>149</v>
      </c>
      <c r="AP244" t="s">
        <v>306</v>
      </c>
      <c r="AR244" t="s">
        <v>318</v>
      </c>
      <c r="AX244" t="s">
        <v>324</v>
      </c>
    </row>
    <row r="245" spans="1:55" x14ac:dyDescent="0.25">
      <c r="A245" t="s">
        <v>2</v>
      </c>
      <c r="B245" t="s">
        <v>5</v>
      </c>
      <c r="C245" t="s">
        <v>5</v>
      </c>
      <c r="D245" t="s">
        <v>5</v>
      </c>
      <c r="E245" t="s">
        <v>5</v>
      </c>
      <c r="F245" s="7" t="s">
        <v>30</v>
      </c>
      <c r="G245" t="s">
        <v>5</v>
      </c>
      <c r="H245" s="7" t="s">
        <v>5</v>
      </c>
      <c r="I245" s="7" t="s">
        <v>5</v>
      </c>
      <c r="J245" t="s">
        <v>5</v>
      </c>
      <c r="K245" t="s">
        <v>5</v>
      </c>
      <c r="L245" t="s">
        <v>5</v>
      </c>
      <c r="M245" t="s">
        <v>5</v>
      </c>
      <c r="N245" t="s">
        <v>5</v>
      </c>
      <c r="O245" t="s">
        <v>5</v>
      </c>
      <c r="P245" s="7" t="s">
        <v>5</v>
      </c>
      <c r="Q245" t="s">
        <v>5</v>
      </c>
      <c r="R245" s="7" t="s">
        <v>30</v>
      </c>
      <c r="S245" t="s">
        <v>5</v>
      </c>
      <c r="T245" s="7" t="s">
        <v>5</v>
      </c>
      <c r="U245" t="s">
        <v>5</v>
      </c>
      <c r="V245" s="7" t="s">
        <v>5</v>
      </c>
      <c r="W245" t="s">
        <v>5</v>
      </c>
      <c r="X245" t="s">
        <v>5</v>
      </c>
      <c r="Y245" s="7" t="s">
        <v>5</v>
      </c>
      <c r="Z245" t="s">
        <v>5</v>
      </c>
      <c r="AA245" s="7" t="s">
        <v>5</v>
      </c>
      <c r="AB245" t="s">
        <v>5</v>
      </c>
      <c r="AC245" t="s">
        <v>5</v>
      </c>
      <c r="AD245" t="s">
        <v>75</v>
      </c>
      <c r="AE245" t="s">
        <v>5</v>
      </c>
      <c r="AF245" t="s">
        <v>5</v>
      </c>
      <c r="AG245" t="s">
        <v>5</v>
      </c>
      <c r="AH245" t="s">
        <v>75</v>
      </c>
      <c r="AI245" t="s">
        <v>5</v>
      </c>
      <c r="AJ245" t="s">
        <v>5</v>
      </c>
      <c r="AK245" t="s">
        <v>5</v>
      </c>
      <c r="AL245" t="s">
        <v>5</v>
      </c>
      <c r="AM245" t="s">
        <v>5</v>
      </c>
      <c r="AN245" t="s">
        <v>5</v>
      </c>
      <c r="AO245" t="s">
        <v>5</v>
      </c>
    </row>
    <row r="246" spans="1:55" x14ac:dyDescent="0.25">
      <c r="A246" t="s">
        <v>3</v>
      </c>
      <c r="B246" s="7" t="s">
        <v>14</v>
      </c>
      <c r="C246" s="7" t="s">
        <v>6</v>
      </c>
      <c r="D246" s="7" t="s">
        <v>12</v>
      </c>
      <c r="E246" s="7" t="s">
        <v>11</v>
      </c>
      <c r="F246" s="7" t="s">
        <v>14</v>
      </c>
      <c r="G246" s="7" t="s">
        <v>11</v>
      </c>
      <c r="H246" s="7" t="s">
        <v>12</v>
      </c>
      <c r="I246" s="7" t="s">
        <v>17</v>
      </c>
      <c r="J246" s="7" t="s">
        <v>12</v>
      </c>
      <c r="K246" s="7" t="s">
        <v>10</v>
      </c>
      <c r="L246" s="7" t="s">
        <v>17</v>
      </c>
      <c r="M246" s="7" t="s">
        <v>6</v>
      </c>
      <c r="N246" s="7" t="s">
        <v>11</v>
      </c>
      <c r="O246" s="7" t="s">
        <v>11</v>
      </c>
      <c r="P246" s="7" t="s">
        <v>10</v>
      </c>
      <c r="Q246" s="7" t="s">
        <v>6</v>
      </c>
      <c r="R246" s="7" t="s">
        <v>12</v>
      </c>
      <c r="S246" s="7" t="s">
        <v>16</v>
      </c>
      <c r="T246" s="7" t="s">
        <v>6</v>
      </c>
      <c r="U246" s="7" t="s">
        <v>14</v>
      </c>
      <c r="V246" s="7" t="s">
        <v>11</v>
      </c>
      <c r="W246" s="7" t="s">
        <v>12</v>
      </c>
      <c r="X246" s="7" t="s">
        <v>14</v>
      </c>
      <c r="Y246" s="7" t="s">
        <v>6</v>
      </c>
      <c r="Z246" s="7" t="s">
        <v>16</v>
      </c>
      <c r="AA246" s="7" t="s">
        <v>16</v>
      </c>
      <c r="AB246" s="7" t="s">
        <v>17</v>
      </c>
      <c r="AC246" s="7" t="s">
        <v>13</v>
      </c>
      <c r="AD246" s="7" t="s">
        <v>6</v>
      </c>
      <c r="AE246" s="7" t="s">
        <v>17</v>
      </c>
      <c r="AF246" s="7" t="s">
        <v>11</v>
      </c>
      <c r="AG246" s="7" t="s">
        <v>137</v>
      </c>
      <c r="AH246" s="7" t="s">
        <v>12</v>
      </c>
      <c r="AI246" s="7" t="s">
        <v>6</v>
      </c>
      <c r="AJ246" s="7" t="s">
        <v>12</v>
      </c>
      <c r="AK246" s="7" t="s">
        <v>16</v>
      </c>
      <c r="AL246" s="7" t="s">
        <v>6</v>
      </c>
      <c r="AM246" s="7" t="s">
        <v>10</v>
      </c>
      <c r="AN246" s="7" t="s">
        <v>17</v>
      </c>
      <c r="AO246" s="7" t="s">
        <v>16</v>
      </c>
    </row>
    <row r="247" spans="1:55" x14ac:dyDescent="0.25">
      <c r="A247" t="s">
        <v>73</v>
      </c>
      <c r="C247" s="7"/>
      <c r="D247" s="7"/>
      <c r="E247" s="7"/>
      <c r="F247" s="7"/>
      <c r="H247" s="7"/>
      <c r="J247" s="7"/>
      <c r="K247" s="7"/>
      <c r="L247" s="7"/>
      <c r="M247" s="7"/>
      <c r="P247" s="7"/>
      <c r="Q247" s="7"/>
      <c r="R247" s="7"/>
      <c r="T247" s="7"/>
      <c r="U247" s="7"/>
      <c r="W247" s="7"/>
      <c r="Y247" s="7"/>
      <c r="Z247" s="7"/>
      <c r="AA247" s="7"/>
    </row>
    <row r="248" spans="1:55" x14ac:dyDescent="0.25">
      <c r="A248" t="s">
        <v>15</v>
      </c>
    </row>
    <row r="249" spans="1:55" x14ac:dyDescent="0.25">
      <c r="A249" t="s">
        <v>4</v>
      </c>
      <c r="B249" s="23">
        <v>1</v>
      </c>
      <c r="F249" s="23">
        <v>2</v>
      </c>
      <c r="I249" s="23">
        <v>3</v>
      </c>
      <c r="J249" s="23">
        <v>2</v>
      </c>
      <c r="L249" s="23">
        <v>1</v>
      </c>
      <c r="N249" s="23">
        <v>1</v>
      </c>
      <c r="P249" s="23">
        <v>3</v>
      </c>
      <c r="Q249" s="23">
        <v>1</v>
      </c>
      <c r="T249" s="23">
        <v>1</v>
      </c>
      <c r="X249" s="23">
        <v>2</v>
      </c>
      <c r="Y249" s="23">
        <v>1</v>
      </c>
      <c r="Z249" s="23">
        <v>1</v>
      </c>
      <c r="AA249" s="23">
        <v>2</v>
      </c>
      <c r="AC249" s="23">
        <v>1</v>
      </c>
      <c r="AE249" s="23">
        <v>1</v>
      </c>
      <c r="AI249" s="23">
        <v>1</v>
      </c>
      <c r="AN249" s="23">
        <v>1</v>
      </c>
    </row>
    <row r="252" spans="1:55" x14ac:dyDescent="0.25">
      <c r="A252" s="8" t="s">
        <v>292</v>
      </c>
      <c r="B252" s="1" t="s">
        <v>51</v>
      </c>
      <c r="C252" s="1" t="s">
        <v>49</v>
      </c>
      <c r="D252" s="1" t="s">
        <v>50</v>
      </c>
      <c r="E252" s="1" t="s">
        <v>52</v>
      </c>
      <c r="F252" s="1" t="s">
        <v>53</v>
      </c>
      <c r="G252" s="1" t="s">
        <v>54</v>
      </c>
      <c r="H252" s="1" t="s">
        <v>279</v>
      </c>
      <c r="I252" s="1" t="s">
        <v>55</v>
      </c>
      <c r="J252" s="1" t="s">
        <v>56</v>
      </c>
      <c r="K252" s="2" t="s">
        <v>57</v>
      </c>
      <c r="L252" s="2" t="s">
        <v>58</v>
      </c>
      <c r="M252" s="2" t="s">
        <v>59</v>
      </c>
      <c r="N252" s="2" t="s">
        <v>60</v>
      </c>
      <c r="O252" s="2" t="s">
        <v>62</v>
      </c>
      <c r="P252" s="2" t="s">
        <v>61</v>
      </c>
      <c r="Q252" s="2" t="s">
        <v>63</v>
      </c>
      <c r="R252" s="3" t="s">
        <v>108</v>
      </c>
      <c r="S252" s="3" t="s">
        <v>64</v>
      </c>
      <c r="T252" s="3" t="s">
        <v>65</v>
      </c>
      <c r="U252" s="3" t="s">
        <v>66</v>
      </c>
      <c r="V252" s="3" t="s">
        <v>67</v>
      </c>
      <c r="W252" s="3" t="s">
        <v>68</v>
      </c>
      <c r="X252" s="3" t="s">
        <v>69</v>
      </c>
      <c r="Y252" s="3" t="s">
        <v>70</v>
      </c>
      <c r="Z252" s="4" t="s">
        <v>47</v>
      </c>
      <c r="AA252" s="4" t="s">
        <v>71</v>
      </c>
      <c r="AB252" s="4" t="s">
        <v>72</v>
      </c>
      <c r="AC252" s="4" t="s">
        <v>48</v>
      </c>
      <c r="AD252" s="5" t="s">
        <v>186</v>
      </c>
      <c r="AE252" s="5" t="s">
        <v>187</v>
      </c>
      <c r="AF252" s="5" t="s">
        <v>188</v>
      </c>
      <c r="AG252" s="5" t="s">
        <v>189</v>
      </c>
      <c r="AH252" s="5" t="s">
        <v>190</v>
      </c>
      <c r="AI252" s="5" t="s">
        <v>191</v>
      </c>
      <c r="AJ252" s="5" t="s">
        <v>192</v>
      </c>
      <c r="AK252" s="6" t="s">
        <v>233</v>
      </c>
      <c r="AL252" s="6" t="s">
        <v>234</v>
      </c>
      <c r="AM252" s="6" t="s">
        <v>235</v>
      </c>
      <c r="AN252" s="6" t="s">
        <v>236</v>
      </c>
      <c r="AO252" s="6" t="s">
        <v>237</v>
      </c>
      <c r="AP252" s="6" t="s">
        <v>238</v>
      </c>
      <c r="AQ252" s="9" t="s">
        <v>314</v>
      </c>
      <c r="AR252" s="9" t="s">
        <v>315</v>
      </c>
      <c r="AS252" s="9" t="s">
        <v>316</v>
      </c>
      <c r="AT252" s="9" t="s">
        <v>317</v>
      </c>
      <c r="AU252" s="10" t="s">
        <v>319</v>
      </c>
      <c r="AV252" s="10" t="s">
        <v>320</v>
      </c>
      <c r="AW252" s="10" t="s">
        <v>321</v>
      </c>
      <c r="AX252" s="10" t="s">
        <v>322</v>
      </c>
      <c r="AY252" s="10" t="s">
        <v>323</v>
      </c>
      <c r="AZ252" s="11" t="s">
        <v>325</v>
      </c>
      <c r="BA252" s="11" t="s">
        <v>326</v>
      </c>
      <c r="BB252" s="11" t="s">
        <v>327</v>
      </c>
      <c r="BC252" s="11" t="s">
        <v>328</v>
      </c>
    </row>
    <row r="253" spans="1:55" x14ac:dyDescent="0.25">
      <c r="A253" t="s">
        <v>1</v>
      </c>
      <c r="B253" t="s">
        <v>74</v>
      </c>
      <c r="C253" t="s">
        <v>80</v>
      </c>
      <c r="D253" t="s">
        <v>76</v>
      </c>
      <c r="E253" t="s">
        <v>101</v>
      </c>
      <c r="F253" t="s">
        <v>83</v>
      </c>
      <c r="G253" t="s">
        <v>147</v>
      </c>
      <c r="H253" t="s">
        <v>146</v>
      </c>
      <c r="J253" t="s">
        <v>113</v>
      </c>
    </row>
    <row r="254" spans="1:55" x14ac:dyDescent="0.25">
      <c r="A254" t="s">
        <v>2</v>
      </c>
      <c r="B254" t="s">
        <v>75</v>
      </c>
      <c r="C254" t="s">
        <v>75</v>
      </c>
      <c r="D254" t="s">
        <v>5</v>
      </c>
      <c r="E254" t="s">
        <v>75</v>
      </c>
      <c r="F254" s="7" t="s">
        <v>5</v>
      </c>
      <c r="G254" t="s">
        <v>5</v>
      </c>
      <c r="H254" s="7" t="s">
        <v>75</v>
      </c>
      <c r="I254" s="7"/>
      <c r="J254" t="s">
        <v>5</v>
      </c>
      <c r="P254" s="7"/>
      <c r="R254" s="7"/>
      <c r="T254" s="7"/>
      <c r="V254" s="7"/>
      <c r="Y254" s="7"/>
    </row>
    <row r="255" spans="1:55" x14ac:dyDescent="0.25">
      <c r="A255" t="s">
        <v>3</v>
      </c>
      <c r="B255" s="7" t="s">
        <v>82</v>
      </c>
      <c r="C255" s="7" t="s">
        <v>14</v>
      </c>
      <c r="D255" s="7" t="s">
        <v>137</v>
      </c>
      <c r="E255" s="7" t="s">
        <v>81</v>
      </c>
      <c r="F255" s="7" t="s">
        <v>120</v>
      </c>
      <c r="G255" t="s">
        <v>81</v>
      </c>
      <c r="H255" s="7" t="s">
        <v>14</v>
      </c>
      <c r="J255" s="7" t="s">
        <v>78</v>
      </c>
      <c r="K255" s="7"/>
      <c r="L255" s="7"/>
      <c r="M255" s="7"/>
      <c r="P255" s="7"/>
      <c r="Q255" s="7"/>
      <c r="R255" s="7"/>
      <c r="T255" s="7"/>
      <c r="U255" s="7"/>
      <c r="W255" s="7"/>
      <c r="Y255" s="7"/>
      <c r="Z255" s="7"/>
      <c r="AA255" s="7"/>
    </row>
    <row r="256" spans="1:55" x14ac:dyDescent="0.25">
      <c r="A256" t="s">
        <v>73</v>
      </c>
      <c r="B256" t="s">
        <v>93</v>
      </c>
      <c r="C256" s="7"/>
      <c r="D256" s="7" t="s">
        <v>88</v>
      </c>
      <c r="E256" s="7" t="s">
        <v>99</v>
      </c>
      <c r="F256" s="7" t="s">
        <v>129</v>
      </c>
      <c r="G256" t="s">
        <v>128</v>
      </c>
      <c r="H256" s="7" t="s">
        <v>127</v>
      </c>
      <c r="J256" s="7"/>
      <c r="K256" s="7"/>
      <c r="L256" s="7"/>
      <c r="M256" s="7"/>
      <c r="P256" s="7"/>
      <c r="Q256" s="7"/>
      <c r="R256" s="7"/>
      <c r="T256" s="7"/>
      <c r="U256" s="7"/>
      <c r="W256" s="7"/>
      <c r="Y256" s="7"/>
      <c r="Z256" s="7"/>
      <c r="AA256" s="7"/>
    </row>
    <row r="257" spans="1:55" x14ac:dyDescent="0.25">
      <c r="A257" t="s">
        <v>15</v>
      </c>
    </row>
    <row r="258" spans="1:55" x14ac:dyDescent="0.25">
      <c r="A258" t="s">
        <v>4</v>
      </c>
    </row>
    <row r="259" spans="1:55" x14ac:dyDescent="0.25">
      <c r="A259" t="s">
        <v>308</v>
      </c>
    </row>
    <row r="261" spans="1:55" x14ac:dyDescent="0.25">
      <c r="A261" s="8" t="s">
        <v>293</v>
      </c>
      <c r="B261" s="1" t="s">
        <v>51</v>
      </c>
      <c r="C261" s="1" t="s">
        <v>49</v>
      </c>
      <c r="D261" s="1" t="s">
        <v>50</v>
      </c>
      <c r="E261" s="1" t="s">
        <v>52</v>
      </c>
      <c r="F261" s="1" t="s">
        <v>53</v>
      </c>
      <c r="G261" s="1" t="s">
        <v>54</v>
      </c>
      <c r="H261" s="1" t="s">
        <v>279</v>
      </c>
      <c r="I261" s="1" t="s">
        <v>55</v>
      </c>
      <c r="J261" s="1" t="s">
        <v>56</v>
      </c>
      <c r="K261" s="2" t="s">
        <v>57</v>
      </c>
      <c r="L261" s="2" t="s">
        <v>58</v>
      </c>
      <c r="M261" s="2" t="s">
        <v>59</v>
      </c>
      <c r="N261" s="2" t="s">
        <v>60</v>
      </c>
      <c r="O261" s="2" t="s">
        <v>62</v>
      </c>
      <c r="P261" s="2" t="s">
        <v>61</v>
      </c>
      <c r="Q261" s="2" t="s">
        <v>63</v>
      </c>
      <c r="R261" s="3" t="s">
        <v>108</v>
      </c>
      <c r="S261" s="3" t="s">
        <v>64</v>
      </c>
      <c r="T261" s="3" t="s">
        <v>65</v>
      </c>
      <c r="U261" s="3" t="s">
        <v>66</v>
      </c>
      <c r="V261" s="3" t="s">
        <v>67</v>
      </c>
      <c r="W261" s="3" t="s">
        <v>68</v>
      </c>
      <c r="X261" s="3" t="s">
        <v>69</v>
      </c>
      <c r="Y261" s="3" t="s">
        <v>70</v>
      </c>
      <c r="Z261" s="4" t="s">
        <v>47</v>
      </c>
      <c r="AA261" s="4" t="s">
        <v>71</v>
      </c>
      <c r="AB261" s="4" t="s">
        <v>72</v>
      </c>
      <c r="AC261" s="4" t="s">
        <v>48</v>
      </c>
      <c r="AD261" s="5" t="s">
        <v>186</v>
      </c>
      <c r="AE261" s="5" t="s">
        <v>187</v>
      </c>
      <c r="AF261" s="5" t="s">
        <v>188</v>
      </c>
      <c r="AG261" s="5" t="s">
        <v>189</v>
      </c>
      <c r="AH261" s="5" t="s">
        <v>190</v>
      </c>
      <c r="AI261" s="5" t="s">
        <v>191</v>
      </c>
      <c r="AJ261" s="5" t="s">
        <v>192</v>
      </c>
      <c r="AK261" s="6" t="s">
        <v>233</v>
      </c>
      <c r="AL261" s="6" t="s">
        <v>234</v>
      </c>
      <c r="AM261" s="6" t="s">
        <v>235</v>
      </c>
      <c r="AN261" s="6" t="s">
        <v>236</v>
      </c>
      <c r="AO261" s="6" t="s">
        <v>237</v>
      </c>
      <c r="AP261" s="6" t="s">
        <v>238</v>
      </c>
      <c r="AQ261" s="9" t="s">
        <v>314</v>
      </c>
      <c r="AR261" s="9" t="s">
        <v>315</v>
      </c>
      <c r="AS261" s="9" t="s">
        <v>316</v>
      </c>
      <c r="AT261" s="9" t="s">
        <v>317</v>
      </c>
      <c r="AU261" s="10" t="s">
        <v>319</v>
      </c>
      <c r="AV261" s="10" t="s">
        <v>320</v>
      </c>
      <c r="AW261" s="10" t="s">
        <v>321</v>
      </c>
      <c r="AX261" s="10" t="s">
        <v>322</v>
      </c>
      <c r="AY261" s="10" t="s">
        <v>323</v>
      </c>
      <c r="AZ261" s="11" t="s">
        <v>325</v>
      </c>
      <c r="BA261" s="11" t="s">
        <v>326</v>
      </c>
      <c r="BB261" s="11" t="s">
        <v>327</v>
      </c>
      <c r="BC261" s="11" t="s">
        <v>328</v>
      </c>
    </row>
    <row r="262" spans="1:55" x14ac:dyDescent="0.25">
      <c r="A262" t="s">
        <v>1</v>
      </c>
      <c r="B262" t="s">
        <v>74</v>
      </c>
      <c r="C262" t="s">
        <v>85</v>
      </c>
      <c r="D262" t="s">
        <v>76</v>
      </c>
      <c r="E262" t="s">
        <v>83</v>
      </c>
      <c r="F262" t="s">
        <v>153</v>
      </c>
      <c r="G262" t="s">
        <v>193</v>
      </c>
      <c r="H262" t="s">
        <v>124</v>
      </c>
      <c r="J262" t="s">
        <v>150</v>
      </c>
    </row>
    <row r="263" spans="1:55" x14ac:dyDescent="0.25">
      <c r="A263" t="s">
        <v>2</v>
      </c>
      <c r="B263" t="s">
        <v>75</v>
      </c>
      <c r="C263" t="s">
        <v>5</v>
      </c>
      <c r="D263" t="s">
        <v>5</v>
      </c>
      <c r="E263" t="s">
        <v>75</v>
      </c>
      <c r="F263" s="7" t="s">
        <v>5</v>
      </c>
      <c r="G263" s="7" t="s">
        <v>30</v>
      </c>
      <c r="H263" s="7" t="s">
        <v>75</v>
      </c>
      <c r="I263" s="7"/>
      <c r="J263" t="s">
        <v>75</v>
      </c>
      <c r="P263" s="7"/>
      <c r="R263" s="7"/>
      <c r="T263" s="7"/>
      <c r="V263" s="7"/>
      <c r="Y263" s="7"/>
    </row>
    <row r="264" spans="1:55" x14ac:dyDescent="0.25">
      <c r="A264" t="s">
        <v>3</v>
      </c>
      <c r="B264" s="7" t="s">
        <v>111</v>
      </c>
      <c r="C264" s="7" t="s">
        <v>17</v>
      </c>
      <c r="D264" s="7" t="s">
        <v>112</v>
      </c>
      <c r="E264" s="7" t="s">
        <v>112</v>
      </c>
      <c r="F264" s="7" t="s">
        <v>16</v>
      </c>
      <c r="G264" s="7" t="s">
        <v>17</v>
      </c>
      <c r="H264" s="7" t="s">
        <v>16</v>
      </c>
      <c r="J264" s="7" t="s">
        <v>13</v>
      </c>
      <c r="K264" s="7"/>
      <c r="L264" s="7"/>
      <c r="M264" s="7"/>
      <c r="P264" s="7"/>
      <c r="Q264" s="7"/>
      <c r="R264" s="7"/>
      <c r="T264" s="7"/>
      <c r="U264" s="7"/>
      <c r="W264" s="7"/>
      <c r="Y264" s="7"/>
      <c r="Z264" s="7"/>
      <c r="AA264" s="7"/>
    </row>
    <row r="265" spans="1:55" x14ac:dyDescent="0.25">
      <c r="A265" t="s">
        <v>73</v>
      </c>
      <c r="B265" t="s">
        <v>128</v>
      </c>
      <c r="C265" s="7" t="s">
        <v>136</v>
      </c>
      <c r="D265" s="7"/>
      <c r="E265" s="7" t="s">
        <v>93</v>
      </c>
      <c r="F265" s="7" t="s">
        <v>130</v>
      </c>
      <c r="G265" t="s">
        <v>127</v>
      </c>
      <c r="H265" s="7" t="s">
        <v>89</v>
      </c>
      <c r="J265" s="7"/>
      <c r="K265" s="7"/>
      <c r="L265" s="7"/>
      <c r="M265" s="7"/>
      <c r="P265" s="7"/>
      <c r="Q265" s="7"/>
      <c r="R265" s="7"/>
      <c r="T265" s="7"/>
      <c r="U265" s="7"/>
      <c r="W265" s="7"/>
      <c r="Y265" s="7"/>
      <c r="Z265" s="7"/>
      <c r="AA265" s="7"/>
    </row>
    <row r="266" spans="1:55" x14ac:dyDescent="0.25">
      <c r="A266" t="s">
        <v>15</v>
      </c>
    </row>
    <row r="267" spans="1:55" x14ac:dyDescent="0.25">
      <c r="A267" t="s">
        <v>4</v>
      </c>
    </row>
    <row r="268" spans="1:55" x14ac:dyDescent="0.25">
      <c r="A268" t="s">
        <v>312</v>
      </c>
    </row>
    <row r="270" spans="1:55" x14ac:dyDescent="0.25">
      <c r="A270" s="8" t="s">
        <v>309</v>
      </c>
      <c r="B270" s="1" t="s">
        <v>51</v>
      </c>
      <c r="C270" s="1" t="s">
        <v>49</v>
      </c>
      <c r="D270" s="1" t="s">
        <v>50</v>
      </c>
      <c r="E270" s="1" t="s">
        <v>52</v>
      </c>
      <c r="F270" s="1" t="s">
        <v>53</v>
      </c>
      <c r="G270" s="1" t="s">
        <v>54</v>
      </c>
      <c r="H270" s="1" t="s">
        <v>279</v>
      </c>
      <c r="I270" s="1" t="s">
        <v>55</v>
      </c>
      <c r="J270" s="1" t="s">
        <v>56</v>
      </c>
      <c r="K270" s="2" t="s">
        <v>57</v>
      </c>
      <c r="L270" s="2" t="s">
        <v>58</v>
      </c>
      <c r="M270" s="2" t="s">
        <v>59</v>
      </c>
      <c r="N270" s="2" t="s">
        <v>60</v>
      </c>
      <c r="O270" s="2" t="s">
        <v>62</v>
      </c>
      <c r="P270" s="2" t="s">
        <v>61</v>
      </c>
      <c r="Q270" s="2" t="s">
        <v>63</v>
      </c>
      <c r="R270" s="3" t="s">
        <v>108</v>
      </c>
      <c r="S270" s="3" t="s">
        <v>64</v>
      </c>
      <c r="T270" s="3" t="s">
        <v>65</v>
      </c>
      <c r="U270" s="3" t="s">
        <v>66</v>
      </c>
      <c r="V270" s="3" t="s">
        <v>67</v>
      </c>
      <c r="W270" s="3" t="s">
        <v>68</v>
      </c>
      <c r="X270" s="3" t="s">
        <v>69</v>
      </c>
      <c r="Y270" s="3" t="s">
        <v>70</v>
      </c>
      <c r="Z270" s="4" t="s">
        <v>47</v>
      </c>
      <c r="AA270" s="4" t="s">
        <v>71</v>
      </c>
      <c r="AB270" s="4" t="s">
        <v>72</v>
      </c>
      <c r="AC270" s="4" t="s">
        <v>48</v>
      </c>
      <c r="AD270" s="5" t="s">
        <v>186</v>
      </c>
      <c r="AE270" s="5" t="s">
        <v>187</v>
      </c>
      <c r="AF270" s="5" t="s">
        <v>188</v>
      </c>
      <c r="AG270" s="5" t="s">
        <v>189</v>
      </c>
      <c r="AH270" s="5" t="s">
        <v>190</v>
      </c>
      <c r="AI270" s="5" t="s">
        <v>191</v>
      </c>
      <c r="AJ270" s="5" t="s">
        <v>192</v>
      </c>
      <c r="AK270" s="6" t="s">
        <v>233</v>
      </c>
      <c r="AL270" s="6" t="s">
        <v>234</v>
      </c>
      <c r="AM270" s="6" t="s">
        <v>235</v>
      </c>
      <c r="AN270" s="6" t="s">
        <v>236</v>
      </c>
      <c r="AO270" s="6" t="s">
        <v>237</v>
      </c>
      <c r="AP270" s="6" t="s">
        <v>238</v>
      </c>
      <c r="AQ270" s="9" t="s">
        <v>314</v>
      </c>
      <c r="AR270" s="9" t="s">
        <v>315</v>
      </c>
      <c r="AS270" s="9" t="s">
        <v>316</v>
      </c>
      <c r="AT270" s="9" t="s">
        <v>317</v>
      </c>
      <c r="AU270" s="10" t="s">
        <v>319</v>
      </c>
      <c r="AV270" s="10" t="s">
        <v>320</v>
      </c>
      <c r="AW270" s="10" t="s">
        <v>321</v>
      </c>
      <c r="AX270" s="10" t="s">
        <v>322</v>
      </c>
      <c r="AY270" s="10" t="s">
        <v>323</v>
      </c>
      <c r="AZ270" s="11" t="s">
        <v>325</v>
      </c>
      <c r="BA270" s="11" t="s">
        <v>326</v>
      </c>
      <c r="BB270" s="11" t="s">
        <v>327</v>
      </c>
      <c r="BC270" s="11" t="s">
        <v>328</v>
      </c>
    </row>
    <row r="271" spans="1:55" x14ac:dyDescent="0.25">
      <c r="A271" t="s">
        <v>1</v>
      </c>
      <c r="B271" t="s">
        <v>74</v>
      </c>
      <c r="C271" t="s">
        <v>101</v>
      </c>
      <c r="D271" t="s">
        <v>76</v>
      </c>
      <c r="E271" t="s">
        <v>179</v>
      </c>
      <c r="F271" t="s">
        <v>284</v>
      </c>
      <c r="G271" t="s">
        <v>154</v>
      </c>
      <c r="H271" t="s">
        <v>232</v>
      </c>
      <c r="I271" t="s">
        <v>143</v>
      </c>
      <c r="J271" t="s">
        <v>100</v>
      </c>
      <c r="K271" t="s">
        <v>196</v>
      </c>
      <c r="L271" t="s">
        <v>85</v>
      </c>
      <c r="M271" t="s">
        <v>155</v>
      </c>
      <c r="N271" t="s">
        <v>142</v>
      </c>
      <c r="O271" t="s">
        <v>261</v>
      </c>
      <c r="P271" t="s">
        <v>102</v>
      </c>
      <c r="Q271" t="s">
        <v>104</v>
      </c>
      <c r="R271" t="s">
        <v>109</v>
      </c>
      <c r="S271" t="s">
        <v>207</v>
      </c>
      <c r="T271" t="s">
        <v>9</v>
      </c>
      <c r="U271" t="s">
        <v>133</v>
      </c>
    </row>
    <row r="272" spans="1:55" x14ac:dyDescent="0.25">
      <c r="A272" t="s">
        <v>2</v>
      </c>
      <c r="B272" t="s">
        <v>75</v>
      </c>
      <c r="C272" t="s">
        <v>5</v>
      </c>
      <c r="D272" t="s">
        <v>5</v>
      </c>
      <c r="E272" t="s">
        <v>5</v>
      </c>
      <c r="F272" s="7" t="s">
        <v>30</v>
      </c>
      <c r="G272" t="s">
        <v>75</v>
      </c>
      <c r="H272" s="7" t="s">
        <v>75</v>
      </c>
      <c r="I272" s="7" t="s">
        <v>75</v>
      </c>
      <c r="J272" t="s">
        <v>75</v>
      </c>
      <c r="K272" t="s">
        <v>5</v>
      </c>
      <c r="L272" t="s">
        <v>5</v>
      </c>
      <c r="M272" t="s">
        <v>75</v>
      </c>
      <c r="N272" t="s">
        <v>75</v>
      </c>
      <c r="O272" t="s">
        <v>75</v>
      </c>
      <c r="P272" s="7" t="s">
        <v>5</v>
      </c>
      <c r="Q272" t="s">
        <v>5</v>
      </c>
      <c r="R272" s="7" t="s">
        <v>75</v>
      </c>
      <c r="S272" t="s">
        <v>75</v>
      </c>
      <c r="T272" s="7" t="s">
        <v>75</v>
      </c>
      <c r="U272" t="s">
        <v>75</v>
      </c>
      <c r="V272" s="7"/>
      <c r="Y272" s="7"/>
    </row>
    <row r="273" spans="1:55" x14ac:dyDescent="0.25">
      <c r="A273" t="s">
        <v>3</v>
      </c>
      <c r="B273" s="7" t="s">
        <v>12</v>
      </c>
      <c r="C273" s="7" t="s">
        <v>11</v>
      </c>
      <c r="D273" s="7" t="s">
        <v>84</v>
      </c>
      <c r="E273" s="7" t="s">
        <v>11</v>
      </c>
      <c r="F273" s="7" t="s">
        <v>125</v>
      </c>
      <c r="G273" s="7" t="s">
        <v>77</v>
      </c>
      <c r="H273" s="7" t="s">
        <v>120</v>
      </c>
      <c r="I273" t="s">
        <v>81</v>
      </c>
      <c r="J273" s="7" t="s">
        <v>125</v>
      </c>
      <c r="K273" s="7" t="s">
        <v>84</v>
      </c>
      <c r="L273" s="7" t="s">
        <v>86</v>
      </c>
      <c r="M273" s="7" t="s">
        <v>11</v>
      </c>
      <c r="N273" t="s">
        <v>81</v>
      </c>
      <c r="O273" s="7" t="s">
        <v>82</v>
      </c>
      <c r="P273" s="7" t="s">
        <v>10</v>
      </c>
      <c r="Q273" s="7" t="s">
        <v>16</v>
      </c>
      <c r="R273" s="7" t="s">
        <v>11</v>
      </c>
      <c r="S273" s="7" t="s">
        <v>77</v>
      </c>
      <c r="T273" s="7" t="s">
        <v>125</v>
      </c>
      <c r="U273" s="7" t="s">
        <v>120</v>
      </c>
      <c r="W273" s="7"/>
      <c r="Y273" s="7"/>
      <c r="Z273" s="7"/>
      <c r="AA273" s="7"/>
    </row>
    <row r="274" spans="1:55" x14ac:dyDescent="0.25">
      <c r="A274" t="s">
        <v>73</v>
      </c>
      <c r="B274" t="s">
        <v>129</v>
      </c>
      <c r="C274" s="7" t="s">
        <v>99</v>
      </c>
      <c r="D274" s="7" t="s">
        <v>91</v>
      </c>
      <c r="E274" s="7" t="s">
        <v>179</v>
      </c>
      <c r="F274" s="7" t="s">
        <v>89</v>
      </c>
      <c r="G274" t="s">
        <v>95</v>
      </c>
      <c r="H274" s="7" t="s">
        <v>161</v>
      </c>
      <c r="I274" t="s">
        <v>173</v>
      </c>
      <c r="J274" s="7" t="s">
        <v>163</v>
      </c>
      <c r="K274" s="7"/>
      <c r="L274" s="7"/>
      <c r="M274" s="7"/>
      <c r="P274" s="7"/>
      <c r="Q274" s="7"/>
      <c r="R274" s="7"/>
      <c r="T274" s="7"/>
      <c r="U274" s="7"/>
      <c r="W274" s="7"/>
      <c r="Y274" s="7"/>
      <c r="Z274" s="7"/>
      <c r="AA274" s="7"/>
    </row>
    <row r="275" spans="1:55" x14ac:dyDescent="0.25">
      <c r="A275" t="s">
        <v>15</v>
      </c>
    </row>
    <row r="276" spans="1:55" x14ac:dyDescent="0.25">
      <c r="A276" t="s">
        <v>4</v>
      </c>
      <c r="D276" s="23" t="s">
        <v>329</v>
      </c>
      <c r="E276" s="23" t="s">
        <v>331</v>
      </c>
      <c r="G276" s="23" t="s">
        <v>331</v>
      </c>
      <c r="H276" s="23" t="s">
        <v>331</v>
      </c>
      <c r="J276" s="23" t="s">
        <v>330</v>
      </c>
      <c r="K276" s="23" t="s">
        <v>331</v>
      </c>
      <c r="M276" s="23" t="s">
        <v>331</v>
      </c>
      <c r="T276" s="23" t="s">
        <v>331</v>
      </c>
    </row>
    <row r="279" spans="1:55" x14ac:dyDescent="0.25">
      <c r="A279" s="8" t="s">
        <v>310</v>
      </c>
      <c r="B279" s="1" t="s">
        <v>51</v>
      </c>
      <c r="C279" s="1" t="s">
        <v>49</v>
      </c>
      <c r="D279" s="1" t="s">
        <v>50</v>
      </c>
      <c r="E279" s="1" t="s">
        <v>52</v>
      </c>
      <c r="F279" s="1" t="s">
        <v>53</v>
      </c>
      <c r="G279" s="1" t="s">
        <v>54</v>
      </c>
      <c r="H279" s="1" t="s">
        <v>279</v>
      </c>
      <c r="I279" s="1" t="s">
        <v>55</v>
      </c>
      <c r="J279" s="1" t="s">
        <v>56</v>
      </c>
      <c r="K279" s="2" t="s">
        <v>57</v>
      </c>
      <c r="L279" s="2" t="s">
        <v>58</v>
      </c>
      <c r="M279" s="2" t="s">
        <v>59</v>
      </c>
      <c r="N279" s="2" t="s">
        <v>60</v>
      </c>
      <c r="O279" s="2" t="s">
        <v>62</v>
      </c>
      <c r="P279" s="2" t="s">
        <v>61</v>
      </c>
      <c r="Q279" s="2" t="s">
        <v>63</v>
      </c>
      <c r="R279" s="3" t="s">
        <v>108</v>
      </c>
      <c r="S279" s="3" t="s">
        <v>64</v>
      </c>
      <c r="T279" s="3" t="s">
        <v>65</v>
      </c>
      <c r="U279" s="3" t="s">
        <v>66</v>
      </c>
      <c r="V279" s="3" t="s">
        <v>67</v>
      </c>
      <c r="W279" s="3" t="s">
        <v>68</v>
      </c>
      <c r="X279" s="3" t="s">
        <v>69</v>
      </c>
      <c r="Y279" s="3" t="s">
        <v>70</v>
      </c>
      <c r="Z279" s="4" t="s">
        <v>47</v>
      </c>
      <c r="AA279" s="4" t="s">
        <v>71</v>
      </c>
      <c r="AB279" s="4" t="s">
        <v>72</v>
      </c>
      <c r="AC279" s="4" t="s">
        <v>48</v>
      </c>
      <c r="AD279" s="5" t="s">
        <v>186</v>
      </c>
      <c r="AE279" s="5" t="s">
        <v>187</v>
      </c>
      <c r="AF279" s="5" t="s">
        <v>188</v>
      </c>
      <c r="AG279" s="5" t="s">
        <v>189</v>
      </c>
      <c r="AH279" s="5" t="s">
        <v>190</v>
      </c>
      <c r="AI279" s="5" t="s">
        <v>191</v>
      </c>
      <c r="AJ279" s="5" t="s">
        <v>192</v>
      </c>
      <c r="AK279" s="6" t="s">
        <v>233</v>
      </c>
      <c r="AL279" s="6" t="s">
        <v>234</v>
      </c>
      <c r="AM279" s="6" t="s">
        <v>235</v>
      </c>
      <c r="AN279" s="6" t="s">
        <v>236</v>
      </c>
      <c r="AO279" s="6" t="s">
        <v>237</v>
      </c>
      <c r="AP279" s="6" t="s">
        <v>238</v>
      </c>
      <c r="AQ279" s="9" t="s">
        <v>314</v>
      </c>
      <c r="AR279" s="9" t="s">
        <v>315</v>
      </c>
      <c r="AS279" s="9" t="s">
        <v>316</v>
      </c>
      <c r="AT279" s="9" t="s">
        <v>317</v>
      </c>
      <c r="AU279" s="10" t="s">
        <v>319</v>
      </c>
      <c r="AV279" s="10" t="s">
        <v>320</v>
      </c>
      <c r="AW279" s="10" t="s">
        <v>321</v>
      </c>
      <c r="AX279" s="10" t="s">
        <v>322</v>
      </c>
      <c r="AY279" s="10" t="s">
        <v>323</v>
      </c>
      <c r="AZ279" s="11" t="s">
        <v>325</v>
      </c>
      <c r="BA279" s="11" t="s">
        <v>326</v>
      </c>
      <c r="BB279" s="11" t="s">
        <v>327</v>
      </c>
      <c r="BC279" s="11" t="s">
        <v>328</v>
      </c>
    </row>
    <row r="280" spans="1:55" x14ac:dyDescent="0.25">
      <c r="A280" t="s">
        <v>1</v>
      </c>
      <c r="B280" t="s">
        <v>74</v>
      </c>
      <c r="C280" t="s">
        <v>148</v>
      </c>
      <c r="D280" t="s">
        <v>76</v>
      </c>
      <c r="E280" t="s">
        <v>101</v>
      </c>
      <c r="F280" t="s">
        <v>39</v>
      </c>
      <c r="G280" t="s">
        <v>147</v>
      </c>
      <c r="H280" t="s">
        <v>122</v>
      </c>
      <c r="I280" t="s">
        <v>87</v>
      </c>
      <c r="J280" t="s">
        <v>113</v>
      </c>
      <c r="K280" t="s">
        <v>85</v>
      </c>
      <c r="L280" t="s">
        <v>141</v>
      </c>
      <c r="M280" t="s">
        <v>100</v>
      </c>
      <c r="N280" t="s">
        <v>8</v>
      </c>
      <c r="O280" t="s">
        <v>103</v>
      </c>
      <c r="P280" t="s">
        <v>102</v>
      </c>
      <c r="Q280" t="s">
        <v>150</v>
      </c>
    </row>
    <row r="281" spans="1:55" x14ac:dyDescent="0.25">
      <c r="A281" t="s">
        <v>2</v>
      </c>
      <c r="B281" t="s">
        <v>5</v>
      </c>
      <c r="C281" t="s">
        <v>75</v>
      </c>
      <c r="D281" t="s">
        <v>5</v>
      </c>
      <c r="E281" t="s">
        <v>75</v>
      </c>
      <c r="F281" s="7" t="s">
        <v>5</v>
      </c>
      <c r="G281" t="s">
        <v>75</v>
      </c>
      <c r="H281" s="7" t="s">
        <v>5</v>
      </c>
      <c r="I281" s="7" t="s">
        <v>5</v>
      </c>
      <c r="J281" t="s">
        <v>75</v>
      </c>
      <c r="K281" t="s">
        <v>5</v>
      </c>
      <c r="L281" t="s">
        <v>5</v>
      </c>
      <c r="M281" t="s">
        <v>5</v>
      </c>
      <c r="N281" t="s">
        <v>5</v>
      </c>
      <c r="O281" t="s">
        <v>75</v>
      </c>
      <c r="P281" s="7" t="s">
        <v>5</v>
      </c>
      <c r="Q281" s="7" t="s">
        <v>75</v>
      </c>
      <c r="R281" s="7"/>
      <c r="T281" s="7"/>
      <c r="V281" s="7"/>
      <c r="Y281" s="7"/>
    </row>
    <row r="282" spans="1:55" x14ac:dyDescent="0.25">
      <c r="A282" t="s">
        <v>3</v>
      </c>
      <c r="B282" s="7" t="s">
        <v>137</v>
      </c>
      <c r="C282" s="7" t="s">
        <v>81</v>
      </c>
      <c r="D282" s="7" t="s">
        <v>77</v>
      </c>
      <c r="E282" s="7" t="s">
        <v>86</v>
      </c>
      <c r="F282" s="7" t="s">
        <v>86</v>
      </c>
      <c r="G282" s="7" t="s">
        <v>13</v>
      </c>
      <c r="H282" s="7" t="s">
        <v>81</v>
      </c>
      <c r="I282" s="7" t="s">
        <v>13</v>
      </c>
      <c r="J282" s="7" t="s">
        <v>11</v>
      </c>
      <c r="K282" s="7" t="s">
        <v>17</v>
      </c>
      <c r="L282" s="7" t="s">
        <v>137</v>
      </c>
      <c r="M282" s="7" t="s">
        <v>81</v>
      </c>
      <c r="N282" t="s">
        <v>81</v>
      </c>
      <c r="O282" s="7" t="s">
        <v>17</v>
      </c>
      <c r="P282" s="7" t="s">
        <v>81</v>
      </c>
      <c r="Q282" s="7" t="s">
        <v>77</v>
      </c>
      <c r="R282" s="7"/>
      <c r="T282" s="7"/>
      <c r="U282" s="7"/>
      <c r="W282" s="7"/>
      <c r="Y282" s="7"/>
      <c r="Z282" s="7"/>
      <c r="AA282" s="7"/>
    </row>
    <row r="283" spans="1:55" x14ac:dyDescent="0.25">
      <c r="A283" t="s">
        <v>73</v>
      </c>
      <c r="B283" t="s">
        <v>99</v>
      </c>
      <c r="C283" s="7" t="s">
        <v>161</v>
      </c>
      <c r="D283" s="7" t="s">
        <v>99</v>
      </c>
      <c r="E283" s="7" t="s">
        <v>173</v>
      </c>
      <c r="F283" s="7" t="s">
        <v>129</v>
      </c>
      <c r="G283" t="s">
        <v>173</v>
      </c>
      <c r="H283" s="7" t="s">
        <v>136</v>
      </c>
      <c r="I283" t="s">
        <v>89</v>
      </c>
      <c r="J283" s="7" t="s">
        <v>106</v>
      </c>
      <c r="K283" s="7" t="s">
        <v>92</v>
      </c>
      <c r="L283" s="7" t="s">
        <v>161</v>
      </c>
      <c r="M283" s="7" t="s">
        <v>136</v>
      </c>
      <c r="N283" t="s">
        <v>130</v>
      </c>
      <c r="O283" t="s">
        <v>163</v>
      </c>
      <c r="P283" s="7" t="s">
        <v>135</v>
      </c>
      <c r="Q283" s="7"/>
      <c r="R283" s="7"/>
      <c r="T283" s="7"/>
      <c r="U283" s="7"/>
      <c r="W283" s="7"/>
      <c r="Y283" s="7"/>
      <c r="Z283" s="7"/>
      <c r="AA283" s="7"/>
    </row>
    <row r="284" spans="1:55" x14ac:dyDescent="0.25">
      <c r="A284" t="s">
        <v>15</v>
      </c>
      <c r="C284" s="23">
        <v>1</v>
      </c>
      <c r="D284" s="23">
        <v>2</v>
      </c>
      <c r="M284" s="23">
        <v>2</v>
      </c>
      <c r="N284" s="23">
        <v>1</v>
      </c>
    </row>
    <row r="285" spans="1:55" x14ac:dyDescent="0.25">
      <c r="A285" t="s">
        <v>4</v>
      </c>
    </row>
    <row r="288" spans="1:55" x14ac:dyDescent="0.25">
      <c r="A288" s="8" t="s">
        <v>311</v>
      </c>
      <c r="B288" s="1" t="s">
        <v>51</v>
      </c>
      <c r="C288" s="1" t="s">
        <v>49</v>
      </c>
      <c r="D288" s="1" t="s">
        <v>50</v>
      </c>
      <c r="E288" s="1" t="s">
        <v>52</v>
      </c>
      <c r="F288" s="1" t="s">
        <v>53</v>
      </c>
      <c r="G288" s="1" t="s">
        <v>54</v>
      </c>
      <c r="H288" s="1" t="s">
        <v>279</v>
      </c>
      <c r="I288" s="1" t="s">
        <v>55</v>
      </c>
      <c r="J288" s="1" t="s">
        <v>56</v>
      </c>
      <c r="K288" s="2" t="s">
        <v>57</v>
      </c>
      <c r="L288" s="2" t="s">
        <v>58</v>
      </c>
      <c r="M288" s="2" t="s">
        <v>59</v>
      </c>
      <c r="N288" s="2" t="s">
        <v>60</v>
      </c>
      <c r="O288" s="2" t="s">
        <v>62</v>
      </c>
      <c r="P288" s="2" t="s">
        <v>61</v>
      </c>
      <c r="Q288" s="2" t="s">
        <v>63</v>
      </c>
      <c r="R288" s="3" t="s">
        <v>108</v>
      </c>
      <c r="S288" s="3" t="s">
        <v>64</v>
      </c>
      <c r="T288" s="3" t="s">
        <v>65</v>
      </c>
      <c r="U288" s="3" t="s">
        <v>66</v>
      </c>
      <c r="V288" s="3" t="s">
        <v>67</v>
      </c>
      <c r="W288" s="3" t="s">
        <v>68</v>
      </c>
      <c r="X288" s="3" t="s">
        <v>69</v>
      </c>
      <c r="Y288" s="3" t="s">
        <v>70</v>
      </c>
      <c r="Z288" s="4" t="s">
        <v>47</v>
      </c>
      <c r="AA288" s="4" t="s">
        <v>71</v>
      </c>
      <c r="AB288" s="4" t="s">
        <v>72</v>
      </c>
      <c r="AC288" s="4" t="s">
        <v>48</v>
      </c>
      <c r="AD288" s="5" t="s">
        <v>186</v>
      </c>
      <c r="AE288" s="5" t="s">
        <v>187</v>
      </c>
      <c r="AF288" s="5" t="s">
        <v>188</v>
      </c>
      <c r="AG288" s="5" t="s">
        <v>189</v>
      </c>
      <c r="AH288" s="5" t="s">
        <v>190</v>
      </c>
      <c r="AI288" s="5" t="s">
        <v>191</v>
      </c>
      <c r="AJ288" s="5" t="s">
        <v>192</v>
      </c>
      <c r="AK288" s="6" t="s">
        <v>233</v>
      </c>
      <c r="AL288" s="6" t="s">
        <v>234</v>
      </c>
      <c r="AM288" s="6" t="s">
        <v>235</v>
      </c>
      <c r="AN288" s="6" t="s">
        <v>236</v>
      </c>
      <c r="AO288" s="6" t="s">
        <v>237</v>
      </c>
      <c r="AP288" s="6" t="s">
        <v>238</v>
      </c>
      <c r="AQ288" s="9" t="s">
        <v>314</v>
      </c>
      <c r="AR288" s="9" t="s">
        <v>315</v>
      </c>
      <c r="AS288" s="9" t="s">
        <v>316</v>
      </c>
      <c r="AT288" s="9" t="s">
        <v>317</v>
      </c>
      <c r="AU288" s="10" t="s">
        <v>319</v>
      </c>
      <c r="AV288" s="10" t="s">
        <v>320</v>
      </c>
      <c r="AW288" s="10" t="s">
        <v>321</v>
      </c>
      <c r="AX288" s="10" t="s">
        <v>322</v>
      </c>
      <c r="AY288" s="10" t="s">
        <v>323</v>
      </c>
      <c r="AZ288" s="11" t="s">
        <v>325</v>
      </c>
      <c r="BA288" s="11" t="s">
        <v>326</v>
      </c>
      <c r="BB288" s="11" t="s">
        <v>327</v>
      </c>
      <c r="BC288" s="11" t="s">
        <v>328</v>
      </c>
    </row>
    <row r="289" spans="1:55" x14ac:dyDescent="0.25">
      <c r="A289" t="s">
        <v>1</v>
      </c>
      <c r="B289" t="s">
        <v>74</v>
      </c>
      <c r="C289" t="s">
        <v>80</v>
      </c>
      <c r="D289" t="s">
        <v>76</v>
      </c>
      <c r="E289" t="s">
        <v>146</v>
      </c>
      <c r="F289" t="s">
        <v>39</v>
      </c>
      <c r="G289" t="s">
        <v>193</v>
      </c>
      <c r="H289" t="s">
        <v>198</v>
      </c>
      <c r="I289" t="s">
        <v>156</v>
      </c>
      <c r="J289" t="s">
        <v>160</v>
      </c>
      <c r="K289" t="s">
        <v>157</v>
      </c>
    </row>
    <row r="290" spans="1:55" x14ac:dyDescent="0.25">
      <c r="A290" t="s">
        <v>2</v>
      </c>
      <c r="B290" t="s">
        <v>75</v>
      </c>
      <c r="C290" t="s">
        <v>75</v>
      </c>
      <c r="D290" t="s">
        <v>5</v>
      </c>
      <c r="E290" t="s">
        <v>5</v>
      </c>
      <c r="F290" s="7" t="s">
        <v>5</v>
      </c>
      <c r="G290" s="7" t="s">
        <v>30</v>
      </c>
      <c r="H290" s="7" t="s">
        <v>75</v>
      </c>
      <c r="I290" t="s">
        <v>75</v>
      </c>
      <c r="J290" s="7" t="s">
        <v>5</v>
      </c>
      <c r="K290" t="s">
        <v>75</v>
      </c>
      <c r="P290" s="7"/>
      <c r="R290" s="7"/>
      <c r="T290" s="7"/>
      <c r="V290" s="7"/>
      <c r="Y290" s="7"/>
    </row>
    <row r="291" spans="1:55" x14ac:dyDescent="0.25">
      <c r="A291" t="s">
        <v>3</v>
      </c>
      <c r="B291" t="s">
        <v>81</v>
      </c>
      <c r="C291" s="7" t="s">
        <v>112</v>
      </c>
      <c r="D291" s="7" t="s">
        <v>81</v>
      </c>
      <c r="E291" s="7" t="s">
        <v>16</v>
      </c>
      <c r="F291" s="7" t="s">
        <v>81</v>
      </c>
      <c r="G291" t="s">
        <v>81</v>
      </c>
      <c r="H291" s="7" t="s">
        <v>77</v>
      </c>
      <c r="I291" s="7" t="s">
        <v>120</v>
      </c>
      <c r="J291" s="7" t="s">
        <v>84</v>
      </c>
      <c r="K291" s="7"/>
      <c r="L291" s="7"/>
      <c r="M291" s="7"/>
      <c r="P291" s="7"/>
      <c r="Q291" s="7"/>
      <c r="R291" s="7"/>
      <c r="T291" s="7"/>
      <c r="U291" s="7"/>
      <c r="W291" s="7"/>
      <c r="Y291" s="7"/>
      <c r="Z291" s="7"/>
      <c r="AA291" s="7"/>
    </row>
    <row r="292" spans="1:55" x14ac:dyDescent="0.25">
      <c r="A292" t="s">
        <v>73</v>
      </c>
      <c r="B292" t="s">
        <v>92</v>
      </c>
      <c r="C292" s="7" t="s">
        <v>136</v>
      </c>
      <c r="D292" s="7" t="s">
        <v>90</v>
      </c>
      <c r="E292" s="7" t="s">
        <v>161</v>
      </c>
      <c r="F292" s="7" t="s">
        <v>92</v>
      </c>
      <c r="G292" t="s">
        <v>128</v>
      </c>
      <c r="H292" s="7" t="s">
        <v>163</v>
      </c>
      <c r="J292" t="s">
        <v>99</v>
      </c>
      <c r="K292" s="7"/>
      <c r="L292" s="7"/>
      <c r="M292" s="7"/>
      <c r="P292" s="7"/>
      <c r="Q292" s="7"/>
      <c r="R292" s="7"/>
      <c r="T292" s="7"/>
      <c r="U292" s="7"/>
      <c r="W292" s="7"/>
      <c r="Y292" s="7"/>
      <c r="Z292" s="7"/>
      <c r="AA292" s="7"/>
    </row>
    <row r="293" spans="1:55" x14ac:dyDescent="0.25">
      <c r="A293" t="s">
        <v>15</v>
      </c>
    </row>
    <row r="294" spans="1:55" x14ac:dyDescent="0.25">
      <c r="A294" t="s">
        <v>4</v>
      </c>
      <c r="B294" s="23" t="s">
        <v>107</v>
      </c>
      <c r="G294" s="23" t="s">
        <v>115</v>
      </c>
    </row>
    <row r="295" spans="1:55" x14ac:dyDescent="0.25">
      <c r="A295" t="s">
        <v>336</v>
      </c>
    </row>
    <row r="297" spans="1:55" x14ac:dyDescent="0.25">
      <c r="A297" s="8" t="s">
        <v>332</v>
      </c>
      <c r="B297" s="1" t="s">
        <v>51</v>
      </c>
      <c r="C297" s="1" t="s">
        <v>49</v>
      </c>
      <c r="D297" s="1" t="s">
        <v>50</v>
      </c>
      <c r="E297" s="1" t="s">
        <v>52</v>
      </c>
      <c r="F297" s="1" t="s">
        <v>53</v>
      </c>
      <c r="G297" s="1" t="s">
        <v>54</v>
      </c>
      <c r="H297" s="1" t="s">
        <v>279</v>
      </c>
      <c r="I297" s="1" t="s">
        <v>55</v>
      </c>
      <c r="J297" s="1" t="s">
        <v>56</v>
      </c>
      <c r="K297" s="2" t="s">
        <v>57</v>
      </c>
      <c r="L297" s="2" t="s">
        <v>58</v>
      </c>
      <c r="M297" s="2" t="s">
        <v>59</v>
      </c>
      <c r="N297" s="2" t="s">
        <v>60</v>
      </c>
      <c r="O297" s="2" t="s">
        <v>62</v>
      </c>
      <c r="P297" s="2" t="s">
        <v>61</v>
      </c>
      <c r="Q297" s="2" t="s">
        <v>63</v>
      </c>
      <c r="R297" s="3" t="s">
        <v>108</v>
      </c>
      <c r="S297" s="3" t="s">
        <v>64</v>
      </c>
      <c r="T297" s="3" t="s">
        <v>65</v>
      </c>
      <c r="U297" s="3" t="s">
        <v>66</v>
      </c>
      <c r="V297" s="3" t="s">
        <v>67</v>
      </c>
      <c r="W297" s="3" t="s">
        <v>68</v>
      </c>
      <c r="X297" s="3" t="s">
        <v>69</v>
      </c>
      <c r="Y297" s="3" t="s">
        <v>70</v>
      </c>
      <c r="Z297" s="4" t="s">
        <v>47</v>
      </c>
      <c r="AA297" s="4" t="s">
        <v>71</v>
      </c>
      <c r="AB297" s="4" t="s">
        <v>72</v>
      </c>
      <c r="AC297" s="4" t="s">
        <v>48</v>
      </c>
      <c r="AD297" s="5" t="s">
        <v>186</v>
      </c>
      <c r="AE297" s="5" t="s">
        <v>187</v>
      </c>
      <c r="AF297" s="5" t="s">
        <v>188</v>
      </c>
      <c r="AG297" s="5" t="s">
        <v>189</v>
      </c>
      <c r="AH297" s="5" t="s">
        <v>190</v>
      </c>
      <c r="AI297" s="5" t="s">
        <v>191</v>
      </c>
      <c r="AJ297" s="5" t="s">
        <v>192</v>
      </c>
      <c r="AK297" s="6" t="s">
        <v>233</v>
      </c>
      <c r="AL297" s="6" t="s">
        <v>234</v>
      </c>
      <c r="AM297" s="6" t="s">
        <v>235</v>
      </c>
      <c r="AN297" s="6" t="s">
        <v>236</v>
      </c>
      <c r="AO297" s="6" t="s">
        <v>237</v>
      </c>
      <c r="AP297" s="6" t="s">
        <v>238</v>
      </c>
      <c r="AQ297" s="9" t="s">
        <v>314</v>
      </c>
      <c r="AR297" s="9" t="s">
        <v>315</v>
      </c>
      <c r="AS297" s="9" t="s">
        <v>316</v>
      </c>
      <c r="AT297" s="9" t="s">
        <v>317</v>
      </c>
      <c r="AU297" s="10" t="s">
        <v>319</v>
      </c>
      <c r="AV297" s="10" t="s">
        <v>320</v>
      </c>
      <c r="AW297" s="10" t="s">
        <v>321</v>
      </c>
      <c r="AX297" s="10" t="s">
        <v>322</v>
      </c>
      <c r="AY297" s="10" t="s">
        <v>323</v>
      </c>
      <c r="AZ297" s="11" t="s">
        <v>325</v>
      </c>
      <c r="BA297" s="11" t="s">
        <v>326</v>
      </c>
      <c r="BB297" s="11" t="s">
        <v>327</v>
      </c>
      <c r="BC297" s="11" t="s">
        <v>328</v>
      </c>
    </row>
    <row r="298" spans="1:55" x14ac:dyDescent="0.25">
      <c r="A298" t="s">
        <v>1</v>
      </c>
      <c r="B298" t="s">
        <v>76</v>
      </c>
      <c r="C298" t="s">
        <v>101</v>
      </c>
      <c r="D298" t="s">
        <v>132</v>
      </c>
      <c r="E298" t="s">
        <v>148</v>
      </c>
      <c r="F298" t="s">
        <v>153</v>
      </c>
      <c r="G298" t="s">
        <v>79</v>
      </c>
      <c r="H298" t="s">
        <v>160</v>
      </c>
      <c r="I298" t="s">
        <v>156</v>
      </c>
      <c r="J298" t="s">
        <v>134</v>
      </c>
    </row>
    <row r="299" spans="1:55" x14ac:dyDescent="0.25">
      <c r="A299" t="s">
        <v>2</v>
      </c>
      <c r="B299" t="s">
        <v>5</v>
      </c>
      <c r="C299" t="s">
        <v>75</v>
      </c>
      <c r="D299" t="s">
        <v>75</v>
      </c>
      <c r="E299" t="s">
        <v>5</v>
      </c>
      <c r="F299" s="7" t="s">
        <v>75</v>
      </c>
      <c r="G299" t="s">
        <v>75</v>
      </c>
      <c r="H299" s="7" t="s">
        <v>5</v>
      </c>
      <c r="I299" s="7" t="s">
        <v>75</v>
      </c>
      <c r="J299" t="s">
        <v>5</v>
      </c>
      <c r="P299" s="7"/>
      <c r="R299" s="7"/>
      <c r="T299" s="7"/>
      <c r="V299" s="7"/>
      <c r="Y299" s="7"/>
    </row>
    <row r="300" spans="1:55" x14ac:dyDescent="0.25">
      <c r="A300" t="s">
        <v>3</v>
      </c>
      <c r="B300" s="7" t="s">
        <v>81</v>
      </c>
      <c r="C300" s="7" t="s">
        <v>84</v>
      </c>
      <c r="D300" s="7" t="s">
        <v>78</v>
      </c>
      <c r="E300" s="7" t="s">
        <v>10</v>
      </c>
      <c r="F300" s="7" t="s">
        <v>7</v>
      </c>
      <c r="G300" t="s">
        <v>81</v>
      </c>
      <c r="H300" s="7" t="s">
        <v>77</v>
      </c>
      <c r="I300" s="7" t="s">
        <v>16</v>
      </c>
      <c r="J300" s="7" t="s">
        <v>7</v>
      </c>
      <c r="K300" s="7"/>
      <c r="L300" s="7"/>
      <c r="M300" s="7"/>
      <c r="P300" s="7"/>
      <c r="Q300" s="7"/>
      <c r="R300" s="7"/>
      <c r="T300" s="7"/>
      <c r="U300" s="7"/>
      <c r="W300" s="7"/>
      <c r="Y300" s="7"/>
      <c r="Z300" s="7"/>
      <c r="AA300" s="7"/>
    </row>
    <row r="301" spans="1:55" x14ac:dyDescent="0.25">
      <c r="A301" t="s">
        <v>73</v>
      </c>
      <c r="B301" t="s">
        <v>136</v>
      </c>
      <c r="C301" s="7" t="s">
        <v>89</v>
      </c>
      <c r="D301" s="7" t="s">
        <v>129</v>
      </c>
      <c r="E301" s="7" t="s">
        <v>92</v>
      </c>
      <c r="F301" s="7" t="s">
        <v>92</v>
      </c>
      <c r="G301" t="s">
        <v>99</v>
      </c>
      <c r="H301" s="7" t="s">
        <v>95</v>
      </c>
      <c r="I301" t="s">
        <v>136</v>
      </c>
      <c r="J301" s="7" t="s">
        <v>92</v>
      </c>
      <c r="K301" s="7"/>
      <c r="L301" s="7"/>
      <c r="M301" s="7"/>
      <c r="P301" s="7"/>
      <c r="Q301" s="7"/>
      <c r="R301" s="7"/>
      <c r="T301" s="7"/>
      <c r="U301" s="7"/>
      <c r="W301" s="7"/>
      <c r="Y301" s="7"/>
      <c r="Z301" s="7"/>
      <c r="AA301" s="7"/>
    </row>
    <row r="302" spans="1:55" x14ac:dyDescent="0.25">
      <c r="A302" t="s">
        <v>15</v>
      </c>
    </row>
    <row r="303" spans="1:55" x14ac:dyDescent="0.25">
      <c r="A303" t="s">
        <v>4</v>
      </c>
      <c r="B303" s="23" t="s">
        <v>202</v>
      </c>
      <c r="C303" s="23" t="s">
        <v>107</v>
      </c>
      <c r="D303" s="23" t="s">
        <v>114</v>
      </c>
    </row>
    <row r="304" spans="1:55" x14ac:dyDescent="0.25">
      <c r="A304" t="s">
        <v>337</v>
      </c>
    </row>
    <row r="307" spans="1:55" x14ac:dyDescent="0.25">
      <c r="A307" s="8" t="s">
        <v>333</v>
      </c>
      <c r="B307" s="1" t="s">
        <v>51</v>
      </c>
      <c r="C307" s="1" t="s">
        <v>49</v>
      </c>
      <c r="D307" s="1" t="s">
        <v>50</v>
      </c>
      <c r="E307" s="1" t="s">
        <v>52</v>
      </c>
      <c r="F307" s="1" t="s">
        <v>53</v>
      </c>
      <c r="G307" s="1" t="s">
        <v>54</v>
      </c>
      <c r="H307" s="1" t="s">
        <v>279</v>
      </c>
      <c r="I307" s="1" t="s">
        <v>55</v>
      </c>
      <c r="J307" s="1" t="s">
        <v>56</v>
      </c>
      <c r="K307" s="2" t="s">
        <v>57</v>
      </c>
      <c r="L307" s="2" t="s">
        <v>58</v>
      </c>
      <c r="M307" s="2" t="s">
        <v>59</v>
      </c>
      <c r="N307" s="2" t="s">
        <v>60</v>
      </c>
      <c r="O307" s="2" t="s">
        <v>62</v>
      </c>
      <c r="P307" s="2" t="s">
        <v>61</v>
      </c>
      <c r="Q307" s="2" t="s">
        <v>63</v>
      </c>
      <c r="R307" s="3" t="s">
        <v>108</v>
      </c>
      <c r="S307" s="3" t="s">
        <v>64</v>
      </c>
      <c r="T307" s="3" t="s">
        <v>65</v>
      </c>
      <c r="U307" s="3" t="s">
        <v>66</v>
      </c>
      <c r="V307" s="3" t="s">
        <v>67</v>
      </c>
      <c r="W307" s="3" t="s">
        <v>68</v>
      </c>
      <c r="X307" s="3" t="s">
        <v>69</v>
      </c>
      <c r="Y307" s="3" t="s">
        <v>70</v>
      </c>
      <c r="Z307" s="4" t="s">
        <v>47</v>
      </c>
      <c r="AA307" s="4" t="s">
        <v>71</v>
      </c>
      <c r="AB307" s="4" t="s">
        <v>72</v>
      </c>
      <c r="AC307" s="4" t="s">
        <v>48</v>
      </c>
      <c r="AD307" s="5" t="s">
        <v>186</v>
      </c>
      <c r="AE307" s="5" t="s">
        <v>187</v>
      </c>
      <c r="AF307" s="5" t="s">
        <v>188</v>
      </c>
      <c r="AG307" s="5" t="s">
        <v>189</v>
      </c>
      <c r="AH307" s="5" t="s">
        <v>190</v>
      </c>
      <c r="AI307" s="5" t="s">
        <v>191</v>
      </c>
      <c r="AJ307" s="5" t="s">
        <v>192</v>
      </c>
      <c r="AK307" s="6" t="s">
        <v>233</v>
      </c>
      <c r="AL307" s="6" t="s">
        <v>234</v>
      </c>
      <c r="AM307" s="6" t="s">
        <v>235</v>
      </c>
      <c r="AN307" s="6" t="s">
        <v>236</v>
      </c>
      <c r="AO307" s="6" t="s">
        <v>237</v>
      </c>
      <c r="AP307" s="6" t="s">
        <v>238</v>
      </c>
      <c r="AQ307" s="9" t="s">
        <v>314</v>
      </c>
      <c r="AR307" s="9" t="s">
        <v>315</v>
      </c>
      <c r="AS307" s="9" t="s">
        <v>316</v>
      </c>
      <c r="AT307" s="9" t="s">
        <v>317</v>
      </c>
      <c r="AU307" s="10" t="s">
        <v>319</v>
      </c>
      <c r="AV307" s="10" t="s">
        <v>320</v>
      </c>
      <c r="AW307" s="10" t="s">
        <v>321</v>
      </c>
      <c r="AX307" s="10" t="s">
        <v>322</v>
      </c>
      <c r="AY307" s="10" t="s">
        <v>323</v>
      </c>
      <c r="AZ307" s="11" t="s">
        <v>325</v>
      </c>
      <c r="BA307" s="11" t="s">
        <v>326</v>
      </c>
      <c r="BB307" s="11" t="s">
        <v>327</v>
      </c>
      <c r="BC307" s="11" t="s">
        <v>328</v>
      </c>
    </row>
    <row r="308" spans="1:55" x14ac:dyDescent="0.25">
      <c r="A308" t="s">
        <v>1</v>
      </c>
      <c r="B308" t="s">
        <v>76</v>
      </c>
      <c r="C308" t="s">
        <v>85</v>
      </c>
      <c r="D308" t="s">
        <v>74</v>
      </c>
      <c r="E308" t="s">
        <v>101</v>
      </c>
      <c r="F308" t="s">
        <v>39</v>
      </c>
      <c r="G308" t="s">
        <v>149</v>
      </c>
      <c r="H308" t="s">
        <v>160</v>
      </c>
      <c r="I308" t="s">
        <v>143</v>
      </c>
      <c r="J308" t="s">
        <v>113</v>
      </c>
      <c r="K308" t="s">
        <v>97</v>
      </c>
      <c r="L308" t="s">
        <v>79</v>
      </c>
      <c r="M308" t="s">
        <v>260</v>
      </c>
      <c r="N308" t="s">
        <v>142</v>
      </c>
      <c r="O308" t="s">
        <v>103</v>
      </c>
      <c r="P308" t="s">
        <v>176</v>
      </c>
      <c r="Q308" t="s">
        <v>104</v>
      </c>
      <c r="R308" t="s">
        <v>179</v>
      </c>
      <c r="S308" t="s">
        <v>215</v>
      </c>
      <c r="T308" t="s">
        <v>318</v>
      </c>
      <c r="U308" t="s">
        <v>133</v>
      </c>
      <c r="V308" t="s">
        <v>117</v>
      </c>
      <c r="W308" t="s">
        <v>230</v>
      </c>
      <c r="X308" t="s">
        <v>141</v>
      </c>
      <c r="Y308" t="s">
        <v>9</v>
      </c>
      <c r="Z308" t="s">
        <v>122</v>
      </c>
      <c r="AA308" t="s">
        <v>175</v>
      </c>
      <c r="AB308" t="s">
        <v>110</v>
      </c>
      <c r="AC308" t="s">
        <v>158</v>
      </c>
      <c r="AD308" t="s">
        <v>219</v>
      </c>
      <c r="AE308" t="s">
        <v>124</v>
      </c>
      <c r="AF308" t="s">
        <v>224</v>
      </c>
      <c r="AG308" t="s">
        <v>196</v>
      </c>
    </row>
    <row r="309" spans="1:55" x14ac:dyDescent="0.25">
      <c r="A309" t="s">
        <v>2</v>
      </c>
      <c r="B309" t="s">
        <v>5</v>
      </c>
      <c r="C309" t="s">
        <v>5</v>
      </c>
      <c r="D309" t="s">
        <v>5</v>
      </c>
      <c r="E309" t="s">
        <v>75</v>
      </c>
      <c r="F309" s="7" t="s">
        <v>75</v>
      </c>
      <c r="G309" t="s">
        <v>75</v>
      </c>
      <c r="H309" s="7" t="s">
        <v>5</v>
      </c>
      <c r="I309" s="7" t="s">
        <v>5</v>
      </c>
      <c r="J309" t="s">
        <v>75</v>
      </c>
      <c r="K309" t="s">
        <v>75</v>
      </c>
      <c r="L309" t="s">
        <v>75</v>
      </c>
      <c r="M309" t="s">
        <v>75</v>
      </c>
      <c r="N309" t="s">
        <v>5</v>
      </c>
      <c r="O309" t="s">
        <v>5</v>
      </c>
      <c r="P309" s="7" t="s">
        <v>5</v>
      </c>
      <c r="Q309" t="s">
        <v>75</v>
      </c>
      <c r="R309" s="7" t="s">
        <v>75</v>
      </c>
      <c r="S309" t="s">
        <v>75</v>
      </c>
      <c r="T309" s="7" t="s">
        <v>5</v>
      </c>
      <c r="U309" t="s">
        <v>75</v>
      </c>
      <c r="V309" s="7" t="s">
        <v>5</v>
      </c>
      <c r="W309" t="s">
        <v>75</v>
      </c>
      <c r="X309" t="s">
        <v>5</v>
      </c>
      <c r="Y309" s="7" t="s">
        <v>5</v>
      </c>
      <c r="Z309" t="s">
        <v>5</v>
      </c>
      <c r="AA309" t="s">
        <v>75</v>
      </c>
      <c r="AB309" t="s">
        <v>5</v>
      </c>
      <c r="AC309" t="s">
        <v>5</v>
      </c>
      <c r="AD309" t="s">
        <v>75</v>
      </c>
      <c r="AE309" t="s">
        <v>75</v>
      </c>
      <c r="AF309" s="7" t="s">
        <v>30</v>
      </c>
      <c r="AG309" t="s">
        <v>75</v>
      </c>
    </row>
    <row r="310" spans="1:55" x14ac:dyDescent="0.25">
      <c r="A310" t="s">
        <v>3</v>
      </c>
      <c r="B310" s="7" t="s">
        <v>12</v>
      </c>
      <c r="C310" s="7" t="s">
        <v>14</v>
      </c>
      <c r="D310" s="7" t="s">
        <v>10</v>
      </c>
      <c r="E310" s="7" t="s">
        <v>18</v>
      </c>
      <c r="F310" s="7" t="s">
        <v>125</v>
      </c>
      <c r="G310" s="7" t="s">
        <v>137</v>
      </c>
      <c r="H310" s="7" t="s">
        <v>17</v>
      </c>
      <c r="I310" s="7" t="s">
        <v>6</v>
      </c>
      <c r="J310" s="7" t="s">
        <v>18</v>
      </c>
      <c r="K310" s="7" t="s">
        <v>120</v>
      </c>
      <c r="L310" s="7" t="s">
        <v>81</v>
      </c>
      <c r="M310" s="7" t="s">
        <v>81</v>
      </c>
      <c r="N310" t="s">
        <v>81</v>
      </c>
      <c r="O310" s="7" t="s">
        <v>84</v>
      </c>
      <c r="P310" s="7" t="s">
        <v>10</v>
      </c>
      <c r="Q310" s="7" t="s">
        <v>111</v>
      </c>
      <c r="R310" s="7" t="s">
        <v>77</v>
      </c>
      <c r="S310" s="7" t="s">
        <v>120</v>
      </c>
      <c r="T310" s="7" t="s">
        <v>120</v>
      </c>
      <c r="U310" s="7" t="s">
        <v>7</v>
      </c>
      <c r="V310" t="s">
        <v>81</v>
      </c>
      <c r="W310" s="7" t="s">
        <v>16</v>
      </c>
      <c r="X310" s="7" t="s">
        <v>18</v>
      </c>
      <c r="Y310" s="7" t="s">
        <v>7</v>
      </c>
      <c r="Z310" s="7" t="s">
        <v>77</v>
      </c>
      <c r="AA310" s="7" t="s">
        <v>16</v>
      </c>
      <c r="AB310" s="7" t="s">
        <v>16</v>
      </c>
      <c r="AC310" s="7" t="s">
        <v>18</v>
      </c>
      <c r="AD310" t="s">
        <v>81</v>
      </c>
      <c r="AE310" s="7" t="s">
        <v>16</v>
      </c>
      <c r="AF310" t="s">
        <v>81</v>
      </c>
      <c r="AG310" s="7" t="s">
        <v>10</v>
      </c>
    </row>
    <row r="311" spans="1:55" x14ac:dyDescent="0.25">
      <c r="A311" t="s">
        <v>73</v>
      </c>
      <c r="B311" t="s">
        <v>136</v>
      </c>
      <c r="C311" s="7" t="s">
        <v>96</v>
      </c>
      <c r="D311" s="7" t="s">
        <v>89</v>
      </c>
      <c r="E311" s="7" t="s">
        <v>93</v>
      </c>
      <c r="F311" s="7" t="s">
        <v>88</v>
      </c>
      <c r="G311" t="s">
        <v>128</v>
      </c>
      <c r="H311" s="7" t="s">
        <v>127</v>
      </c>
      <c r="I311" t="s">
        <v>130</v>
      </c>
      <c r="J311" s="7" t="s">
        <v>130</v>
      </c>
      <c r="K311" s="7" t="s">
        <v>93</v>
      </c>
      <c r="L311" s="7" t="s">
        <v>161</v>
      </c>
      <c r="M311" s="7" t="s">
        <v>99</v>
      </c>
      <c r="N311" t="s">
        <v>92</v>
      </c>
      <c r="O311" t="s">
        <v>96</v>
      </c>
      <c r="P311" s="7" t="s">
        <v>129</v>
      </c>
      <c r="Q311" s="7" t="s">
        <v>173</v>
      </c>
      <c r="R311" s="7"/>
      <c r="T311" s="7"/>
      <c r="U311" s="7"/>
      <c r="W311" s="7"/>
      <c r="Y311" s="7"/>
      <c r="Z311" s="7"/>
      <c r="AA311" s="7"/>
    </row>
    <row r="312" spans="1:55" x14ac:dyDescent="0.25">
      <c r="A312" t="s">
        <v>15</v>
      </c>
    </row>
    <row r="313" spans="1:55" x14ac:dyDescent="0.25">
      <c r="A313" t="s">
        <v>4</v>
      </c>
      <c r="B313" s="23" t="s">
        <v>144</v>
      </c>
      <c r="G313" s="23" t="s">
        <v>107</v>
      </c>
      <c r="K313" s="23" t="s">
        <v>115</v>
      </c>
      <c r="M313" s="23" t="s">
        <v>341</v>
      </c>
      <c r="N313" s="23" t="s">
        <v>338</v>
      </c>
      <c r="O313" s="23" t="s">
        <v>340</v>
      </c>
      <c r="S313" s="23" t="s">
        <v>144</v>
      </c>
      <c r="Y313" s="23" t="s">
        <v>339</v>
      </c>
    </row>
    <row r="317" spans="1:55" x14ac:dyDescent="0.25">
      <c r="A317" s="8" t="s">
        <v>334</v>
      </c>
      <c r="B317" s="1" t="s">
        <v>51</v>
      </c>
      <c r="C317" s="1" t="s">
        <v>49</v>
      </c>
      <c r="D317" s="1" t="s">
        <v>50</v>
      </c>
      <c r="E317" s="1" t="s">
        <v>52</v>
      </c>
      <c r="F317" s="1" t="s">
        <v>53</v>
      </c>
      <c r="G317" s="1" t="s">
        <v>54</v>
      </c>
      <c r="H317" s="1" t="s">
        <v>279</v>
      </c>
      <c r="I317" s="1" t="s">
        <v>55</v>
      </c>
      <c r="J317" s="1" t="s">
        <v>56</v>
      </c>
      <c r="K317" s="2" t="s">
        <v>57</v>
      </c>
      <c r="L317" s="2" t="s">
        <v>58</v>
      </c>
      <c r="M317" s="2" t="s">
        <v>59</v>
      </c>
      <c r="N317" s="2" t="s">
        <v>60</v>
      </c>
      <c r="O317" s="2" t="s">
        <v>62</v>
      </c>
      <c r="P317" s="2" t="s">
        <v>61</v>
      </c>
      <c r="Q317" s="2" t="s">
        <v>63</v>
      </c>
      <c r="R317" s="3" t="s">
        <v>108</v>
      </c>
      <c r="S317" s="3" t="s">
        <v>64</v>
      </c>
      <c r="T317" s="3" t="s">
        <v>65</v>
      </c>
      <c r="U317" s="3" t="s">
        <v>66</v>
      </c>
      <c r="V317" s="3" t="s">
        <v>67</v>
      </c>
      <c r="W317" s="3" t="s">
        <v>68</v>
      </c>
      <c r="X317" s="3" t="s">
        <v>69</v>
      </c>
      <c r="Y317" s="3" t="s">
        <v>70</v>
      </c>
      <c r="Z317" s="4" t="s">
        <v>47</v>
      </c>
      <c r="AA317" s="4" t="s">
        <v>71</v>
      </c>
      <c r="AB317" s="4" t="s">
        <v>72</v>
      </c>
      <c r="AC317" s="4" t="s">
        <v>48</v>
      </c>
      <c r="AD317" s="5" t="s">
        <v>186</v>
      </c>
      <c r="AE317" s="5" t="s">
        <v>187</v>
      </c>
      <c r="AF317" s="5" t="s">
        <v>188</v>
      </c>
      <c r="AG317" s="5" t="s">
        <v>189</v>
      </c>
      <c r="AH317" s="5" t="s">
        <v>190</v>
      </c>
      <c r="AI317" s="5" t="s">
        <v>191</v>
      </c>
      <c r="AJ317" s="5" t="s">
        <v>192</v>
      </c>
      <c r="AK317" s="6" t="s">
        <v>233</v>
      </c>
      <c r="AL317" s="6" t="s">
        <v>234</v>
      </c>
      <c r="AM317" s="6" t="s">
        <v>235</v>
      </c>
      <c r="AN317" s="6" t="s">
        <v>236</v>
      </c>
      <c r="AO317" s="6" t="s">
        <v>237</v>
      </c>
      <c r="AP317" s="6" t="s">
        <v>238</v>
      </c>
      <c r="AQ317" s="9" t="s">
        <v>314</v>
      </c>
      <c r="AR317" s="9" t="s">
        <v>315</v>
      </c>
      <c r="AS317" s="9" t="s">
        <v>316</v>
      </c>
      <c r="AT317" s="9" t="s">
        <v>317</v>
      </c>
      <c r="AU317" s="10" t="s">
        <v>319</v>
      </c>
      <c r="AV317" s="10" t="s">
        <v>320</v>
      </c>
      <c r="AW317" s="10" t="s">
        <v>321</v>
      </c>
      <c r="AX317" s="10" t="s">
        <v>322</v>
      </c>
      <c r="AY317" s="10" t="s">
        <v>323</v>
      </c>
      <c r="AZ317" s="11" t="s">
        <v>325</v>
      </c>
      <c r="BA317" s="11" t="s">
        <v>326</v>
      </c>
      <c r="BB317" s="11" t="s">
        <v>327</v>
      </c>
      <c r="BC317" s="11" t="s">
        <v>328</v>
      </c>
    </row>
    <row r="318" spans="1:55" x14ac:dyDescent="0.25">
      <c r="A318" t="s">
        <v>1</v>
      </c>
      <c r="B318" t="s">
        <v>74</v>
      </c>
      <c r="C318" t="s">
        <v>101</v>
      </c>
      <c r="D318" t="s">
        <v>76</v>
      </c>
      <c r="E318" t="s">
        <v>83</v>
      </c>
      <c r="F318" t="s">
        <v>153</v>
      </c>
      <c r="G318" t="s">
        <v>147</v>
      </c>
      <c r="H318" t="s">
        <v>198</v>
      </c>
      <c r="I318" t="s">
        <v>87</v>
      </c>
      <c r="J318" t="s">
        <v>150</v>
      </c>
      <c r="K318" t="s">
        <v>97</v>
      </c>
      <c r="L318" t="s">
        <v>104</v>
      </c>
      <c r="M318" t="s">
        <v>100</v>
      </c>
      <c r="N318" t="s">
        <v>158</v>
      </c>
      <c r="O318" t="s">
        <v>159</v>
      </c>
      <c r="P318" t="s">
        <v>8</v>
      </c>
      <c r="Q318" t="s">
        <v>160</v>
      </c>
      <c r="R318" t="s">
        <v>85</v>
      </c>
      <c r="S318" t="s">
        <v>215</v>
      </c>
    </row>
    <row r="319" spans="1:55" x14ac:dyDescent="0.25">
      <c r="A319" t="s">
        <v>2</v>
      </c>
      <c r="B319" t="s">
        <v>5</v>
      </c>
      <c r="C319" t="s">
        <v>5</v>
      </c>
      <c r="D319" t="s">
        <v>5</v>
      </c>
      <c r="E319" t="s">
        <v>75</v>
      </c>
      <c r="F319" s="7" t="s">
        <v>75</v>
      </c>
      <c r="G319" t="s">
        <v>5</v>
      </c>
      <c r="H319" s="7" t="s">
        <v>75</v>
      </c>
      <c r="I319" s="7" t="s">
        <v>5</v>
      </c>
      <c r="J319" t="s">
        <v>5</v>
      </c>
      <c r="K319" t="s">
        <v>5</v>
      </c>
      <c r="L319" t="s">
        <v>5</v>
      </c>
      <c r="M319" t="s">
        <v>5</v>
      </c>
      <c r="N319" t="s">
        <v>5</v>
      </c>
      <c r="O319" t="s">
        <v>75</v>
      </c>
      <c r="P319" s="7" t="s">
        <v>75</v>
      </c>
      <c r="Q319" t="s">
        <v>75</v>
      </c>
      <c r="R319" s="7" t="s">
        <v>5</v>
      </c>
      <c r="S319" t="s">
        <v>5</v>
      </c>
      <c r="T319" s="7"/>
      <c r="V319" s="7"/>
      <c r="Y319" s="7"/>
    </row>
    <row r="320" spans="1:55" x14ac:dyDescent="0.25">
      <c r="A320" t="s">
        <v>3</v>
      </c>
      <c r="B320" s="7" t="s">
        <v>137</v>
      </c>
      <c r="C320" s="7" t="s">
        <v>86</v>
      </c>
      <c r="D320" s="7" t="s">
        <v>81</v>
      </c>
      <c r="E320" s="7" t="s">
        <v>81</v>
      </c>
      <c r="F320" s="7" t="s">
        <v>7</v>
      </c>
      <c r="G320" t="s">
        <v>81</v>
      </c>
      <c r="H320" s="7" t="s">
        <v>120</v>
      </c>
      <c r="I320" t="s">
        <v>81</v>
      </c>
      <c r="J320" s="7" t="s">
        <v>86</v>
      </c>
      <c r="K320" s="7" t="s">
        <v>111</v>
      </c>
      <c r="L320" s="7" t="s">
        <v>120</v>
      </c>
      <c r="M320" s="7" t="s">
        <v>125</v>
      </c>
      <c r="N320" s="7" t="s">
        <v>77</v>
      </c>
      <c r="O320" s="7" t="s">
        <v>16</v>
      </c>
      <c r="P320" s="7" t="s">
        <v>10</v>
      </c>
      <c r="Q320" s="7" t="s">
        <v>120</v>
      </c>
      <c r="R320" s="7" t="s">
        <v>6</v>
      </c>
      <c r="S320" t="s">
        <v>81</v>
      </c>
      <c r="T320" s="7"/>
      <c r="U320" s="7"/>
      <c r="W320" s="7"/>
      <c r="Y320" s="7"/>
      <c r="Z320" s="7"/>
      <c r="AA320" s="7"/>
    </row>
    <row r="321" spans="1:56" x14ac:dyDescent="0.25">
      <c r="A321" t="s">
        <v>73</v>
      </c>
      <c r="B321" t="s">
        <v>96</v>
      </c>
      <c r="C321" s="7" t="s">
        <v>96</v>
      </c>
      <c r="D321" s="7" t="s">
        <v>88</v>
      </c>
      <c r="E321" s="7" t="s">
        <v>128</v>
      </c>
      <c r="F321" s="7"/>
      <c r="G321" t="s">
        <v>106</v>
      </c>
      <c r="H321" s="7" t="s">
        <v>130</v>
      </c>
      <c r="J321" s="7"/>
      <c r="K321" s="7"/>
      <c r="L321" s="7"/>
      <c r="M321" s="7"/>
      <c r="P321" s="7"/>
      <c r="Q321" s="7"/>
      <c r="R321" s="7"/>
      <c r="T321" s="7"/>
      <c r="U321" s="7"/>
      <c r="W321" s="7"/>
      <c r="Y321" s="7"/>
      <c r="Z321" s="7"/>
      <c r="AA321" s="7"/>
    </row>
    <row r="322" spans="1:56" x14ac:dyDescent="0.25">
      <c r="A322" t="s">
        <v>15</v>
      </c>
    </row>
    <row r="323" spans="1:56" x14ac:dyDescent="0.25">
      <c r="A323" t="s">
        <v>4</v>
      </c>
      <c r="D323" s="23" t="s">
        <v>342</v>
      </c>
      <c r="F323" s="23" t="s">
        <v>296</v>
      </c>
      <c r="G323" s="23" t="s">
        <v>342</v>
      </c>
      <c r="K323" s="23" t="s">
        <v>105</v>
      </c>
      <c r="M323" s="23" t="s">
        <v>342</v>
      </c>
      <c r="O323" s="23" t="s">
        <v>342</v>
      </c>
      <c r="P323" s="23" t="s">
        <v>342</v>
      </c>
      <c r="S323" s="23" t="s">
        <v>342</v>
      </c>
    </row>
    <row r="327" spans="1:56" x14ac:dyDescent="0.25">
      <c r="A327" s="8" t="s">
        <v>335</v>
      </c>
      <c r="B327" s="1" t="s">
        <v>51</v>
      </c>
      <c r="C327" s="1" t="s">
        <v>49</v>
      </c>
      <c r="D327" s="1" t="s">
        <v>50</v>
      </c>
      <c r="E327" s="1" t="s">
        <v>52</v>
      </c>
      <c r="F327" s="1" t="s">
        <v>346</v>
      </c>
      <c r="G327" s="1" t="s">
        <v>54</v>
      </c>
      <c r="H327" s="1" t="s">
        <v>279</v>
      </c>
      <c r="I327" s="1" t="s">
        <v>53</v>
      </c>
      <c r="J327" s="1" t="s">
        <v>55</v>
      </c>
      <c r="K327" s="1" t="s">
        <v>56</v>
      </c>
      <c r="L327" s="2" t="s">
        <v>57</v>
      </c>
      <c r="M327" s="2" t="s">
        <v>58</v>
      </c>
      <c r="N327" s="2" t="s">
        <v>59</v>
      </c>
      <c r="O327" s="2" t="s">
        <v>60</v>
      </c>
      <c r="P327" s="2" t="s">
        <v>62</v>
      </c>
      <c r="Q327" s="2" t="s">
        <v>61</v>
      </c>
      <c r="R327" s="2" t="s">
        <v>63</v>
      </c>
      <c r="S327" s="3" t="s">
        <v>108</v>
      </c>
      <c r="T327" s="3" t="s">
        <v>64</v>
      </c>
      <c r="U327" s="3" t="s">
        <v>65</v>
      </c>
      <c r="V327" s="3" t="s">
        <v>66</v>
      </c>
      <c r="W327" s="3" t="s">
        <v>67</v>
      </c>
      <c r="X327" s="3" t="s">
        <v>68</v>
      </c>
      <c r="Y327" s="3" t="s">
        <v>69</v>
      </c>
      <c r="Z327" s="3" t="s">
        <v>70</v>
      </c>
      <c r="AA327" s="4" t="s">
        <v>47</v>
      </c>
      <c r="AB327" s="4" t="s">
        <v>71</v>
      </c>
      <c r="AC327" s="4" t="s">
        <v>72</v>
      </c>
      <c r="AD327" s="4" t="s">
        <v>48</v>
      </c>
      <c r="AE327" s="5" t="s">
        <v>186</v>
      </c>
      <c r="AF327" s="5" t="s">
        <v>187</v>
      </c>
      <c r="AG327" s="5" t="s">
        <v>188</v>
      </c>
      <c r="AH327" s="5" t="s">
        <v>189</v>
      </c>
      <c r="AI327" s="5" t="s">
        <v>190</v>
      </c>
      <c r="AJ327" s="5" t="s">
        <v>191</v>
      </c>
      <c r="AK327" s="5" t="s">
        <v>192</v>
      </c>
      <c r="AL327" s="6" t="s">
        <v>233</v>
      </c>
      <c r="AM327" s="6" t="s">
        <v>234</v>
      </c>
      <c r="AN327" s="6" t="s">
        <v>235</v>
      </c>
      <c r="AO327" s="6" t="s">
        <v>236</v>
      </c>
      <c r="AP327" s="6" t="s">
        <v>237</v>
      </c>
      <c r="AQ327" s="6" t="s">
        <v>238</v>
      </c>
      <c r="AR327" s="9" t="s">
        <v>314</v>
      </c>
      <c r="AS327" s="9" t="s">
        <v>315</v>
      </c>
      <c r="AT327" s="9" t="s">
        <v>316</v>
      </c>
      <c r="AU327" s="9" t="s">
        <v>317</v>
      </c>
      <c r="AV327" s="10" t="s">
        <v>319</v>
      </c>
      <c r="AW327" s="10" t="s">
        <v>320</v>
      </c>
      <c r="AX327" s="10" t="s">
        <v>321</v>
      </c>
      <c r="AY327" s="10" t="s">
        <v>322</v>
      </c>
      <c r="AZ327" s="10" t="s">
        <v>323</v>
      </c>
      <c r="BA327" s="11" t="s">
        <v>325</v>
      </c>
      <c r="BB327" s="11" t="s">
        <v>326</v>
      </c>
      <c r="BC327" s="11" t="s">
        <v>327</v>
      </c>
      <c r="BD327" s="11" t="s">
        <v>328</v>
      </c>
    </row>
    <row r="328" spans="1:56" x14ac:dyDescent="0.25">
      <c r="A328" t="s">
        <v>1</v>
      </c>
      <c r="B328" t="s">
        <v>76</v>
      </c>
      <c r="C328" t="s">
        <v>148</v>
      </c>
      <c r="D328" t="s">
        <v>132</v>
      </c>
      <c r="E328" t="s">
        <v>101</v>
      </c>
      <c r="F328" t="s">
        <v>215</v>
      </c>
      <c r="G328" t="s">
        <v>149</v>
      </c>
      <c r="H328" t="s">
        <v>345</v>
      </c>
    </row>
    <row r="329" spans="1:56" x14ac:dyDescent="0.25">
      <c r="A329" t="s">
        <v>2</v>
      </c>
      <c r="B329" t="s">
        <v>75</v>
      </c>
      <c r="C329" t="s">
        <v>75</v>
      </c>
      <c r="D329" t="s">
        <v>75</v>
      </c>
      <c r="E329" t="s">
        <v>5</v>
      </c>
      <c r="F329" t="s">
        <v>75</v>
      </c>
      <c r="G329" s="7" t="s">
        <v>5</v>
      </c>
      <c r="H329" t="s">
        <v>75</v>
      </c>
      <c r="I329" s="7"/>
      <c r="J329" s="7"/>
      <c r="Q329" s="7"/>
      <c r="S329" s="7"/>
      <c r="U329" s="7"/>
      <c r="W329" s="7"/>
      <c r="Z329" s="7"/>
    </row>
    <row r="330" spans="1:56" x14ac:dyDescent="0.25">
      <c r="A330" t="s">
        <v>3</v>
      </c>
      <c r="B330" t="s">
        <v>81</v>
      </c>
      <c r="C330" s="7" t="s">
        <v>82</v>
      </c>
      <c r="D330" s="7" t="s">
        <v>81</v>
      </c>
      <c r="E330" s="7" t="s">
        <v>16</v>
      </c>
      <c r="F330" s="7" t="s">
        <v>11</v>
      </c>
      <c r="G330" s="7" t="s">
        <v>13</v>
      </c>
      <c r="H330" s="7" t="s">
        <v>17</v>
      </c>
      <c r="I330" s="7"/>
      <c r="K330" s="7"/>
      <c r="L330" s="7"/>
      <c r="M330" s="7"/>
      <c r="N330" s="7"/>
      <c r="Q330" s="7"/>
      <c r="R330" s="7"/>
      <c r="S330" s="7"/>
      <c r="U330" s="7"/>
      <c r="V330" s="7"/>
      <c r="X330" s="7"/>
      <c r="Z330" s="7"/>
      <c r="AA330" s="7"/>
      <c r="AB330" s="7"/>
    </row>
    <row r="331" spans="1:56" x14ac:dyDescent="0.25">
      <c r="A331" t="s">
        <v>15</v>
      </c>
    </row>
    <row r="332" spans="1:56" x14ac:dyDescent="0.25">
      <c r="A332" t="s">
        <v>4</v>
      </c>
    </row>
    <row r="333" spans="1:56" x14ac:dyDescent="0.25">
      <c r="A333" t="s">
        <v>347</v>
      </c>
    </row>
    <row r="335" spans="1:56" x14ac:dyDescent="0.25">
      <c r="A335" s="8" t="s">
        <v>343</v>
      </c>
      <c r="B335" s="1" t="s">
        <v>51</v>
      </c>
      <c r="C335" s="1" t="s">
        <v>49</v>
      </c>
      <c r="D335" s="1" t="s">
        <v>50</v>
      </c>
      <c r="E335" s="1" t="s">
        <v>52</v>
      </c>
      <c r="F335" s="1" t="s">
        <v>346</v>
      </c>
      <c r="G335" s="1" t="s">
        <v>54</v>
      </c>
      <c r="H335" s="1" t="s">
        <v>279</v>
      </c>
      <c r="I335" s="1" t="s">
        <v>53</v>
      </c>
      <c r="J335" s="1" t="s">
        <v>55</v>
      </c>
      <c r="K335" s="1" t="s">
        <v>56</v>
      </c>
      <c r="L335" s="2" t="s">
        <v>57</v>
      </c>
      <c r="M335" s="2" t="s">
        <v>58</v>
      </c>
      <c r="N335" s="2" t="s">
        <v>59</v>
      </c>
      <c r="O335" s="2" t="s">
        <v>60</v>
      </c>
      <c r="P335" s="2" t="s">
        <v>62</v>
      </c>
      <c r="Q335" s="2" t="s">
        <v>61</v>
      </c>
      <c r="R335" s="2" t="s">
        <v>63</v>
      </c>
      <c r="S335" s="3" t="s">
        <v>108</v>
      </c>
      <c r="T335" s="3" t="s">
        <v>64</v>
      </c>
      <c r="U335" s="3" t="s">
        <v>65</v>
      </c>
      <c r="V335" s="3" t="s">
        <v>66</v>
      </c>
      <c r="W335" s="3" t="s">
        <v>67</v>
      </c>
      <c r="X335" s="3" t="s">
        <v>68</v>
      </c>
      <c r="Y335" s="3" t="s">
        <v>69</v>
      </c>
      <c r="Z335" s="3" t="s">
        <v>70</v>
      </c>
      <c r="AA335" s="4" t="s">
        <v>47</v>
      </c>
      <c r="AB335" s="4" t="s">
        <v>71</v>
      </c>
      <c r="AC335" s="4" t="s">
        <v>72</v>
      </c>
      <c r="AD335" s="4" t="s">
        <v>48</v>
      </c>
      <c r="AE335" s="5" t="s">
        <v>186</v>
      </c>
      <c r="AF335" s="5" t="s">
        <v>187</v>
      </c>
      <c r="AG335" s="5" t="s">
        <v>188</v>
      </c>
      <c r="AH335" s="5" t="s">
        <v>189</v>
      </c>
      <c r="AI335" s="5" t="s">
        <v>190</v>
      </c>
      <c r="AJ335" s="5" t="s">
        <v>191</v>
      </c>
      <c r="AK335" s="5" t="s">
        <v>192</v>
      </c>
      <c r="AL335" s="6" t="s">
        <v>233</v>
      </c>
      <c r="AM335" s="6" t="s">
        <v>234</v>
      </c>
      <c r="AN335" s="6" t="s">
        <v>235</v>
      </c>
      <c r="AO335" s="6" t="s">
        <v>236</v>
      </c>
      <c r="AP335" s="6" t="s">
        <v>237</v>
      </c>
      <c r="AQ335" s="6" t="s">
        <v>238</v>
      </c>
      <c r="AR335" s="9" t="s">
        <v>314</v>
      </c>
      <c r="AS335" s="9" t="s">
        <v>315</v>
      </c>
      <c r="AT335" s="9" t="s">
        <v>316</v>
      </c>
      <c r="AU335" s="9" t="s">
        <v>317</v>
      </c>
      <c r="AV335" s="10" t="s">
        <v>319</v>
      </c>
      <c r="AW335" s="10" t="s">
        <v>320</v>
      </c>
      <c r="AX335" s="10" t="s">
        <v>321</v>
      </c>
      <c r="AY335" s="10" t="s">
        <v>322</v>
      </c>
      <c r="AZ335" s="10" t="s">
        <v>323</v>
      </c>
      <c r="BA335" s="11" t="s">
        <v>325</v>
      </c>
      <c r="BB335" s="11" t="s">
        <v>326</v>
      </c>
      <c r="BC335" s="11" t="s">
        <v>327</v>
      </c>
      <c r="BD335" s="11" t="s">
        <v>328</v>
      </c>
    </row>
    <row r="336" spans="1:56" x14ac:dyDescent="0.25">
      <c r="A336" t="s">
        <v>1</v>
      </c>
      <c r="B336" t="s">
        <v>76</v>
      </c>
      <c r="C336" t="s">
        <v>141</v>
      </c>
      <c r="D336" t="s">
        <v>74</v>
      </c>
      <c r="E336" t="s">
        <v>83</v>
      </c>
      <c r="F336" t="s">
        <v>216</v>
      </c>
      <c r="G336" t="s">
        <v>154</v>
      </c>
      <c r="H336" t="s">
        <v>160</v>
      </c>
      <c r="I336" t="s">
        <v>153</v>
      </c>
      <c r="J336" t="s">
        <v>156</v>
      </c>
      <c r="K336" t="s">
        <v>113</v>
      </c>
    </row>
    <row r="337" spans="1:58" x14ac:dyDescent="0.25">
      <c r="A337" t="s">
        <v>2</v>
      </c>
      <c r="B337" t="s">
        <v>75</v>
      </c>
      <c r="C337" t="s">
        <v>5</v>
      </c>
      <c r="D337" t="s">
        <v>75</v>
      </c>
      <c r="E337" t="s">
        <v>5</v>
      </c>
      <c r="F337" s="7" t="s">
        <v>30</v>
      </c>
      <c r="G337" s="7" t="s">
        <v>75</v>
      </c>
      <c r="H337" t="s">
        <v>5</v>
      </c>
      <c r="I337" s="7" t="s">
        <v>75</v>
      </c>
      <c r="J337" s="7" t="s">
        <v>75</v>
      </c>
      <c r="K337" t="s">
        <v>75</v>
      </c>
      <c r="Q337" s="7"/>
      <c r="S337" s="7"/>
      <c r="U337" s="7"/>
      <c r="W337" s="7"/>
      <c r="Z337" s="7"/>
    </row>
    <row r="338" spans="1:58" x14ac:dyDescent="0.25">
      <c r="A338" t="s">
        <v>3</v>
      </c>
      <c r="B338" s="7" t="s">
        <v>78</v>
      </c>
      <c r="C338" s="7" t="s">
        <v>111</v>
      </c>
      <c r="D338" s="7" t="s">
        <v>18</v>
      </c>
      <c r="E338" s="7" t="s">
        <v>11</v>
      </c>
      <c r="F338" s="7" t="s">
        <v>112</v>
      </c>
      <c r="G338" s="7" t="s">
        <v>18</v>
      </c>
      <c r="H338" s="7" t="s">
        <v>7</v>
      </c>
      <c r="I338" s="7" t="s">
        <v>18</v>
      </c>
      <c r="J338" s="7" t="s">
        <v>17</v>
      </c>
      <c r="K338" s="7" t="s">
        <v>7</v>
      </c>
      <c r="L338" s="7"/>
      <c r="M338" s="7"/>
      <c r="N338" s="7"/>
      <c r="Q338" s="7"/>
      <c r="R338" s="7"/>
      <c r="S338" s="7"/>
      <c r="U338" s="7"/>
      <c r="V338" s="7"/>
      <c r="X338" s="7"/>
      <c r="Z338" s="7"/>
      <c r="AA338" s="7"/>
      <c r="AB338" s="7"/>
    </row>
    <row r="339" spans="1:58" x14ac:dyDescent="0.25">
      <c r="A339" t="s">
        <v>15</v>
      </c>
    </row>
    <row r="340" spans="1:58" x14ac:dyDescent="0.25">
      <c r="A340" t="s">
        <v>4</v>
      </c>
      <c r="C340" t="s">
        <v>348</v>
      </c>
      <c r="D340" t="s">
        <v>348</v>
      </c>
    </row>
    <row r="341" spans="1:58" x14ac:dyDescent="0.25">
      <c r="A341" t="s">
        <v>349</v>
      </c>
    </row>
    <row r="343" spans="1:58" x14ac:dyDescent="0.25">
      <c r="A343" s="8" t="s">
        <v>344</v>
      </c>
      <c r="B343" s="1" t="s">
        <v>51</v>
      </c>
      <c r="C343" s="1" t="s">
        <v>49</v>
      </c>
      <c r="D343" s="1" t="s">
        <v>50</v>
      </c>
      <c r="E343" s="1" t="s">
        <v>52</v>
      </c>
      <c r="F343" s="1" t="s">
        <v>346</v>
      </c>
      <c r="G343" s="1" t="s">
        <v>54</v>
      </c>
      <c r="H343" s="1" t="s">
        <v>279</v>
      </c>
      <c r="I343" s="1" t="s">
        <v>53</v>
      </c>
      <c r="J343" s="1" t="s">
        <v>55</v>
      </c>
      <c r="K343" s="1" t="s">
        <v>56</v>
      </c>
      <c r="L343" s="2" t="s">
        <v>57</v>
      </c>
      <c r="M343" s="2" t="s">
        <v>58</v>
      </c>
      <c r="N343" s="2" t="s">
        <v>59</v>
      </c>
      <c r="O343" s="2" t="s">
        <v>60</v>
      </c>
      <c r="P343" s="2" t="s">
        <v>62</v>
      </c>
      <c r="Q343" s="2" t="s">
        <v>61</v>
      </c>
      <c r="R343" s="2" t="s">
        <v>63</v>
      </c>
      <c r="S343" s="3" t="s">
        <v>108</v>
      </c>
      <c r="T343" s="3" t="s">
        <v>64</v>
      </c>
      <c r="U343" s="3" t="s">
        <v>65</v>
      </c>
      <c r="V343" s="3" t="s">
        <v>66</v>
      </c>
      <c r="W343" s="3" t="s">
        <v>67</v>
      </c>
      <c r="X343" s="3" t="s">
        <v>68</v>
      </c>
      <c r="Y343" s="3" t="s">
        <v>69</v>
      </c>
      <c r="Z343" s="3" t="s">
        <v>70</v>
      </c>
      <c r="AA343" s="4" t="s">
        <v>47</v>
      </c>
      <c r="AB343" s="4" t="s">
        <v>71</v>
      </c>
      <c r="AC343" s="4" t="s">
        <v>72</v>
      </c>
      <c r="AD343" s="4" t="s">
        <v>48</v>
      </c>
      <c r="AE343" s="5" t="s">
        <v>186</v>
      </c>
      <c r="AF343" s="5" t="s">
        <v>187</v>
      </c>
      <c r="AG343" s="5" t="s">
        <v>188</v>
      </c>
      <c r="AH343" s="5" t="s">
        <v>189</v>
      </c>
      <c r="AI343" s="5" t="s">
        <v>190</v>
      </c>
      <c r="AJ343" s="5" t="s">
        <v>191</v>
      </c>
      <c r="AK343" s="5" t="s">
        <v>192</v>
      </c>
      <c r="AL343" s="6" t="s">
        <v>233</v>
      </c>
      <c r="AM343" s="6" t="s">
        <v>234</v>
      </c>
      <c r="AN343" s="6" t="s">
        <v>235</v>
      </c>
      <c r="AO343" s="6" t="s">
        <v>236</v>
      </c>
      <c r="AP343" s="6" t="s">
        <v>237</v>
      </c>
      <c r="AQ343" s="6" t="s">
        <v>238</v>
      </c>
      <c r="AR343" s="9" t="s">
        <v>314</v>
      </c>
      <c r="AS343" s="9" t="s">
        <v>315</v>
      </c>
      <c r="AT343" s="9" t="s">
        <v>316</v>
      </c>
      <c r="AU343" s="9" t="s">
        <v>317</v>
      </c>
      <c r="AV343" s="10" t="s">
        <v>319</v>
      </c>
      <c r="AW343" s="10" t="s">
        <v>320</v>
      </c>
      <c r="AX343" s="10" t="s">
        <v>321</v>
      </c>
      <c r="AY343" s="10" t="s">
        <v>322</v>
      </c>
      <c r="AZ343" s="10" t="s">
        <v>323</v>
      </c>
      <c r="BA343" s="11" t="s">
        <v>325</v>
      </c>
      <c r="BB343" s="11" t="s">
        <v>326</v>
      </c>
      <c r="BC343" s="11" t="s">
        <v>327</v>
      </c>
      <c r="BD343" s="11" t="s">
        <v>328</v>
      </c>
    </row>
    <row r="344" spans="1:58" x14ac:dyDescent="0.25">
      <c r="A344" t="s">
        <v>1</v>
      </c>
      <c r="B344" t="s">
        <v>132</v>
      </c>
      <c r="C344" t="s">
        <v>148</v>
      </c>
      <c r="D344" t="s">
        <v>74</v>
      </c>
      <c r="E344" t="s">
        <v>355</v>
      </c>
      <c r="F344" t="s">
        <v>126</v>
      </c>
      <c r="G344" t="s">
        <v>204</v>
      </c>
      <c r="H344" t="s">
        <v>345</v>
      </c>
      <c r="I344" t="s">
        <v>39</v>
      </c>
      <c r="J344" t="s">
        <v>156</v>
      </c>
      <c r="K344" t="s">
        <v>150</v>
      </c>
    </row>
    <row r="345" spans="1:58" x14ac:dyDescent="0.25">
      <c r="A345" t="s">
        <v>2</v>
      </c>
      <c r="B345" t="s">
        <v>75</v>
      </c>
      <c r="C345" t="s">
        <v>5</v>
      </c>
      <c r="D345" t="s">
        <v>5</v>
      </c>
      <c r="E345" t="s">
        <v>75</v>
      </c>
      <c r="F345" s="7" t="s">
        <v>75</v>
      </c>
      <c r="G345" s="7" t="s">
        <v>75</v>
      </c>
      <c r="H345" t="s">
        <v>75</v>
      </c>
      <c r="I345" s="7" t="s">
        <v>5</v>
      </c>
      <c r="J345" s="7" t="s">
        <v>75</v>
      </c>
      <c r="K345" t="s">
        <v>5</v>
      </c>
      <c r="Q345" s="7"/>
      <c r="S345" s="7"/>
      <c r="U345" s="7"/>
      <c r="W345" s="7"/>
      <c r="Z345" s="7"/>
    </row>
    <row r="346" spans="1:58" x14ac:dyDescent="0.25">
      <c r="A346" t="s">
        <v>3</v>
      </c>
      <c r="B346" s="7" t="s">
        <v>125</v>
      </c>
      <c r="C346" s="7" t="s">
        <v>125</v>
      </c>
      <c r="D346" s="7" t="s">
        <v>7</v>
      </c>
      <c r="E346" s="7" t="s">
        <v>120</v>
      </c>
      <c r="F346" s="7" t="s">
        <v>78</v>
      </c>
      <c r="G346" s="7" t="s">
        <v>125</v>
      </c>
      <c r="H346" s="7" t="s">
        <v>111</v>
      </c>
      <c r="I346" s="7" t="s">
        <v>12</v>
      </c>
      <c r="J346" s="7" t="s">
        <v>112</v>
      </c>
      <c r="K346" s="7" t="s">
        <v>81</v>
      </c>
      <c r="L346" s="7"/>
      <c r="M346" s="7"/>
      <c r="N346" s="7"/>
      <c r="Q346" s="7"/>
      <c r="R346" s="7"/>
      <c r="S346" s="7"/>
      <c r="U346" s="7"/>
      <c r="V346" s="7"/>
      <c r="X346" s="7"/>
      <c r="Z346" s="7"/>
      <c r="AA346" s="7"/>
      <c r="AB346" s="7"/>
    </row>
    <row r="347" spans="1:58" x14ac:dyDescent="0.25">
      <c r="A347" t="s">
        <v>15</v>
      </c>
    </row>
    <row r="348" spans="1:58" x14ac:dyDescent="0.25">
      <c r="A348" t="s">
        <v>4</v>
      </c>
      <c r="E348" t="s">
        <v>105</v>
      </c>
      <c r="G348" t="s">
        <v>115</v>
      </c>
    </row>
    <row r="349" spans="1:58" x14ac:dyDescent="0.25">
      <c r="A349" s="28" t="s">
        <v>356</v>
      </c>
    </row>
    <row r="351" spans="1:58" x14ac:dyDescent="0.25">
      <c r="A351" s="8" t="s">
        <v>350</v>
      </c>
      <c r="B351" s="1" t="s">
        <v>51</v>
      </c>
      <c r="C351" s="1" t="s">
        <v>49</v>
      </c>
      <c r="D351" s="1" t="s">
        <v>50</v>
      </c>
      <c r="E351" s="1" t="s">
        <v>52</v>
      </c>
      <c r="F351" s="1" t="s">
        <v>346</v>
      </c>
      <c r="G351" s="1" t="s">
        <v>54</v>
      </c>
      <c r="H351" s="1" t="s">
        <v>279</v>
      </c>
      <c r="I351" s="1" t="s">
        <v>53</v>
      </c>
      <c r="J351" s="1" t="s">
        <v>55</v>
      </c>
      <c r="K351" s="1" t="s">
        <v>56</v>
      </c>
      <c r="L351" s="2" t="s">
        <v>57</v>
      </c>
      <c r="M351" s="2" t="s">
        <v>58</v>
      </c>
      <c r="N351" s="2" t="s">
        <v>59</v>
      </c>
      <c r="O351" s="2" t="s">
        <v>60</v>
      </c>
      <c r="P351" s="2" t="s">
        <v>63</v>
      </c>
      <c r="Q351" s="2" t="s">
        <v>360</v>
      </c>
      <c r="R351" s="2" t="s">
        <v>62</v>
      </c>
      <c r="S351" s="2" t="s">
        <v>61</v>
      </c>
      <c r="T351" s="3" t="s">
        <v>108</v>
      </c>
      <c r="U351" s="3" t="s">
        <v>64</v>
      </c>
      <c r="V351" s="3" t="s">
        <v>65</v>
      </c>
      <c r="W351" s="3" t="s">
        <v>66</v>
      </c>
      <c r="X351" s="3" t="s">
        <v>67</v>
      </c>
      <c r="Y351" s="3" t="s">
        <v>368</v>
      </c>
      <c r="Z351" s="3" t="s">
        <v>68</v>
      </c>
      <c r="AA351" s="3" t="s">
        <v>69</v>
      </c>
      <c r="AB351" s="3" t="s">
        <v>70</v>
      </c>
      <c r="AC351" s="4" t="s">
        <v>47</v>
      </c>
      <c r="AD351" s="4" t="s">
        <v>71</v>
      </c>
      <c r="AE351" s="4" t="s">
        <v>72</v>
      </c>
      <c r="AF351" s="4" t="s">
        <v>48</v>
      </c>
      <c r="AG351" s="5" t="s">
        <v>186</v>
      </c>
      <c r="AH351" s="5" t="s">
        <v>187</v>
      </c>
      <c r="AI351" s="5" t="s">
        <v>188</v>
      </c>
      <c r="AJ351" s="5" t="s">
        <v>189</v>
      </c>
      <c r="AK351" s="5" t="s">
        <v>190</v>
      </c>
      <c r="AL351" s="5" t="s">
        <v>191</v>
      </c>
      <c r="AM351" s="5" t="s">
        <v>192</v>
      </c>
      <c r="AN351" s="6" t="s">
        <v>233</v>
      </c>
      <c r="AO351" s="6" t="s">
        <v>234</v>
      </c>
      <c r="AP351" s="6" t="s">
        <v>235</v>
      </c>
      <c r="AQ351" s="6" t="s">
        <v>236</v>
      </c>
      <c r="AR351" s="6" t="s">
        <v>237</v>
      </c>
      <c r="AS351" s="6" t="s">
        <v>238</v>
      </c>
      <c r="AT351" s="9" t="s">
        <v>314</v>
      </c>
      <c r="AU351" s="9" t="s">
        <v>315</v>
      </c>
      <c r="AV351" s="9" t="s">
        <v>316</v>
      </c>
      <c r="AW351" s="9" t="s">
        <v>317</v>
      </c>
      <c r="AX351" s="10" t="s">
        <v>319</v>
      </c>
      <c r="AY351" s="10" t="s">
        <v>320</v>
      </c>
      <c r="AZ351" s="10" t="s">
        <v>321</v>
      </c>
      <c r="BA351" s="10" t="s">
        <v>322</v>
      </c>
      <c r="BB351" s="10" t="s">
        <v>323</v>
      </c>
      <c r="BC351" s="11" t="s">
        <v>325</v>
      </c>
      <c r="BD351" s="11" t="s">
        <v>326</v>
      </c>
      <c r="BE351" s="11" t="s">
        <v>327</v>
      </c>
      <c r="BF351" s="11" t="s">
        <v>328</v>
      </c>
    </row>
    <row r="352" spans="1:58" x14ac:dyDescent="0.25">
      <c r="A352" t="s">
        <v>1</v>
      </c>
      <c r="B352" t="s">
        <v>76</v>
      </c>
      <c r="C352" t="s">
        <v>141</v>
      </c>
      <c r="D352" t="s">
        <v>74</v>
      </c>
      <c r="E352" t="s">
        <v>83</v>
      </c>
      <c r="F352" t="s">
        <v>100</v>
      </c>
      <c r="G352" t="s">
        <v>147</v>
      </c>
      <c r="H352" t="s">
        <v>345</v>
      </c>
      <c r="I352" t="s">
        <v>133</v>
      </c>
      <c r="J352" t="s">
        <v>87</v>
      </c>
      <c r="K352" t="s">
        <v>150</v>
      </c>
      <c r="L352" t="s">
        <v>357</v>
      </c>
      <c r="M352" t="s">
        <v>85</v>
      </c>
      <c r="N352" t="s">
        <v>155</v>
      </c>
      <c r="O352" t="s">
        <v>359</v>
      </c>
      <c r="P352" t="s">
        <v>361</v>
      </c>
      <c r="Q352" t="s">
        <v>362</v>
      </c>
      <c r="R352" t="s">
        <v>103</v>
      </c>
      <c r="S352" t="s">
        <v>260</v>
      </c>
      <c r="T352" t="s">
        <v>117</v>
      </c>
      <c r="U352" t="s">
        <v>207</v>
      </c>
      <c r="V352" t="s">
        <v>244</v>
      </c>
      <c r="W352" t="s">
        <v>182</v>
      </c>
      <c r="X352" t="s">
        <v>240</v>
      </c>
      <c r="Y352" t="s">
        <v>369</v>
      </c>
      <c r="Z352" t="s">
        <v>230</v>
      </c>
      <c r="AA352" t="s">
        <v>370</v>
      </c>
      <c r="AB352" t="s">
        <v>197</v>
      </c>
    </row>
    <row r="353" spans="1:62" x14ac:dyDescent="0.25">
      <c r="A353" t="s">
        <v>2</v>
      </c>
      <c r="B353" t="s">
        <v>5</v>
      </c>
      <c r="C353" t="s">
        <v>75</v>
      </c>
      <c r="D353" t="s">
        <v>5</v>
      </c>
      <c r="E353" t="s">
        <v>75</v>
      </c>
      <c r="F353" s="7" t="s">
        <v>75</v>
      </c>
      <c r="G353" s="7" t="s">
        <v>5</v>
      </c>
      <c r="H353" t="s">
        <v>75</v>
      </c>
      <c r="I353" s="7" t="s">
        <v>5</v>
      </c>
      <c r="J353" s="7" t="s">
        <v>75</v>
      </c>
      <c r="K353" t="s">
        <v>75</v>
      </c>
      <c r="L353" t="s">
        <v>5</v>
      </c>
      <c r="M353" t="s">
        <v>75</v>
      </c>
      <c r="N353" t="s">
        <v>75</v>
      </c>
      <c r="O353" s="7" t="s">
        <v>30</v>
      </c>
      <c r="P353" t="s">
        <v>5</v>
      </c>
      <c r="Q353" t="s">
        <v>5</v>
      </c>
      <c r="R353" s="7" t="s">
        <v>75</v>
      </c>
      <c r="S353" t="s">
        <v>5</v>
      </c>
      <c r="T353" s="7" t="s">
        <v>5</v>
      </c>
      <c r="U353" t="s">
        <v>5</v>
      </c>
      <c r="V353" s="7" t="s">
        <v>75</v>
      </c>
      <c r="W353" t="s">
        <v>75</v>
      </c>
      <c r="X353" s="7" t="s">
        <v>5</v>
      </c>
      <c r="Y353" t="s">
        <v>75</v>
      </c>
      <c r="Z353" t="s">
        <v>75</v>
      </c>
      <c r="AA353" t="s">
        <v>75</v>
      </c>
      <c r="AB353" s="7" t="s">
        <v>5</v>
      </c>
    </row>
    <row r="354" spans="1:62" x14ac:dyDescent="0.25">
      <c r="A354" t="s">
        <v>3</v>
      </c>
      <c r="B354" s="7" t="s">
        <v>86</v>
      </c>
      <c r="C354" s="7" t="s">
        <v>81</v>
      </c>
      <c r="D354" s="7" t="s">
        <v>77</v>
      </c>
      <c r="E354" s="7" t="s">
        <v>81</v>
      </c>
      <c r="F354" s="7" t="s">
        <v>14</v>
      </c>
      <c r="G354" s="7" t="s">
        <v>82</v>
      </c>
      <c r="H354" s="7" t="s">
        <v>112</v>
      </c>
      <c r="I354" s="7" t="s">
        <v>82</v>
      </c>
      <c r="J354" s="7" t="s">
        <v>81</v>
      </c>
      <c r="K354" s="7" t="s">
        <v>137</v>
      </c>
      <c r="L354" s="7" t="s">
        <v>81</v>
      </c>
      <c r="M354" s="7" t="s">
        <v>10</v>
      </c>
      <c r="N354" s="7" t="s">
        <v>81</v>
      </c>
      <c r="O354" s="7" t="s">
        <v>78</v>
      </c>
      <c r="P354" s="7" t="s">
        <v>111</v>
      </c>
      <c r="Q354" s="7" t="s">
        <v>10</v>
      </c>
      <c r="R354" s="7" t="s">
        <v>81</v>
      </c>
      <c r="S354" s="7" t="s">
        <v>137</v>
      </c>
      <c r="T354" s="7" t="s">
        <v>81</v>
      </c>
      <c r="U354" s="7" t="s">
        <v>137</v>
      </c>
      <c r="V354" s="7" t="s">
        <v>137</v>
      </c>
      <c r="W354" s="7" t="s">
        <v>112</v>
      </c>
      <c r="X354" s="7" t="s">
        <v>12</v>
      </c>
      <c r="Y354" s="7" t="s">
        <v>7</v>
      </c>
      <c r="Z354" s="7" t="s">
        <v>78</v>
      </c>
      <c r="AA354" t="s">
        <v>81</v>
      </c>
      <c r="AB354" s="7" t="s">
        <v>81</v>
      </c>
      <c r="AC354" s="7"/>
      <c r="AD354" s="7"/>
    </row>
    <row r="355" spans="1:62" x14ac:dyDescent="0.25">
      <c r="A355" t="s">
        <v>15</v>
      </c>
    </row>
    <row r="356" spans="1:62" x14ac:dyDescent="0.25">
      <c r="A356" t="s">
        <v>4</v>
      </c>
      <c r="B356" t="s">
        <v>364</v>
      </c>
      <c r="D356" t="s">
        <v>107</v>
      </c>
      <c r="E356" t="s">
        <v>107</v>
      </c>
      <c r="F356" t="s">
        <v>105</v>
      </c>
      <c r="H356" t="s">
        <v>115</v>
      </c>
      <c r="I356" t="s">
        <v>115</v>
      </c>
      <c r="J356" t="s">
        <v>358</v>
      </c>
      <c r="K356" t="s">
        <v>365</v>
      </c>
      <c r="M356" t="s">
        <v>366</v>
      </c>
      <c r="O356" t="s">
        <v>363</v>
      </c>
      <c r="P356" t="s">
        <v>115</v>
      </c>
      <c r="Q356" t="s">
        <v>367</v>
      </c>
      <c r="U356" t="s">
        <v>115</v>
      </c>
      <c r="V356" t="s">
        <v>115</v>
      </c>
      <c r="W356" t="s">
        <v>115</v>
      </c>
      <c r="X356" t="s">
        <v>115</v>
      </c>
    </row>
    <row r="357" spans="1:62" x14ac:dyDescent="0.25">
      <c r="A357" s="28"/>
    </row>
    <row r="358" spans="1:62" x14ac:dyDescent="0.25">
      <c r="F358" s="7"/>
      <c r="H358" s="7"/>
      <c r="I358" s="7"/>
      <c r="P358" s="7"/>
      <c r="R358" s="7"/>
      <c r="T358" s="7"/>
      <c r="V358" s="7"/>
      <c r="Y358" s="7"/>
    </row>
    <row r="359" spans="1:62" x14ac:dyDescent="0.25">
      <c r="A359" s="8" t="s">
        <v>351</v>
      </c>
      <c r="B359" s="1" t="s">
        <v>51</v>
      </c>
      <c r="C359" s="1" t="s">
        <v>49</v>
      </c>
      <c r="D359" s="1" t="s">
        <v>50</v>
      </c>
      <c r="E359" s="1" t="s">
        <v>52</v>
      </c>
      <c r="F359" s="1" t="s">
        <v>346</v>
      </c>
      <c r="G359" s="1" t="s">
        <v>54</v>
      </c>
      <c r="H359" s="1" t="s">
        <v>279</v>
      </c>
      <c r="I359" s="1" t="s">
        <v>53</v>
      </c>
      <c r="J359" s="1" t="s">
        <v>55</v>
      </c>
      <c r="K359" s="1" t="s">
        <v>56</v>
      </c>
      <c r="L359" s="2" t="s">
        <v>57</v>
      </c>
      <c r="M359" s="2" t="s">
        <v>58</v>
      </c>
      <c r="N359" s="2" t="s">
        <v>59</v>
      </c>
      <c r="O359" s="2" t="s">
        <v>60</v>
      </c>
      <c r="P359" s="2" t="s">
        <v>63</v>
      </c>
      <c r="Q359" s="2" t="s">
        <v>360</v>
      </c>
      <c r="R359" s="2" t="s">
        <v>62</v>
      </c>
      <c r="S359" s="2" t="s">
        <v>61</v>
      </c>
      <c r="T359" s="3" t="s">
        <v>108</v>
      </c>
      <c r="U359" s="3" t="s">
        <v>64</v>
      </c>
      <c r="V359" s="3" t="s">
        <v>65</v>
      </c>
      <c r="W359" s="3" t="s">
        <v>66</v>
      </c>
      <c r="X359" s="3" t="s">
        <v>67</v>
      </c>
      <c r="Y359" s="3" t="s">
        <v>368</v>
      </c>
      <c r="Z359" s="3" t="s">
        <v>68</v>
      </c>
      <c r="AA359" s="3" t="s">
        <v>69</v>
      </c>
      <c r="AB359" s="3" t="s">
        <v>70</v>
      </c>
      <c r="AC359" s="4" t="s">
        <v>47</v>
      </c>
      <c r="AD359" s="4" t="s">
        <v>71</v>
      </c>
      <c r="AE359" s="4" t="s">
        <v>72</v>
      </c>
      <c r="AF359" s="4" t="s">
        <v>48</v>
      </c>
      <c r="AG359" s="4" t="s">
        <v>377</v>
      </c>
      <c r="AH359" s="5" t="s">
        <v>376</v>
      </c>
      <c r="AI359" s="5" t="s">
        <v>186</v>
      </c>
      <c r="AJ359" s="5" t="s">
        <v>187</v>
      </c>
      <c r="AK359" s="5" t="s">
        <v>188</v>
      </c>
      <c r="AL359" s="5" t="s">
        <v>189</v>
      </c>
      <c r="AM359" s="5" t="s">
        <v>190</v>
      </c>
      <c r="AN359" s="5" t="s">
        <v>191</v>
      </c>
      <c r="AO359" s="5" t="s">
        <v>192</v>
      </c>
      <c r="AP359" s="6" t="s">
        <v>380</v>
      </c>
      <c r="AQ359" s="6" t="s">
        <v>233</v>
      </c>
      <c r="AR359" s="6" t="s">
        <v>234</v>
      </c>
      <c r="AS359" s="6" t="s">
        <v>235</v>
      </c>
      <c r="AT359" s="6" t="s">
        <v>236</v>
      </c>
      <c r="AU359" s="6" t="s">
        <v>237</v>
      </c>
      <c r="AV359" s="6" t="s">
        <v>238</v>
      </c>
      <c r="AW359" s="9" t="s">
        <v>314</v>
      </c>
      <c r="AX359" s="9" t="s">
        <v>315</v>
      </c>
      <c r="AY359" s="9" t="s">
        <v>316</v>
      </c>
      <c r="AZ359" s="9" t="s">
        <v>317</v>
      </c>
      <c r="BA359" s="10" t="s">
        <v>319</v>
      </c>
      <c r="BB359" s="10" t="s">
        <v>320</v>
      </c>
      <c r="BC359" s="10" t="s">
        <v>321</v>
      </c>
      <c r="BD359" s="10" t="s">
        <v>322</v>
      </c>
      <c r="BE359" s="10" t="s">
        <v>378</v>
      </c>
      <c r="BF359" s="10" t="s">
        <v>379</v>
      </c>
      <c r="BG359" s="11" t="s">
        <v>325</v>
      </c>
      <c r="BH359" s="11" t="s">
        <v>326</v>
      </c>
      <c r="BI359" s="11" t="s">
        <v>327</v>
      </c>
      <c r="BJ359" s="11" t="s">
        <v>328</v>
      </c>
    </row>
    <row r="360" spans="1:62" x14ac:dyDescent="0.25">
      <c r="A360" t="s">
        <v>1</v>
      </c>
      <c r="B360" t="s">
        <v>74</v>
      </c>
      <c r="C360" t="s">
        <v>141</v>
      </c>
      <c r="D360" t="s">
        <v>76</v>
      </c>
      <c r="E360" t="s">
        <v>83</v>
      </c>
      <c r="F360" t="s">
        <v>371</v>
      </c>
      <c r="G360" t="s">
        <v>204</v>
      </c>
      <c r="H360" t="s">
        <v>160</v>
      </c>
      <c r="I360" t="s">
        <v>39</v>
      </c>
      <c r="J360" t="s">
        <v>143</v>
      </c>
      <c r="K360" t="s">
        <v>372</v>
      </c>
      <c r="L360" t="s">
        <v>158</v>
      </c>
      <c r="M360" t="s">
        <v>80</v>
      </c>
      <c r="N360" t="s">
        <v>97</v>
      </c>
      <c r="O360" t="s">
        <v>8</v>
      </c>
      <c r="P360" t="s">
        <v>175</v>
      </c>
      <c r="Q360" t="s">
        <v>159</v>
      </c>
      <c r="R360" t="s">
        <v>103</v>
      </c>
      <c r="S360" t="s">
        <v>176</v>
      </c>
      <c r="T360" t="s">
        <v>109</v>
      </c>
      <c r="U360" t="s">
        <v>374</v>
      </c>
      <c r="V360" t="s">
        <v>217</v>
      </c>
      <c r="W360" t="s">
        <v>375</v>
      </c>
      <c r="X360" t="s">
        <v>288</v>
      </c>
      <c r="Y360" t="s">
        <v>206</v>
      </c>
      <c r="Z360" t="s">
        <v>116</v>
      </c>
      <c r="AA360" t="s">
        <v>381</v>
      </c>
      <c r="AB360" t="s">
        <v>382</v>
      </c>
      <c r="AC360" t="s">
        <v>219</v>
      </c>
      <c r="AD360" t="s">
        <v>183</v>
      </c>
      <c r="AE360" t="s">
        <v>383</v>
      </c>
      <c r="AF360" t="s">
        <v>123</v>
      </c>
      <c r="AG360" t="s">
        <v>385</v>
      </c>
      <c r="AH360" t="s">
        <v>388</v>
      </c>
      <c r="AI360" t="s">
        <v>369</v>
      </c>
      <c r="AJ360" t="s">
        <v>180</v>
      </c>
      <c r="AK360" t="s">
        <v>178</v>
      </c>
      <c r="AL360" t="s">
        <v>196</v>
      </c>
      <c r="AM360" t="s">
        <v>389</v>
      </c>
      <c r="AN360" t="s">
        <v>390</v>
      </c>
      <c r="AO360" t="s">
        <v>154</v>
      </c>
      <c r="AP360" t="s">
        <v>392</v>
      </c>
      <c r="AQ360" t="s">
        <v>391</v>
      </c>
    </row>
    <row r="361" spans="1:62" x14ac:dyDescent="0.25">
      <c r="A361" t="s">
        <v>2</v>
      </c>
      <c r="B361" t="s">
        <v>5</v>
      </c>
      <c r="C361" t="s">
        <v>75</v>
      </c>
      <c r="D361" t="s">
        <v>5</v>
      </c>
      <c r="E361" t="s">
        <v>75</v>
      </c>
      <c r="F361" s="7" t="s">
        <v>75</v>
      </c>
      <c r="G361" s="7" t="s">
        <v>5</v>
      </c>
      <c r="H361" t="s">
        <v>75</v>
      </c>
      <c r="I361" s="7" t="s">
        <v>5</v>
      </c>
      <c r="J361" s="7" t="s">
        <v>5</v>
      </c>
      <c r="K361" t="s">
        <v>75</v>
      </c>
      <c r="L361" t="s">
        <v>5</v>
      </c>
      <c r="M361" t="s">
        <v>5</v>
      </c>
      <c r="N361" t="s">
        <v>75</v>
      </c>
      <c r="O361" t="s">
        <v>75</v>
      </c>
      <c r="P361" t="s">
        <v>5</v>
      </c>
      <c r="Q361" t="s">
        <v>75</v>
      </c>
      <c r="R361" t="s">
        <v>5</v>
      </c>
      <c r="S361" t="s">
        <v>5</v>
      </c>
      <c r="T361" s="7" t="s">
        <v>75</v>
      </c>
      <c r="U361" t="s">
        <v>75</v>
      </c>
      <c r="V361" s="7" t="s">
        <v>5</v>
      </c>
      <c r="W361" t="s">
        <v>5</v>
      </c>
      <c r="X361" s="7" t="s">
        <v>75</v>
      </c>
      <c r="Y361" t="s">
        <v>5</v>
      </c>
      <c r="Z361" t="s">
        <v>5</v>
      </c>
      <c r="AA361" t="s">
        <v>5</v>
      </c>
      <c r="AB361" t="s">
        <v>5</v>
      </c>
      <c r="AC361" t="s">
        <v>5</v>
      </c>
      <c r="AD361" t="s">
        <v>75</v>
      </c>
      <c r="AE361" t="s">
        <v>75</v>
      </c>
      <c r="AF361" t="s">
        <v>5</v>
      </c>
      <c r="AG361" s="7" t="s">
        <v>5</v>
      </c>
      <c r="AH361" t="s">
        <v>5</v>
      </c>
      <c r="AI361" t="s">
        <v>5</v>
      </c>
      <c r="AJ361" t="s">
        <v>5</v>
      </c>
      <c r="AK361" s="7" t="s">
        <v>30</v>
      </c>
      <c r="AL361" t="s">
        <v>5</v>
      </c>
      <c r="AM361" s="7" t="s">
        <v>30</v>
      </c>
      <c r="AN361" t="s">
        <v>75</v>
      </c>
      <c r="AO361" t="s">
        <v>5</v>
      </c>
      <c r="AP361" t="s">
        <v>75</v>
      </c>
      <c r="AQ361" t="s">
        <v>75</v>
      </c>
    </row>
    <row r="362" spans="1:62" x14ac:dyDescent="0.25">
      <c r="A362" t="s">
        <v>3</v>
      </c>
      <c r="B362" s="7" t="s">
        <v>86</v>
      </c>
      <c r="C362" s="7" t="s">
        <v>18</v>
      </c>
      <c r="D362" s="7" t="s">
        <v>111</v>
      </c>
      <c r="E362" s="7" t="s">
        <v>16</v>
      </c>
      <c r="F362" s="7" t="s">
        <v>137</v>
      </c>
      <c r="G362" s="7" t="s">
        <v>17</v>
      </c>
      <c r="H362" s="7" t="s">
        <v>137</v>
      </c>
      <c r="I362" s="7" t="s">
        <v>81</v>
      </c>
      <c r="J362" s="7" t="s">
        <v>10</v>
      </c>
      <c r="K362" s="7" t="s">
        <v>82</v>
      </c>
      <c r="L362" s="7" t="s">
        <v>81</v>
      </c>
      <c r="M362" s="7" t="s">
        <v>78</v>
      </c>
      <c r="N362" s="7" t="s">
        <v>112</v>
      </c>
      <c r="O362" s="7" t="s">
        <v>16</v>
      </c>
      <c r="P362" t="s">
        <v>81</v>
      </c>
      <c r="Q362" s="7" t="s">
        <v>18</v>
      </c>
      <c r="R362" s="7" t="s">
        <v>6</v>
      </c>
      <c r="S362" s="7" t="s">
        <v>111</v>
      </c>
      <c r="T362" s="7" t="s">
        <v>81</v>
      </c>
      <c r="U362" t="s">
        <v>81</v>
      </c>
      <c r="V362" s="7" t="s">
        <v>6</v>
      </c>
      <c r="W362" s="7" t="s">
        <v>81</v>
      </c>
      <c r="X362" s="7" t="s">
        <v>13</v>
      </c>
      <c r="Y362" s="7" t="s">
        <v>137</v>
      </c>
      <c r="Z362" t="s">
        <v>81</v>
      </c>
      <c r="AA362" s="7" t="s">
        <v>6</v>
      </c>
      <c r="AB362" s="7" t="s">
        <v>137</v>
      </c>
      <c r="AC362" s="7" t="s">
        <v>86</v>
      </c>
      <c r="AD362" t="s">
        <v>81</v>
      </c>
      <c r="AE362" t="s">
        <v>81</v>
      </c>
      <c r="AF362" s="7" t="s">
        <v>77</v>
      </c>
      <c r="AG362" s="7" t="s">
        <v>13</v>
      </c>
      <c r="AH362" s="7" t="s">
        <v>7</v>
      </c>
      <c r="AI362" t="s">
        <v>81</v>
      </c>
      <c r="AJ362" s="7" t="s">
        <v>120</v>
      </c>
      <c r="AK362" s="7" t="s">
        <v>12</v>
      </c>
      <c r="AL362" t="s">
        <v>81</v>
      </c>
      <c r="AM362" s="7" t="s">
        <v>125</v>
      </c>
      <c r="AN362" s="7" t="s">
        <v>84</v>
      </c>
      <c r="AO362" s="7" t="s">
        <v>11</v>
      </c>
      <c r="AP362" s="7" t="s">
        <v>137</v>
      </c>
      <c r="AQ362" s="7" t="s">
        <v>112</v>
      </c>
    </row>
    <row r="363" spans="1:62" x14ac:dyDescent="0.25">
      <c r="A363" t="s">
        <v>15</v>
      </c>
    </row>
    <row r="364" spans="1:62" x14ac:dyDescent="0.25">
      <c r="A364" t="s">
        <v>4</v>
      </c>
      <c r="D364" s="23" t="s">
        <v>121</v>
      </c>
      <c r="F364" s="23" t="s">
        <v>105</v>
      </c>
      <c r="H364" s="23" t="s">
        <v>373</v>
      </c>
      <c r="I364" s="23" t="s">
        <v>107</v>
      </c>
      <c r="P364" s="23" t="s">
        <v>384</v>
      </c>
      <c r="R364" s="23" t="s">
        <v>107</v>
      </c>
      <c r="V364" s="23" t="s">
        <v>115</v>
      </c>
      <c r="W364" s="23" t="s">
        <v>107</v>
      </c>
      <c r="Y364" s="23" t="s">
        <v>202</v>
      </c>
      <c r="AF364" s="23" t="s">
        <v>387</v>
      </c>
    </row>
    <row r="365" spans="1:62" x14ac:dyDescent="0.25">
      <c r="A365" s="27"/>
    </row>
    <row r="366" spans="1:62" x14ac:dyDescent="0.25">
      <c r="C366" s="7"/>
      <c r="D366" s="7"/>
      <c r="E366" s="7"/>
      <c r="F366" s="7"/>
      <c r="H366" s="7"/>
      <c r="J366" s="7"/>
      <c r="K366" s="7"/>
      <c r="L366" s="7"/>
      <c r="M366" s="7"/>
      <c r="P366" s="7"/>
      <c r="Q366" s="7"/>
      <c r="R366" s="7"/>
      <c r="T366" s="7"/>
      <c r="U366" s="7"/>
      <c r="W366" s="7"/>
      <c r="Y366" s="7"/>
      <c r="Z366" s="7"/>
      <c r="AA366" s="7"/>
    </row>
    <row r="367" spans="1:62" x14ac:dyDescent="0.25">
      <c r="A367" s="8" t="s">
        <v>352</v>
      </c>
      <c r="B367" s="1" t="s">
        <v>51</v>
      </c>
      <c r="C367" s="1" t="s">
        <v>49</v>
      </c>
      <c r="D367" s="1" t="s">
        <v>50</v>
      </c>
      <c r="E367" s="1" t="s">
        <v>52</v>
      </c>
      <c r="F367" s="1" t="s">
        <v>346</v>
      </c>
      <c r="G367" s="1" t="s">
        <v>54</v>
      </c>
      <c r="H367" s="1" t="s">
        <v>279</v>
      </c>
      <c r="I367" s="1" t="s">
        <v>53</v>
      </c>
      <c r="J367" s="1" t="s">
        <v>55</v>
      </c>
      <c r="K367" s="1" t="s">
        <v>56</v>
      </c>
      <c r="L367" s="2" t="s">
        <v>57</v>
      </c>
      <c r="M367" s="2" t="s">
        <v>58</v>
      </c>
      <c r="N367" s="2" t="s">
        <v>59</v>
      </c>
      <c r="O367" s="2" t="s">
        <v>60</v>
      </c>
      <c r="P367" s="2" t="s">
        <v>62</v>
      </c>
      <c r="Q367" s="2" t="s">
        <v>61</v>
      </c>
      <c r="R367" s="2" t="s">
        <v>63</v>
      </c>
      <c r="S367" s="3" t="s">
        <v>108</v>
      </c>
      <c r="T367" s="3" t="s">
        <v>64</v>
      </c>
      <c r="U367" s="3" t="s">
        <v>65</v>
      </c>
      <c r="V367" s="3" t="s">
        <v>66</v>
      </c>
      <c r="W367" s="3" t="s">
        <v>67</v>
      </c>
      <c r="X367" s="3" t="s">
        <v>68</v>
      </c>
      <c r="Y367" s="3" t="s">
        <v>69</v>
      </c>
      <c r="Z367" s="3" t="s">
        <v>70</v>
      </c>
      <c r="AA367" s="4" t="s">
        <v>47</v>
      </c>
      <c r="AB367" s="4" t="s">
        <v>71</v>
      </c>
      <c r="AC367" s="4" t="s">
        <v>72</v>
      </c>
      <c r="AD367" s="4" t="s">
        <v>48</v>
      </c>
      <c r="AE367" s="5" t="s">
        <v>186</v>
      </c>
      <c r="AF367" s="5" t="s">
        <v>187</v>
      </c>
      <c r="AG367" s="5" t="s">
        <v>188</v>
      </c>
      <c r="AH367" s="5" t="s">
        <v>189</v>
      </c>
      <c r="AI367" s="5" t="s">
        <v>190</v>
      </c>
      <c r="AJ367" s="5" t="s">
        <v>191</v>
      </c>
      <c r="AK367" s="5" t="s">
        <v>192</v>
      </c>
      <c r="AL367" s="6" t="s">
        <v>233</v>
      </c>
      <c r="AM367" s="6" t="s">
        <v>234</v>
      </c>
      <c r="AN367" s="6" t="s">
        <v>235</v>
      </c>
      <c r="AO367" s="6" t="s">
        <v>236</v>
      </c>
      <c r="AP367" s="6" t="s">
        <v>237</v>
      </c>
      <c r="AQ367" s="6" t="s">
        <v>238</v>
      </c>
      <c r="AR367" s="9" t="s">
        <v>314</v>
      </c>
      <c r="AS367" s="9" t="s">
        <v>315</v>
      </c>
      <c r="AT367" s="9" t="s">
        <v>316</v>
      </c>
      <c r="AU367" s="9" t="s">
        <v>317</v>
      </c>
      <c r="AV367" s="10" t="s">
        <v>319</v>
      </c>
      <c r="AW367" s="10" t="s">
        <v>320</v>
      </c>
      <c r="AX367" s="10" t="s">
        <v>321</v>
      </c>
      <c r="AY367" s="10" t="s">
        <v>322</v>
      </c>
      <c r="AZ367" s="10" t="s">
        <v>323</v>
      </c>
      <c r="BA367" s="11" t="s">
        <v>325</v>
      </c>
      <c r="BB367" s="11" t="s">
        <v>326</v>
      </c>
      <c r="BC367" s="11" t="s">
        <v>327</v>
      </c>
      <c r="BD367" s="11" t="s">
        <v>328</v>
      </c>
    </row>
    <row r="368" spans="1:62" x14ac:dyDescent="0.25">
      <c r="A368" t="s">
        <v>1</v>
      </c>
      <c r="B368" t="s">
        <v>74</v>
      </c>
      <c r="C368" t="s">
        <v>85</v>
      </c>
      <c r="D368" t="s">
        <v>76</v>
      </c>
      <c r="E368" t="s">
        <v>146</v>
      </c>
      <c r="F368" t="s">
        <v>371</v>
      </c>
      <c r="G368" t="s">
        <v>149</v>
      </c>
      <c r="H368" t="s">
        <v>386</v>
      </c>
      <c r="I368" t="s">
        <v>39</v>
      </c>
      <c r="J368" t="s">
        <v>156</v>
      </c>
      <c r="K368" t="s">
        <v>195</v>
      </c>
    </row>
    <row r="369" spans="1:67" x14ac:dyDescent="0.25">
      <c r="A369" t="s">
        <v>2</v>
      </c>
      <c r="B369" t="s">
        <v>75</v>
      </c>
      <c r="C369" t="s">
        <v>75</v>
      </c>
      <c r="D369" t="s">
        <v>75</v>
      </c>
      <c r="E369" t="s">
        <v>5</v>
      </c>
      <c r="F369" s="7" t="s">
        <v>75</v>
      </c>
      <c r="G369" s="7" t="s">
        <v>5</v>
      </c>
      <c r="H369" t="s">
        <v>5</v>
      </c>
      <c r="I369" s="7" t="s">
        <v>75</v>
      </c>
      <c r="J369" s="7" t="s">
        <v>75</v>
      </c>
      <c r="K369" t="s">
        <v>5</v>
      </c>
      <c r="Q369" s="7"/>
      <c r="S369" s="7"/>
      <c r="U369" s="7"/>
      <c r="W369" s="7"/>
      <c r="Z369" s="7"/>
    </row>
    <row r="370" spans="1:67" x14ac:dyDescent="0.25">
      <c r="A370" t="s">
        <v>3</v>
      </c>
      <c r="B370" s="7" t="s">
        <v>7</v>
      </c>
      <c r="C370" s="7" t="s">
        <v>12</v>
      </c>
      <c r="D370" s="7" t="s">
        <v>17</v>
      </c>
      <c r="E370" s="7" t="s">
        <v>7</v>
      </c>
      <c r="F370" s="7" t="s">
        <v>137</v>
      </c>
      <c r="G370" s="7" t="s">
        <v>14</v>
      </c>
      <c r="H370" s="7" t="s">
        <v>84</v>
      </c>
      <c r="I370" s="7" t="s">
        <v>137</v>
      </c>
      <c r="J370" s="7" t="s">
        <v>112</v>
      </c>
      <c r="K370" s="7" t="s">
        <v>10</v>
      </c>
      <c r="L370" s="7"/>
      <c r="M370" s="7"/>
      <c r="N370" s="7"/>
      <c r="Q370" s="7"/>
      <c r="R370" s="7"/>
      <c r="S370" s="7"/>
      <c r="U370" s="7"/>
      <c r="V370" s="7"/>
      <c r="X370" s="7"/>
      <c r="Z370" s="7"/>
      <c r="AA370" s="7"/>
      <c r="AB370" s="7"/>
    </row>
    <row r="371" spans="1:67" x14ac:dyDescent="0.25">
      <c r="A371" t="s">
        <v>15</v>
      </c>
    </row>
    <row r="372" spans="1:67" x14ac:dyDescent="0.25">
      <c r="A372" t="s">
        <v>4</v>
      </c>
      <c r="F372" s="23" t="s">
        <v>105</v>
      </c>
      <c r="I372" s="23" t="s">
        <v>115</v>
      </c>
    </row>
    <row r="373" spans="1:67" x14ac:dyDescent="0.25">
      <c r="A373" s="27"/>
    </row>
    <row r="374" spans="1:67" x14ac:dyDescent="0.25">
      <c r="C374" s="7"/>
      <c r="D374" s="7"/>
      <c r="E374" s="7"/>
      <c r="F374" s="7"/>
      <c r="H374" s="7"/>
      <c r="J374" s="7"/>
      <c r="K374" s="7"/>
      <c r="L374" s="7"/>
      <c r="M374" s="7"/>
      <c r="P374" s="7"/>
      <c r="Q374" s="7"/>
      <c r="R374" s="7"/>
      <c r="T374" s="7"/>
      <c r="U374" s="7"/>
      <c r="W374" s="7"/>
      <c r="Y374" s="7"/>
      <c r="Z374" s="7"/>
      <c r="AA374" s="7"/>
    </row>
    <row r="375" spans="1:67" x14ac:dyDescent="0.25">
      <c r="A375" s="8" t="s">
        <v>353</v>
      </c>
      <c r="B375" s="1" t="s">
        <v>51</v>
      </c>
      <c r="C375" s="1" t="s">
        <v>49</v>
      </c>
      <c r="D375" s="1" t="s">
        <v>50</v>
      </c>
      <c r="E375" s="1" t="s">
        <v>52</v>
      </c>
      <c r="F375" s="1" t="s">
        <v>346</v>
      </c>
      <c r="G375" s="1" t="s">
        <v>54</v>
      </c>
      <c r="H375" s="1" t="s">
        <v>279</v>
      </c>
      <c r="I375" s="1" t="s">
        <v>53</v>
      </c>
      <c r="J375" s="1" t="s">
        <v>55</v>
      </c>
      <c r="K375" s="1" t="s">
        <v>56</v>
      </c>
      <c r="L375" s="2" t="s">
        <v>394</v>
      </c>
      <c r="M375" s="2" t="s">
        <v>57</v>
      </c>
      <c r="N375" s="2" t="s">
        <v>58</v>
      </c>
      <c r="O375" s="2" t="s">
        <v>59</v>
      </c>
      <c r="P375" s="2" t="s">
        <v>60</v>
      </c>
      <c r="Q375" s="2" t="s">
        <v>63</v>
      </c>
      <c r="R375" s="2" t="s">
        <v>360</v>
      </c>
      <c r="S375" s="2" t="s">
        <v>395</v>
      </c>
      <c r="T375" s="2" t="s">
        <v>62</v>
      </c>
      <c r="U375" s="2" t="s">
        <v>61</v>
      </c>
      <c r="V375" s="3" t="s">
        <v>108</v>
      </c>
      <c r="W375" s="3" t="s">
        <v>64</v>
      </c>
      <c r="X375" s="3" t="s">
        <v>65</v>
      </c>
      <c r="Y375" s="3" t="s">
        <v>66</v>
      </c>
      <c r="Z375" s="3" t="s">
        <v>67</v>
      </c>
      <c r="AA375" s="3" t="s">
        <v>368</v>
      </c>
      <c r="AB375" s="3" t="s">
        <v>68</v>
      </c>
      <c r="AC375" s="3" t="s">
        <v>69</v>
      </c>
      <c r="AD375" s="3" t="s">
        <v>70</v>
      </c>
      <c r="AE375" s="4" t="s">
        <v>47</v>
      </c>
      <c r="AF375" s="4" t="s">
        <v>71</v>
      </c>
      <c r="AG375" s="4" t="s">
        <v>72</v>
      </c>
      <c r="AH375" s="4" t="s">
        <v>48</v>
      </c>
      <c r="AI375" s="4" t="s">
        <v>377</v>
      </c>
      <c r="AJ375" s="5" t="s">
        <v>376</v>
      </c>
      <c r="AK375" s="5" t="s">
        <v>186</v>
      </c>
      <c r="AL375" s="5" t="s">
        <v>187</v>
      </c>
      <c r="AM375" s="5" t="s">
        <v>188</v>
      </c>
      <c r="AN375" s="5" t="s">
        <v>189</v>
      </c>
      <c r="AO375" s="5" t="s">
        <v>190</v>
      </c>
      <c r="AP375" s="5" t="s">
        <v>191</v>
      </c>
      <c r="AQ375" s="5" t="s">
        <v>192</v>
      </c>
      <c r="AR375" s="6" t="s">
        <v>380</v>
      </c>
      <c r="AS375" s="6" t="s">
        <v>233</v>
      </c>
      <c r="AT375" s="6" t="s">
        <v>234</v>
      </c>
      <c r="AU375" s="6" t="s">
        <v>235</v>
      </c>
      <c r="AV375" s="6" t="s">
        <v>236</v>
      </c>
      <c r="AW375" s="6" t="s">
        <v>237</v>
      </c>
      <c r="AX375" s="6" t="s">
        <v>238</v>
      </c>
      <c r="AY375" s="9" t="s">
        <v>314</v>
      </c>
      <c r="AZ375" s="9" t="s">
        <v>315</v>
      </c>
      <c r="BA375" s="9" t="s">
        <v>316</v>
      </c>
      <c r="BB375" s="9" t="s">
        <v>317</v>
      </c>
      <c r="BC375" s="10" t="s">
        <v>319</v>
      </c>
      <c r="BD375" s="10" t="s">
        <v>320</v>
      </c>
      <c r="BE375" s="10" t="s">
        <v>321</v>
      </c>
      <c r="BF375" s="10" t="s">
        <v>322</v>
      </c>
      <c r="BG375" s="10" t="s">
        <v>378</v>
      </c>
      <c r="BH375" s="10" t="s">
        <v>379</v>
      </c>
      <c r="BI375" s="11" t="s">
        <v>396</v>
      </c>
      <c r="BJ375" s="11" t="s">
        <v>325</v>
      </c>
      <c r="BK375" s="11" t="s">
        <v>326</v>
      </c>
      <c r="BL375" s="11" t="s">
        <v>327</v>
      </c>
      <c r="BM375" s="11" t="s">
        <v>328</v>
      </c>
    </row>
    <row r="376" spans="1:67" x14ac:dyDescent="0.25">
      <c r="A376" t="s">
        <v>1</v>
      </c>
      <c r="B376" t="s">
        <v>74</v>
      </c>
      <c r="C376" t="s">
        <v>80</v>
      </c>
      <c r="D376" t="s">
        <v>132</v>
      </c>
      <c r="E376" t="s">
        <v>101</v>
      </c>
      <c r="F376" t="s">
        <v>155</v>
      </c>
      <c r="G376" t="s">
        <v>393</v>
      </c>
      <c r="H376" t="s">
        <v>124</v>
      </c>
      <c r="I376" t="s">
        <v>39</v>
      </c>
      <c r="J376" t="s">
        <v>87</v>
      </c>
      <c r="K376" t="s">
        <v>150</v>
      </c>
      <c r="L376" t="s">
        <v>123</v>
      </c>
      <c r="M376" t="s">
        <v>219</v>
      </c>
      <c r="N376" t="s">
        <v>141</v>
      </c>
      <c r="O376" t="s">
        <v>386</v>
      </c>
      <c r="P376" t="s">
        <v>8</v>
      </c>
      <c r="Q376" t="s">
        <v>160</v>
      </c>
      <c r="R376" t="s">
        <v>362</v>
      </c>
      <c r="S376" t="s">
        <v>239</v>
      </c>
      <c r="T376" t="s">
        <v>103</v>
      </c>
      <c r="U376" t="s">
        <v>143</v>
      </c>
      <c r="V376" t="s">
        <v>117</v>
      </c>
      <c r="W376" t="s">
        <v>397</v>
      </c>
      <c r="X376" t="s">
        <v>359</v>
      </c>
      <c r="Y376" t="s">
        <v>203</v>
      </c>
      <c r="Z376" t="s">
        <v>211</v>
      </c>
      <c r="AA376" t="s">
        <v>369</v>
      </c>
      <c r="AB376" t="s">
        <v>216</v>
      </c>
      <c r="AC376" t="s">
        <v>122</v>
      </c>
      <c r="AD376" t="s">
        <v>261</v>
      </c>
      <c r="AE376" t="s">
        <v>262</v>
      </c>
      <c r="AF376" t="s">
        <v>126</v>
      </c>
      <c r="AG376" t="s">
        <v>383</v>
      </c>
      <c r="AH376" t="s">
        <v>116</v>
      </c>
    </row>
    <row r="377" spans="1:67" x14ac:dyDescent="0.25">
      <c r="A377" t="s">
        <v>2</v>
      </c>
      <c r="B377" t="s">
        <v>5</v>
      </c>
      <c r="C377" t="s">
        <v>5</v>
      </c>
      <c r="D377" t="s">
        <v>75</v>
      </c>
      <c r="E377" t="s">
        <v>5</v>
      </c>
      <c r="F377" s="7" t="s">
        <v>5</v>
      </c>
      <c r="G377" s="7" t="s">
        <v>5</v>
      </c>
      <c r="H377" t="s">
        <v>75</v>
      </c>
      <c r="I377" s="7" t="s">
        <v>5</v>
      </c>
      <c r="J377" s="7" t="s">
        <v>75</v>
      </c>
      <c r="K377" t="s">
        <v>75</v>
      </c>
      <c r="L377" t="s">
        <v>5</v>
      </c>
      <c r="M377" t="s">
        <v>75</v>
      </c>
      <c r="N377" t="s">
        <v>5</v>
      </c>
      <c r="O377" t="s">
        <v>75</v>
      </c>
      <c r="P377" t="s">
        <v>75</v>
      </c>
      <c r="Q377" t="s">
        <v>5</v>
      </c>
      <c r="R377" t="s">
        <v>75</v>
      </c>
      <c r="S377" t="s">
        <v>5</v>
      </c>
      <c r="T377" s="7" t="s">
        <v>75</v>
      </c>
      <c r="U377" t="s">
        <v>75</v>
      </c>
      <c r="V377" s="7" t="s">
        <v>75</v>
      </c>
      <c r="W377" s="7" t="s">
        <v>30</v>
      </c>
      <c r="X377" s="7" t="s">
        <v>30</v>
      </c>
      <c r="Y377" t="s">
        <v>75</v>
      </c>
      <c r="Z377" s="7" t="s">
        <v>5</v>
      </c>
      <c r="AA377" t="s">
        <v>75</v>
      </c>
      <c r="AB377" s="7" t="s">
        <v>30</v>
      </c>
      <c r="AC377" s="7" t="s">
        <v>5</v>
      </c>
      <c r="AD377" s="7" t="s">
        <v>75</v>
      </c>
      <c r="AE377" t="s">
        <v>75</v>
      </c>
      <c r="AF377" t="s">
        <v>5</v>
      </c>
      <c r="AG377" t="s">
        <v>75</v>
      </c>
      <c r="AH377" t="s">
        <v>75</v>
      </c>
    </row>
    <row r="378" spans="1:67" x14ac:dyDescent="0.25">
      <c r="A378" t="s">
        <v>3</v>
      </c>
      <c r="B378" s="7" t="s">
        <v>81</v>
      </c>
      <c r="C378" s="7" t="s">
        <v>82</v>
      </c>
      <c r="D378" s="7" t="s">
        <v>6</v>
      </c>
      <c r="E378" s="7" t="s">
        <v>86</v>
      </c>
      <c r="F378" s="7" t="s">
        <v>125</v>
      </c>
      <c r="G378" s="7" t="s">
        <v>120</v>
      </c>
      <c r="H378" s="7" t="s">
        <v>77</v>
      </c>
      <c r="I378" s="7" t="s">
        <v>78</v>
      </c>
      <c r="J378" s="7" t="s">
        <v>81</v>
      </c>
      <c r="K378" s="7" t="s">
        <v>6</v>
      </c>
      <c r="L378" s="7" t="s">
        <v>12</v>
      </c>
      <c r="M378" s="7" t="s">
        <v>77</v>
      </c>
      <c r="N378" s="7" t="s">
        <v>125</v>
      </c>
      <c r="O378" s="7" t="s">
        <v>16</v>
      </c>
      <c r="P378" s="7" t="s">
        <v>81</v>
      </c>
      <c r="Q378" t="s">
        <v>81</v>
      </c>
      <c r="R378" s="7" t="s">
        <v>77</v>
      </c>
      <c r="S378" s="7" t="s">
        <v>120</v>
      </c>
      <c r="T378" s="7" t="s">
        <v>81</v>
      </c>
      <c r="U378" s="7" t="s">
        <v>82</v>
      </c>
      <c r="V378" s="7" t="s">
        <v>137</v>
      </c>
      <c r="W378" s="7" t="s">
        <v>78</v>
      </c>
      <c r="X378" s="7" t="s">
        <v>111</v>
      </c>
      <c r="Y378" s="7" t="s">
        <v>112</v>
      </c>
      <c r="Z378" s="7" t="s">
        <v>18</v>
      </c>
      <c r="AA378" s="7" t="s">
        <v>78</v>
      </c>
      <c r="AB378" s="7" t="s">
        <v>6</v>
      </c>
      <c r="AC378" s="7" t="s">
        <v>17</v>
      </c>
      <c r="AD378" s="7" t="s">
        <v>12</v>
      </c>
      <c r="AE378" s="7" t="s">
        <v>137</v>
      </c>
      <c r="AF378" s="7" t="s">
        <v>120</v>
      </c>
      <c r="AG378" t="s">
        <v>81</v>
      </c>
      <c r="AH378" s="7" t="s">
        <v>10</v>
      </c>
    </row>
    <row r="379" spans="1:67" x14ac:dyDescent="0.25">
      <c r="A379" t="s">
        <v>15</v>
      </c>
    </row>
    <row r="380" spans="1:67" x14ac:dyDescent="0.25">
      <c r="A380" t="s">
        <v>4</v>
      </c>
      <c r="B380" s="23" t="s">
        <v>115</v>
      </c>
      <c r="E380" s="23" t="s">
        <v>115</v>
      </c>
      <c r="F380" s="23" t="s">
        <v>115</v>
      </c>
      <c r="G380" s="23" t="s">
        <v>212</v>
      </c>
      <c r="H380" s="23" t="s">
        <v>105</v>
      </c>
      <c r="J380" s="23" t="s">
        <v>107</v>
      </c>
      <c r="N380" s="23" t="s">
        <v>202</v>
      </c>
      <c r="P380" s="23" t="s">
        <v>114</v>
      </c>
      <c r="Y380" s="23" t="s">
        <v>202</v>
      </c>
      <c r="AC380" s="23" t="s">
        <v>115</v>
      </c>
      <c r="AE380" s="23" t="s">
        <v>115</v>
      </c>
      <c r="AH380" s="23" t="s">
        <v>398</v>
      </c>
    </row>
    <row r="381" spans="1:67" x14ac:dyDescent="0.25">
      <c r="A381" s="28" t="s">
        <v>399</v>
      </c>
    </row>
    <row r="383" spans="1:67" x14ac:dyDescent="0.25">
      <c r="A383" s="8" t="s">
        <v>354</v>
      </c>
      <c r="B383" s="1" t="s">
        <v>51</v>
      </c>
      <c r="C383" s="1" t="s">
        <v>49</v>
      </c>
      <c r="D383" s="1" t="s">
        <v>50</v>
      </c>
      <c r="E383" s="1" t="s">
        <v>52</v>
      </c>
      <c r="F383" s="1" t="s">
        <v>346</v>
      </c>
      <c r="G383" s="1" t="s">
        <v>54</v>
      </c>
      <c r="H383" s="1" t="s">
        <v>279</v>
      </c>
      <c r="I383" s="1" t="s">
        <v>53</v>
      </c>
      <c r="J383" s="1" t="s">
        <v>55</v>
      </c>
      <c r="K383" s="1" t="s">
        <v>56</v>
      </c>
      <c r="L383" s="2" t="s">
        <v>394</v>
      </c>
      <c r="M383" s="2" t="s">
        <v>57</v>
      </c>
      <c r="N383" s="2" t="s">
        <v>58</v>
      </c>
      <c r="O383" s="2" t="s">
        <v>59</v>
      </c>
      <c r="P383" s="2" t="s">
        <v>60</v>
      </c>
      <c r="Q383" s="2" t="s">
        <v>63</v>
      </c>
      <c r="R383" s="2" t="s">
        <v>360</v>
      </c>
      <c r="S383" s="2" t="s">
        <v>395</v>
      </c>
      <c r="T383" s="2" t="s">
        <v>62</v>
      </c>
      <c r="U383" s="2" t="s">
        <v>61</v>
      </c>
      <c r="V383" s="3" t="s">
        <v>108</v>
      </c>
      <c r="W383" s="3" t="s">
        <v>64</v>
      </c>
      <c r="X383" s="3" t="s">
        <v>65</v>
      </c>
      <c r="Y383" s="3" t="s">
        <v>66</v>
      </c>
      <c r="Z383" s="3" t="s">
        <v>67</v>
      </c>
      <c r="AA383" s="3" t="s">
        <v>368</v>
      </c>
      <c r="AB383" s="3" t="s">
        <v>68</v>
      </c>
      <c r="AC383" s="3" t="s">
        <v>69</v>
      </c>
      <c r="AD383" s="3" t="s">
        <v>70</v>
      </c>
      <c r="AE383" s="4" t="s">
        <v>47</v>
      </c>
      <c r="AF383" s="4" t="s">
        <v>71</v>
      </c>
      <c r="AG383" s="4" t="s">
        <v>72</v>
      </c>
      <c r="AH383" s="4" t="s">
        <v>48</v>
      </c>
      <c r="AI383" s="4" t="s">
        <v>377</v>
      </c>
      <c r="AJ383" s="4" t="s">
        <v>408</v>
      </c>
      <c r="AK383" s="5" t="s">
        <v>376</v>
      </c>
      <c r="AL383" s="5" t="s">
        <v>186</v>
      </c>
      <c r="AM383" s="5" t="s">
        <v>187</v>
      </c>
      <c r="AN383" s="5" t="s">
        <v>188</v>
      </c>
      <c r="AO383" s="5" t="s">
        <v>189</v>
      </c>
      <c r="AP383" s="5" t="s">
        <v>190</v>
      </c>
      <c r="AQ383" s="5" t="s">
        <v>191</v>
      </c>
      <c r="AR383" s="5" t="s">
        <v>192</v>
      </c>
      <c r="AS383" s="6" t="s">
        <v>380</v>
      </c>
      <c r="AT383" s="6" t="s">
        <v>233</v>
      </c>
      <c r="AU383" s="6" t="s">
        <v>234</v>
      </c>
      <c r="AV383" s="6" t="s">
        <v>235</v>
      </c>
      <c r="AW383" s="6" t="s">
        <v>236</v>
      </c>
      <c r="AX383" s="6" t="s">
        <v>237</v>
      </c>
      <c r="AY383" s="6" t="s">
        <v>417</v>
      </c>
      <c r="AZ383" s="6" t="s">
        <v>238</v>
      </c>
      <c r="BA383" s="9" t="s">
        <v>314</v>
      </c>
      <c r="BB383" s="9" t="s">
        <v>315</v>
      </c>
      <c r="BC383" s="9" t="s">
        <v>317</v>
      </c>
      <c r="BD383" s="9" t="s">
        <v>316</v>
      </c>
      <c r="BE383" s="10" t="s">
        <v>319</v>
      </c>
      <c r="BF383" s="10" t="s">
        <v>320</v>
      </c>
      <c r="BG383" s="10" t="s">
        <v>325</v>
      </c>
      <c r="BH383" s="10" t="s">
        <v>326</v>
      </c>
      <c r="BI383" s="10" t="s">
        <v>321</v>
      </c>
      <c r="BJ383" s="10" t="s">
        <v>322</v>
      </c>
      <c r="BK383" s="10" t="s">
        <v>378</v>
      </c>
      <c r="BL383" s="10" t="s">
        <v>379</v>
      </c>
      <c r="BM383" s="11" t="s">
        <v>396</v>
      </c>
      <c r="BN383" s="11" t="s">
        <v>327</v>
      </c>
      <c r="BO383" s="11" t="s">
        <v>328</v>
      </c>
    </row>
    <row r="384" spans="1:67" x14ac:dyDescent="0.25">
      <c r="A384" t="s">
        <v>1</v>
      </c>
      <c r="B384" t="s">
        <v>76</v>
      </c>
      <c r="C384" t="s">
        <v>148</v>
      </c>
      <c r="D384" t="s">
        <v>74</v>
      </c>
      <c r="E384" t="s">
        <v>179</v>
      </c>
      <c r="F384" t="s">
        <v>361</v>
      </c>
      <c r="G384" t="s">
        <v>204</v>
      </c>
      <c r="H384" t="s">
        <v>124</v>
      </c>
      <c r="I384" t="s">
        <v>216</v>
      </c>
      <c r="J384" t="s">
        <v>156</v>
      </c>
      <c r="K384" t="s">
        <v>155</v>
      </c>
      <c r="L384" t="s">
        <v>261</v>
      </c>
      <c r="M384" t="s">
        <v>372</v>
      </c>
      <c r="N384" t="s">
        <v>113</v>
      </c>
      <c r="O384" t="s">
        <v>260</v>
      </c>
      <c r="P384" t="s">
        <v>359</v>
      </c>
      <c r="Q384" t="s">
        <v>160</v>
      </c>
      <c r="R384" t="s">
        <v>251</v>
      </c>
      <c r="S384" t="s">
        <v>239</v>
      </c>
      <c r="T384" t="s">
        <v>103</v>
      </c>
      <c r="U384" t="s">
        <v>8</v>
      </c>
      <c r="V384" t="s">
        <v>355</v>
      </c>
      <c r="W384" t="s">
        <v>207</v>
      </c>
      <c r="X384" t="s">
        <v>374</v>
      </c>
      <c r="Y384" t="s">
        <v>203</v>
      </c>
      <c r="Z384" t="s">
        <v>196</v>
      </c>
      <c r="AA384" t="s">
        <v>147</v>
      </c>
      <c r="AB384" t="s">
        <v>175</v>
      </c>
      <c r="AC384" t="s">
        <v>122</v>
      </c>
      <c r="AD384" t="s">
        <v>370</v>
      </c>
      <c r="AE384" t="s">
        <v>371</v>
      </c>
      <c r="AF384" t="s">
        <v>126</v>
      </c>
      <c r="AG384" t="s">
        <v>383</v>
      </c>
      <c r="AH384" t="s">
        <v>116</v>
      </c>
      <c r="AI384" t="s">
        <v>110</v>
      </c>
      <c r="AJ384" t="s">
        <v>288</v>
      </c>
      <c r="AK384" t="s">
        <v>413</v>
      </c>
      <c r="AL384" t="s">
        <v>143</v>
      </c>
      <c r="AM384" t="s">
        <v>142</v>
      </c>
      <c r="AN384" t="s">
        <v>178</v>
      </c>
      <c r="AO384" t="s">
        <v>195</v>
      </c>
      <c r="AP384" t="s">
        <v>303</v>
      </c>
      <c r="AQ384" t="s">
        <v>117</v>
      </c>
      <c r="AR384" t="s">
        <v>197</v>
      </c>
      <c r="AS384" t="s">
        <v>414</v>
      </c>
      <c r="AT384" t="s">
        <v>388</v>
      </c>
      <c r="AU384" t="s">
        <v>415</v>
      </c>
      <c r="AV384" t="s">
        <v>393</v>
      </c>
      <c r="AW384" t="s">
        <v>416</v>
      </c>
      <c r="AX384" t="s">
        <v>240</v>
      </c>
      <c r="AY384" t="s">
        <v>215</v>
      </c>
      <c r="AZ384" t="s">
        <v>369</v>
      </c>
      <c r="BA384" t="s">
        <v>250</v>
      </c>
      <c r="BB384" t="s">
        <v>418</v>
      </c>
      <c r="BC384" t="s">
        <v>419</v>
      </c>
      <c r="BD384" t="s">
        <v>247</v>
      </c>
    </row>
    <row r="385" spans="1:65" x14ac:dyDescent="0.25">
      <c r="A385" t="s">
        <v>2</v>
      </c>
      <c r="B385" t="s">
        <v>5</v>
      </c>
      <c r="C385" s="7" t="s">
        <v>75</v>
      </c>
      <c r="D385" t="s">
        <v>75</v>
      </c>
      <c r="E385" t="s">
        <v>5</v>
      </c>
      <c r="F385" s="7" t="s">
        <v>5</v>
      </c>
      <c r="G385" s="7" t="s">
        <v>75</v>
      </c>
      <c r="H385" t="s">
        <v>5</v>
      </c>
      <c r="I385" s="7" t="s">
        <v>30</v>
      </c>
      <c r="J385" s="7" t="s">
        <v>5</v>
      </c>
      <c r="K385" t="s">
        <v>5</v>
      </c>
      <c r="L385" t="s">
        <v>75</v>
      </c>
      <c r="M385" t="s">
        <v>75</v>
      </c>
      <c r="N385" t="s">
        <v>75</v>
      </c>
      <c r="O385" t="s">
        <v>75</v>
      </c>
      <c r="P385" s="7" t="s">
        <v>30</v>
      </c>
      <c r="Q385" s="7" t="s">
        <v>75</v>
      </c>
      <c r="R385" s="7" t="s">
        <v>30</v>
      </c>
      <c r="S385" s="7" t="s">
        <v>5</v>
      </c>
      <c r="T385" t="s">
        <v>5</v>
      </c>
      <c r="U385" s="7" t="s">
        <v>5</v>
      </c>
      <c r="V385" t="s">
        <v>75</v>
      </c>
      <c r="W385" s="7" t="s">
        <v>5</v>
      </c>
      <c r="X385" t="s">
        <v>75</v>
      </c>
      <c r="Y385" t="s">
        <v>5</v>
      </c>
      <c r="Z385" s="7" t="s">
        <v>5</v>
      </c>
      <c r="AA385" t="s">
        <v>75</v>
      </c>
      <c r="AB385" t="s">
        <v>5</v>
      </c>
      <c r="AC385" t="s">
        <v>5</v>
      </c>
      <c r="AD385" t="s">
        <v>75</v>
      </c>
      <c r="AE385" t="s">
        <v>75</v>
      </c>
      <c r="AF385" t="s">
        <v>5</v>
      </c>
      <c r="AG385" t="s">
        <v>75</v>
      </c>
      <c r="AH385" t="s">
        <v>5</v>
      </c>
      <c r="AI385" t="s">
        <v>5</v>
      </c>
      <c r="AJ385" t="s">
        <v>75</v>
      </c>
      <c r="AK385" t="s">
        <v>5</v>
      </c>
      <c r="AL385" t="s">
        <v>75</v>
      </c>
      <c r="AM385" t="s">
        <v>5</v>
      </c>
      <c r="AN385" s="7" t="s">
        <v>30</v>
      </c>
      <c r="AO385" t="s">
        <v>5</v>
      </c>
      <c r="AP385" t="s">
        <v>75</v>
      </c>
      <c r="AQ385" t="s">
        <v>5</v>
      </c>
      <c r="AR385" t="s">
        <v>75</v>
      </c>
      <c r="AS385" s="7" t="s">
        <v>30</v>
      </c>
      <c r="AT385" t="s">
        <v>75</v>
      </c>
      <c r="AU385" t="s">
        <v>75</v>
      </c>
      <c r="AV385" t="s">
        <v>75</v>
      </c>
      <c r="AW385" t="s">
        <v>75</v>
      </c>
      <c r="AX385" t="s">
        <v>5</v>
      </c>
      <c r="AY385" t="s">
        <v>75</v>
      </c>
      <c r="AZ385" t="s">
        <v>5</v>
      </c>
      <c r="BA385" t="s">
        <v>5</v>
      </c>
      <c r="BB385" s="7" t="s">
        <v>30</v>
      </c>
      <c r="BC385" s="7" t="s">
        <v>30</v>
      </c>
      <c r="BD385" t="s">
        <v>5</v>
      </c>
    </row>
    <row r="386" spans="1:65" x14ac:dyDescent="0.25">
      <c r="A386" t="s">
        <v>3</v>
      </c>
      <c r="B386" s="7" t="s">
        <v>16</v>
      </c>
      <c r="C386" s="7" t="s">
        <v>16</v>
      </c>
      <c r="D386" s="7" t="s">
        <v>82</v>
      </c>
      <c r="E386" s="7" t="s">
        <v>111</v>
      </c>
      <c r="F386" s="7" t="s">
        <v>77</v>
      </c>
      <c r="G386" s="7" t="s">
        <v>18</v>
      </c>
      <c r="H386" s="7" t="s">
        <v>6</v>
      </c>
      <c r="I386" s="7" t="s">
        <v>17</v>
      </c>
      <c r="J386" s="7" t="s">
        <v>81</v>
      </c>
      <c r="K386" s="7" t="s">
        <v>112</v>
      </c>
      <c r="L386" s="7" t="s">
        <v>11</v>
      </c>
      <c r="M386" s="7" t="s">
        <v>81</v>
      </c>
      <c r="N386" s="7" t="s">
        <v>14</v>
      </c>
      <c r="O386" s="7" t="s">
        <v>77</v>
      </c>
      <c r="P386" s="7" t="s">
        <v>77</v>
      </c>
      <c r="Q386" s="7" t="s">
        <v>11</v>
      </c>
      <c r="R386" s="7" t="s">
        <v>17</v>
      </c>
      <c r="S386" s="7" t="s">
        <v>81</v>
      </c>
      <c r="T386" t="s">
        <v>81</v>
      </c>
      <c r="U386" s="7" t="s">
        <v>77</v>
      </c>
      <c r="V386" s="7" t="s">
        <v>16</v>
      </c>
      <c r="W386" s="7" t="s">
        <v>137</v>
      </c>
      <c r="X386" s="7" t="s">
        <v>81</v>
      </c>
      <c r="Y386" s="7" t="s">
        <v>120</v>
      </c>
      <c r="Z386" s="7" t="s">
        <v>81</v>
      </c>
      <c r="AA386" s="7" t="s">
        <v>81</v>
      </c>
      <c r="AB386" s="7" t="s">
        <v>77</v>
      </c>
      <c r="AC386" s="7" t="s">
        <v>7</v>
      </c>
      <c r="AD386" s="7" t="s">
        <v>13</v>
      </c>
      <c r="AE386" s="7" t="s">
        <v>17</v>
      </c>
      <c r="AF386" t="s">
        <v>81</v>
      </c>
      <c r="AG386" s="7" t="s">
        <v>112</v>
      </c>
      <c r="AH386" s="7" t="s">
        <v>125</v>
      </c>
      <c r="AI386" s="7" t="s">
        <v>12</v>
      </c>
      <c r="AJ386" s="7" t="s">
        <v>82</v>
      </c>
      <c r="AK386" s="7" t="s">
        <v>112</v>
      </c>
      <c r="AL386" t="s">
        <v>81</v>
      </c>
      <c r="AM386" s="7" t="s">
        <v>86</v>
      </c>
      <c r="AN386" s="7" t="s">
        <v>111</v>
      </c>
      <c r="AO386" s="7" t="s">
        <v>120</v>
      </c>
      <c r="AP386" s="7" t="s">
        <v>14</v>
      </c>
      <c r="AQ386" s="7" t="s">
        <v>82</v>
      </c>
      <c r="AR386" s="7" t="s">
        <v>16</v>
      </c>
      <c r="AS386" s="7" t="s">
        <v>13</v>
      </c>
      <c r="AT386" s="7" t="s">
        <v>125</v>
      </c>
      <c r="AU386" s="7" t="s">
        <v>6</v>
      </c>
      <c r="AV386" s="7" t="s">
        <v>11</v>
      </c>
      <c r="AW386" s="7" t="s">
        <v>13</v>
      </c>
      <c r="AX386" t="s">
        <v>81</v>
      </c>
      <c r="AY386" s="7" t="s">
        <v>11</v>
      </c>
      <c r="AZ386" s="7" t="s">
        <v>111</v>
      </c>
      <c r="BA386" s="7" t="s">
        <v>77</v>
      </c>
      <c r="BB386" s="7" t="s">
        <v>12</v>
      </c>
      <c r="BC386" s="7" t="s">
        <v>77</v>
      </c>
      <c r="BD386" t="s">
        <v>81</v>
      </c>
    </row>
    <row r="387" spans="1:65" x14ac:dyDescent="0.25">
      <c r="A387" t="s">
        <v>15</v>
      </c>
    </row>
    <row r="388" spans="1:65" x14ac:dyDescent="0.25">
      <c r="A388" t="s">
        <v>4</v>
      </c>
      <c r="B388" s="23" t="s">
        <v>107</v>
      </c>
      <c r="D388" s="23" t="s">
        <v>107</v>
      </c>
      <c r="E388" s="23" t="s">
        <v>107</v>
      </c>
      <c r="F388" s="23" t="s">
        <v>107</v>
      </c>
      <c r="G388" s="23" t="s">
        <v>105</v>
      </c>
      <c r="H388" s="23" t="s">
        <v>410</v>
      </c>
      <c r="J388" s="23" t="s">
        <v>107</v>
      </c>
      <c r="K388" s="23" t="s">
        <v>409</v>
      </c>
      <c r="S388" s="23" t="s">
        <v>412</v>
      </c>
      <c r="U388" s="23" t="s">
        <v>114</v>
      </c>
      <c r="V388" s="23" t="s">
        <v>411</v>
      </c>
    </row>
    <row r="389" spans="1:65" x14ac:dyDescent="0.25">
      <c r="A389" s="28"/>
    </row>
    <row r="391" spans="1:65" x14ac:dyDescent="0.25">
      <c r="A391" s="8" t="s">
        <v>400</v>
      </c>
      <c r="B391" s="1" t="s">
        <v>51</v>
      </c>
      <c r="C391" s="1" t="s">
        <v>49</v>
      </c>
      <c r="D391" s="1" t="s">
        <v>50</v>
      </c>
      <c r="E391" s="1" t="s">
        <v>52</v>
      </c>
      <c r="F391" s="1" t="s">
        <v>346</v>
      </c>
      <c r="G391" s="1" t="s">
        <v>54</v>
      </c>
      <c r="H391" s="1" t="s">
        <v>279</v>
      </c>
      <c r="I391" s="1" t="s">
        <v>53</v>
      </c>
      <c r="J391" s="1" t="s">
        <v>55</v>
      </c>
      <c r="K391" s="1" t="s">
        <v>56</v>
      </c>
      <c r="L391" s="2" t="s">
        <v>394</v>
      </c>
      <c r="M391" s="2" t="s">
        <v>57</v>
      </c>
      <c r="N391" s="2" t="s">
        <v>58</v>
      </c>
      <c r="O391" s="2" t="s">
        <v>59</v>
      </c>
      <c r="P391" s="2" t="s">
        <v>60</v>
      </c>
      <c r="Q391" s="2" t="s">
        <v>63</v>
      </c>
      <c r="R391" s="2" t="s">
        <v>360</v>
      </c>
      <c r="S391" s="2" t="s">
        <v>395</v>
      </c>
      <c r="T391" s="2" t="s">
        <v>62</v>
      </c>
      <c r="U391" s="2" t="s">
        <v>61</v>
      </c>
      <c r="V391" s="3" t="s">
        <v>108</v>
      </c>
      <c r="W391" s="3" t="s">
        <v>64</v>
      </c>
      <c r="X391" s="3" t="s">
        <v>65</v>
      </c>
      <c r="Y391" s="3" t="s">
        <v>66</v>
      </c>
      <c r="Z391" s="3" t="s">
        <v>67</v>
      </c>
      <c r="AA391" s="3" t="s">
        <v>368</v>
      </c>
      <c r="AB391" s="3" t="s">
        <v>68</v>
      </c>
      <c r="AC391" s="3" t="s">
        <v>69</v>
      </c>
      <c r="AD391" s="3" t="s">
        <v>70</v>
      </c>
      <c r="AE391" s="4" t="s">
        <v>47</v>
      </c>
      <c r="AF391" s="4" t="s">
        <v>71</v>
      </c>
      <c r="AG391" s="4" t="s">
        <v>72</v>
      </c>
      <c r="AH391" s="4" t="s">
        <v>48</v>
      </c>
      <c r="AI391" s="4" t="s">
        <v>377</v>
      </c>
      <c r="AJ391" s="5" t="s">
        <v>376</v>
      </c>
      <c r="AK391" s="5" t="s">
        <v>186</v>
      </c>
      <c r="AL391" s="5" t="s">
        <v>187</v>
      </c>
      <c r="AM391" s="5" t="s">
        <v>188</v>
      </c>
      <c r="AN391" s="5" t="s">
        <v>189</v>
      </c>
      <c r="AO391" s="5" t="s">
        <v>190</v>
      </c>
      <c r="AP391" s="5" t="s">
        <v>191</v>
      </c>
      <c r="AQ391" s="5" t="s">
        <v>192</v>
      </c>
      <c r="AR391" s="6" t="s">
        <v>380</v>
      </c>
      <c r="AS391" s="6" t="s">
        <v>233</v>
      </c>
      <c r="AT391" s="6" t="s">
        <v>234</v>
      </c>
      <c r="AU391" s="6" t="s">
        <v>235</v>
      </c>
      <c r="AV391" s="6" t="s">
        <v>236</v>
      </c>
      <c r="AW391" s="6" t="s">
        <v>237</v>
      </c>
      <c r="AX391" s="6" t="s">
        <v>238</v>
      </c>
      <c r="AY391" s="9" t="s">
        <v>314</v>
      </c>
      <c r="AZ391" s="9" t="s">
        <v>315</v>
      </c>
      <c r="BA391" s="9" t="s">
        <v>316</v>
      </c>
      <c r="BB391" s="9" t="s">
        <v>317</v>
      </c>
      <c r="BC391" s="10" t="s">
        <v>319</v>
      </c>
      <c r="BD391" s="10" t="s">
        <v>320</v>
      </c>
      <c r="BE391" s="10" t="s">
        <v>321</v>
      </c>
      <c r="BF391" s="10" t="s">
        <v>322</v>
      </c>
      <c r="BG391" s="10" t="s">
        <v>378</v>
      </c>
      <c r="BH391" s="10" t="s">
        <v>379</v>
      </c>
      <c r="BI391" s="11" t="s">
        <v>396</v>
      </c>
      <c r="BJ391" s="11" t="s">
        <v>325</v>
      </c>
      <c r="BK391" s="11" t="s">
        <v>326</v>
      </c>
      <c r="BL391" s="11" t="s">
        <v>327</v>
      </c>
      <c r="BM391" s="11" t="s">
        <v>328</v>
      </c>
    </row>
    <row r="392" spans="1:65" x14ac:dyDescent="0.25">
      <c r="A392" t="s">
        <v>1</v>
      </c>
    </row>
    <row r="393" spans="1:65" x14ac:dyDescent="0.25">
      <c r="A393" t="s">
        <v>2</v>
      </c>
      <c r="F393" s="7"/>
      <c r="G393" s="7"/>
      <c r="I393" s="7"/>
      <c r="J393" s="7"/>
      <c r="Q393" s="7"/>
      <c r="S393" s="7"/>
      <c r="U393" s="7"/>
      <c r="W393" s="7"/>
      <c r="Z393" s="7"/>
    </row>
    <row r="394" spans="1:65" x14ac:dyDescent="0.25">
      <c r="A394" t="s">
        <v>3</v>
      </c>
      <c r="B394" s="7"/>
      <c r="C394" s="7"/>
      <c r="D394" s="7"/>
      <c r="E394" s="7"/>
      <c r="F394" s="7"/>
      <c r="G394" s="7"/>
      <c r="H394" s="7"/>
      <c r="I394" s="7"/>
      <c r="J394" s="7"/>
      <c r="K394" s="7"/>
      <c r="L394" s="7"/>
      <c r="M394" s="7"/>
      <c r="N394" s="7"/>
      <c r="Q394" s="7"/>
      <c r="R394" s="7"/>
      <c r="S394" s="7"/>
      <c r="U394" s="7"/>
      <c r="V394" s="7"/>
      <c r="X394" s="7"/>
      <c r="Z394" s="7"/>
      <c r="AA394" s="7"/>
      <c r="AB394" s="7"/>
    </row>
    <row r="395" spans="1:65" x14ac:dyDescent="0.25">
      <c r="A395" t="s">
        <v>15</v>
      </c>
    </row>
    <row r="396" spans="1:65" x14ac:dyDescent="0.25">
      <c r="A396" t="s">
        <v>4</v>
      </c>
    </row>
    <row r="397" spans="1:65" x14ac:dyDescent="0.25">
      <c r="A397" s="28"/>
    </row>
    <row r="399" spans="1:65" x14ac:dyDescent="0.25">
      <c r="A399" s="8" t="s">
        <v>401</v>
      </c>
      <c r="B399" s="1" t="s">
        <v>51</v>
      </c>
      <c r="C399" s="1" t="s">
        <v>49</v>
      </c>
      <c r="D399" s="1" t="s">
        <v>50</v>
      </c>
      <c r="E399" s="1" t="s">
        <v>52</v>
      </c>
      <c r="F399" s="1" t="s">
        <v>346</v>
      </c>
      <c r="G399" s="1" t="s">
        <v>54</v>
      </c>
      <c r="H399" s="1" t="s">
        <v>279</v>
      </c>
      <c r="I399" s="1" t="s">
        <v>53</v>
      </c>
      <c r="J399" s="1" t="s">
        <v>55</v>
      </c>
      <c r="K399" s="1" t="s">
        <v>56</v>
      </c>
      <c r="L399" s="2" t="s">
        <v>394</v>
      </c>
      <c r="M399" s="2" t="s">
        <v>57</v>
      </c>
      <c r="N399" s="2" t="s">
        <v>58</v>
      </c>
      <c r="O399" s="2" t="s">
        <v>59</v>
      </c>
      <c r="P399" s="2" t="s">
        <v>60</v>
      </c>
      <c r="Q399" s="2" t="s">
        <v>63</v>
      </c>
      <c r="R399" s="2" t="s">
        <v>360</v>
      </c>
      <c r="S399" s="2" t="s">
        <v>395</v>
      </c>
      <c r="T399" s="2" t="s">
        <v>62</v>
      </c>
      <c r="U399" s="2" t="s">
        <v>61</v>
      </c>
      <c r="V399" s="3" t="s">
        <v>108</v>
      </c>
      <c r="W399" s="3" t="s">
        <v>64</v>
      </c>
      <c r="X399" s="3" t="s">
        <v>65</v>
      </c>
      <c r="Y399" s="3" t="s">
        <v>66</v>
      </c>
      <c r="Z399" s="3" t="s">
        <v>67</v>
      </c>
      <c r="AA399" s="3" t="s">
        <v>368</v>
      </c>
      <c r="AB399" s="3" t="s">
        <v>68</v>
      </c>
      <c r="AC399" s="3" t="s">
        <v>69</v>
      </c>
      <c r="AD399" s="3" t="s">
        <v>70</v>
      </c>
      <c r="AE399" s="4" t="s">
        <v>47</v>
      </c>
      <c r="AF399" s="4" t="s">
        <v>71</v>
      </c>
      <c r="AG399" s="4" t="s">
        <v>72</v>
      </c>
      <c r="AH399" s="4" t="s">
        <v>48</v>
      </c>
      <c r="AI399" s="4" t="s">
        <v>377</v>
      </c>
      <c r="AJ399" s="5" t="s">
        <v>376</v>
      </c>
      <c r="AK399" s="5" t="s">
        <v>186</v>
      </c>
      <c r="AL399" s="5" t="s">
        <v>187</v>
      </c>
      <c r="AM399" s="5" t="s">
        <v>188</v>
      </c>
      <c r="AN399" s="5" t="s">
        <v>189</v>
      </c>
      <c r="AO399" s="5" t="s">
        <v>190</v>
      </c>
      <c r="AP399" s="5" t="s">
        <v>191</v>
      </c>
      <c r="AQ399" s="5" t="s">
        <v>192</v>
      </c>
      <c r="AR399" s="6" t="s">
        <v>380</v>
      </c>
      <c r="AS399" s="6" t="s">
        <v>233</v>
      </c>
      <c r="AT399" s="6" t="s">
        <v>234</v>
      </c>
      <c r="AU399" s="6" t="s">
        <v>235</v>
      </c>
      <c r="AV399" s="6" t="s">
        <v>236</v>
      </c>
      <c r="AW399" s="6" t="s">
        <v>237</v>
      </c>
      <c r="AX399" s="6" t="s">
        <v>238</v>
      </c>
      <c r="AY399" s="9" t="s">
        <v>314</v>
      </c>
      <c r="AZ399" s="9" t="s">
        <v>315</v>
      </c>
      <c r="BA399" s="9" t="s">
        <v>316</v>
      </c>
      <c r="BB399" s="9" t="s">
        <v>317</v>
      </c>
      <c r="BC399" s="10" t="s">
        <v>319</v>
      </c>
      <c r="BD399" s="10" t="s">
        <v>320</v>
      </c>
      <c r="BE399" s="10" t="s">
        <v>321</v>
      </c>
      <c r="BF399" s="10" t="s">
        <v>322</v>
      </c>
      <c r="BG399" s="10" t="s">
        <v>378</v>
      </c>
      <c r="BH399" s="10" t="s">
        <v>379</v>
      </c>
      <c r="BI399" s="11" t="s">
        <v>396</v>
      </c>
      <c r="BJ399" s="11" t="s">
        <v>325</v>
      </c>
      <c r="BK399" s="11" t="s">
        <v>326</v>
      </c>
      <c r="BL399" s="11" t="s">
        <v>327</v>
      </c>
      <c r="BM399" s="11" t="s">
        <v>328</v>
      </c>
    </row>
    <row r="400" spans="1:65" x14ac:dyDescent="0.25">
      <c r="A400" t="s">
        <v>1</v>
      </c>
    </row>
    <row r="401" spans="1:65" x14ac:dyDescent="0.25">
      <c r="A401" t="s">
        <v>2</v>
      </c>
      <c r="F401" s="7"/>
      <c r="G401" s="7"/>
      <c r="I401" s="7"/>
      <c r="J401" s="7"/>
      <c r="Q401" s="7"/>
      <c r="S401" s="7"/>
      <c r="U401" s="7"/>
      <c r="W401" s="7"/>
      <c r="Z401" s="7"/>
    </row>
    <row r="402" spans="1:65" x14ac:dyDescent="0.25">
      <c r="A402" t="s">
        <v>3</v>
      </c>
      <c r="B402" s="7"/>
      <c r="C402" s="7"/>
      <c r="D402" s="7"/>
      <c r="E402" s="7"/>
      <c r="F402" s="7"/>
      <c r="G402" s="7"/>
      <c r="H402" s="7"/>
      <c r="I402" s="7"/>
      <c r="J402" s="7"/>
      <c r="K402" s="7"/>
      <c r="L402" s="7"/>
      <c r="M402" s="7"/>
      <c r="N402" s="7"/>
      <c r="Q402" s="7"/>
      <c r="R402" s="7"/>
      <c r="S402" s="7"/>
      <c r="U402" s="7"/>
      <c r="V402" s="7"/>
      <c r="X402" s="7"/>
      <c r="Z402" s="7"/>
      <c r="AA402" s="7"/>
      <c r="AB402" s="7"/>
    </row>
    <row r="403" spans="1:65" x14ac:dyDescent="0.25">
      <c r="A403" t="s">
        <v>15</v>
      </c>
    </row>
    <row r="404" spans="1:65" x14ac:dyDescent="0.25">
      <c r="A404" t="s">
        <v>4</v>
      </c>
    </row>
    <row r="405" spans="1:65" x14ac:dyDescent="0.25">
      <c r="A405" s="28"/>
    </row>
    <row r="407" spans="1:65" x14ac:dyDescent="0.25">
      <c r="A407" s="8" t="s">
        <v>402</v>
      </c>
      <c r="B407" s="1" t="s">
        <v>51</v>
      </c>
      <c r="C407" s="1" t="s">
        <v>49</v>
      </c>
      <c r="D407" s="1" t="s">
        <v>50</v>
      </c>
      <c r="E407" s="1" t="s">
        <v>52</v>
      </c>
      <c r="F407" s="1" t="s">
        <v>346</v>
      </c>
      <c r="G407" s="1" t="s">
        <v>54</v>
      </c>
      <c r="H407" s="1" t="s">
        <v>279</v>
      </c>
      <c r="I407" s="1" t="s">
        <v>53</v>
      </c>
      <c r="J407" s="1" t="s">
        <v>55</v>
      </c>
      <c r="K407" s="1" t="s">
        <v>56</v>
      </c>
      <c r="L407" s="2" t="s">
        <v>394</v>
      </c>
      <c r="M407" s="2" t="s">
        <v>57</v>
      </c>
      <c r="N407" s="2" t="s">
        <v>58</v>
      </c>
      <c r="O407" s="2" t="s">
        <v>59</v>
      </c>
      <c r="P407" s="2" t="s">
        <v>60</v>
      </c>
      <c r="Q407" s="2" t="s">
        <v>63</v>
      </c>
      <c r="R407" s="2" t="s">
        <v>360</v>
      </c>
      <c r="S407" s="2" t="s">
        <v>395</v>
      </c>
      <c r="T407" s="2" t="s">
        <v>62</v>
      </c>
      <c r="U407" s="2" t="s">
        <v>61</v>
      </c>
      <c r="V407" s="3" t="s">
        <v>108</v>
      </c>
      <c r="W407" s="3" t="s">
        <v>64</v>
      </c>
      <c r="X407" s="3" t="s">
        <v>65</v>
      </c>
      <c r="Y407" s="3" t="s">
        <v>66</v>
      </c>
      <c r="Z407" s="3" t="s">
        <v>67</v>
      </c>
      <c r="AA407" s="3" t="s">
        <v>368</v>
      </c>
      <c r="AB407" s="3" t="s">
        <v>68</v>
      </c>
      <c r="AC407" s="3" t="s">
        <v>69</v>
      </c>
      <c r="AD407" s="3" t="s">
        <v>70</v>
      </c>
      <c r="AE407" s="4" t="s">
        <v>47</v>
      </c>
      <c r="AF407" s="4" t="s">
        <v>71</v>
      </c>
      <c r="AG407" s="4" t="s">
        <v>72</v>
      </c>
      <c r="AH407" s="4" t="s">
        <v>48</v>
      </c>
      <c r="AI407" s="4" t="s">
        <v>377</v>
      </c>
      <c r="AJ407" s="5" t="s">
        <v>376</v>
      </c>
      <c r="AK407" s="5" t="s">
        <v>186</v>
      </c>
      <c r="AL407" s="5" t="s">
        <v>187</v>
      </c>
      <c r="AM407" s="5" t="s">
        <v>188</v>
      </c>
      <c r="AN407" s="5" t="s">
        <v>189</v>
      </c>
      <c r="AO407" s="5" t="s">
        <v>190</v>
      </c>
      <c r="AP407" s="5" t="s">
        <v>191</v>
      </c>
      <c r="AQ407" s="5" t="s">
        <v>192</v>
      </c>
      <c r="AR407" s="6" t="s">
        <v>380</v>
      </c>
      <c r="AS407" s="6" t="s">
        <v>233</v>
      </c>
      <c r="AT407" s="6" t="s">
        <v>234</v>
      </c>
      <c r="AU407" s="6" t="s">
        <v>235</v>
      </c>
      <c r="AV407" s="6" t="s">
        <v>236</v>
      </c>
      <c r="AW407" s="6" t="s">
        <v>237</v>
      </c>
      <c r="AX407" s="6" t="s">
        <v>238</v>
      </c>
      <c r="AY407" s="9" t="s">
        <v>314</v>
      </c>
      <c r="AZ407" s="9" t="s">
        <v>315</v>
      </c>
      <c r="BA407" s="9" t="s">
        <v>316</v>
      </c>
      <c r="BB407" s="9" t="s">
        <v>317</v>
      </c>
      <c r="BC407" s="10" t="s">
        <v>319</v>
      </c>
      <c r="BD407" s="10" t="s">
        <v>320</v>
      </c>
      <c r="BE407" s="10" t="s">
        <v>321</v>
      </c>
      <c r="BF407" s="10" t="s">
        <v>322</v>
      </c>
      <c r="BG407" s="10" t="s">
        <v>378</v>
      </c>
      <c r="BH407" s="10" t="s">
        <v>379</v>
      </c>
      <c r="BI407" s="11" t="s">
        <v>396</v>
      </c>
      <c r="BJ407" s="11" t="s">
        <v>325</v>
      </c>
      <c r="BK407" s="11" t="s">
        <v>326</v>
      </c>
      <c r="BL407" s="11" t="s">
        <v>327</v>
      </c>
      <c r="BM407" s="11" t="s">
        <v>328</v>
      </c>
    </row>
    <row r="408" spans="1:65" x14ac:dyDescent="0.25">
      <c r="A408" t="s">
        <v>1</v>
      </c>
    </row>
    <row r="409" spans="1:65" x14ac:dyDescent="0.25">
      <c r="A409" t="s">
        <v>2</v>
      </c>
      <c r="F409" s="7"/>
      <c r="G409" s="7"/>
      <c r="I409" s="7"/>
      <c r="J409" s="7"/>
      <c r="Q409" s="7"/>
      <c r="S409" s="7"/>
      <c r="U409" s="7"/>
      <c r="W409" s="7"/>
      <c r="Z409" s="7"/>
    </row>
    <row r="410" spans="1:65" x14ac:dyDescent="0.25">
      <c r="A410" t="s">
        <v>3</v>
      </c>
      <c r="B410" s="7"/>
      <c r="C410" s="7"/>
      <c r="D410" s="7"/>
      <c r="E410" s="7"/>
      <c r="F410" s="7"/>
      <c r="G410" s="7"/>
      <c r="H410" s="7"/>
      <c r="I410" s="7"/>
      <c r="J410" s="7"/>
      <c r="K410" s="7"/>
      <c r="L410" s="7"/>
      <c r="M410" s="7"/>
      <c r="N410" s="7"/>
      <c r="Q410" s="7"/>
      <c r="R410" s="7"/>
      <c r="S410" s="7"/>
      <c r="U410" s="7"/>
      <c r="V410" s="7"/>
      <c r="X410" s="7"/>
      <c r="Z410" s="7"/>
      <c r="AA410" s="7"/>
      <c r="AB410" s="7"/>
    </row>
    <row r="411" spans="1:65" x14ac:dyDescent="0.25">
      <c r="A411" t="s">
        <v>15</v>
      </c>
    </row>
    <row r="412" spans="1:65" x14ac:dyDescent="0.25">
      <c r="A412" t="s">
        <v>4</v>
      </c>
    </row>
    <row r="413" spans="1:65" x14ac:dyDescent="0.25">
      <c r="A413" s="28"/>
    </row>
    <row r="415" spans="1:65" x14ac:dyDescent="0.25">
      <c r="A415" s="8" t="s">
        <v>403</v>
      </c>
      <c r="B415" s="1" t="s">
        <v>51</v>
      </c>
      <c r="C415" s="1" t="s">
        <v>49</v>
      </c>
      <c r="D415" s="1" t="s">
        <v>50</v>
      </c>
      <c r="E415" s="1" t="s">
        <v>52</v>
      </c>
      <c r="F415" s="1" t="s">
        <v>346</v>
      </c>
      <c r="G415" s="1" t="s">
        <v>54</v>
      </c>
      <c r="H415" s="1" t="s">
        <v>279</v>
      </c>
      <c r="I415" s="1" t="s">
        <v>53</v>
      </c>
      <c r="J415" s="1" t="s">
        <v>55</v>
      </c>
      <c r="K415" s="1" t="s">
        <v>56</v>
      </c>
      <c r="L415" s="2" t="s">
        <v>394</v>
      </c>
      <c r="M415" s="2" t="s">
        <v>57</v>
      </c>
      <c r="N415" s="2" t="s">
        <v>58</v>
      </c>
      <c r="O415" s="2" t="s">
        <v>59</v>
      </c>
      <c r="P415" s="2" t="s">
        <v>60</v>
      </c>
      <c r="Q415" s="2" t="s">
        <v>63</v>
      </c>
      <c r="R415" s="2" t="s">
        <v>360</v>
      </c>
      <c r="S415" s="2" t="s">
        <v>395</v>
      </c>
      <c r="T415" s="2" t="s">
        <v>62</v>
      </c>
      <c r="U415" s="2" t="s">
        <v>61</v>
      </c>
      <c r="V415" s="3" t="s">
        <v>108</v>
      </c>
      <c r="W415" s="3" t="s">
        <v>64</v>
      </c>
      <c r="X415" s="3" t="s">
        <v>65</v>
      </c>
      <c r="Y415" s="3" t="s">
        <v>66</v>
      </c>
      <c r="Z415" s="3" t="s">
        <v>67</v>
      </c>
      <c r="AA415" s="3" t="s">
        <v>368</v>
      </c>
      <c r="AB415" s="3" t="s">
        <v>68</v>
      </c>
      <c r="AC415" s="3" t="s">
        <v>69</v>
      </c>
      <c r="AD415" s="3" t="s">
        <v>70</v>
      </c>
      <c r="AE415" s="4" t="s">
        <v>47</v>
      </c>
      <c r="AF415" s="4" t="s">
        <v>71</v>
      </c>
      <c r="AG415" s="4" t="s">
        <v>72</v>
      </c>
      <c r="AH415" s="4" t="s">
        <v>48</v>
      </c>
      <c r="AI415" s="4" t="s">
        <v>377</v>
      </c>
      <c r="AJ415" s="5" t="s">
        <v>376</v>
      </c>
      <c r="AK415" s="5" t="s">
        <v>186</v>
      </c>
      <c r="AL415" s="5" t="s">
        <v>187</v>
      </c>
      <c r="AM415" s="5" t="s">
        <v>188</v>
      </c>
      <c r="AN415" s="5" t="s">
        <v>189</v>
      </c>
      <c r="AO415" s="5" t="s">
        <v>190</v>
      </c>
      <c r="AP415" s="5" t="s">
        <v>191</v>
      </c>
      <c r="AQ415" s="5" t="s">
        <v>192</v>
      </c>
      <c r="AR415" s="6" t="s">
        <v>380</v>
      </c>
      <c r="AS415" s="6" t="s">
        <v>233</v>
      </c>
      <c r="AT415" s="6" t="s">
        <v>234</v>
      </c>
      <c r="AU415" s="6" t="s">
        <v>235</v>
      </c>
      <c r="AV415" s="6" t="s">
        <v>236</v>
      </c>
      <c r="AW415" s="6" t="s">
        <v>237</v>
      </c>
      <c r="AX415" s="6" t="s">
        <v>238</v>
      </c>
      <c r="AY415" s="9" t="s">
        <v>314</v>
      </c>
      <c r="AZ415" s="9" t="s">
        <v>315</v>
      </c>
      <c r="BA415" s="9" t="s">
        <v>316</v>
      </c>
      <c r="BB415" s="9" t="s">
        <v>317</v>
      </c>
      <c r="BC415" s="10" t="s">
        <v>319</v>
      </c>
      <c r="BD415" s="10" t="s">
        <v>320</v>
      </c>
      <c r="BE415" s="10" t="s">
        <v>321</v>
      </c>
      <c r="BF415" s="10" t="s">
        <v>322</v>
      </c>
      <c r="BG415" s="10" t="s">
        <v>378</v>
      </c>
      <c r="BH415" s="10" t="s">
        <v>379</v>
      </c>
      <c r="BI415" s="11" t="s">
        <v>396</v>
      </c>
      <c r="BJ415" s="11" t="s">
        <v>325</v>
      </c>
      <c r="BK415" s="11" t="s">
        <v>326</v>
      </c>
      <c r="BL415" s="11" t="s">
        <v>327</v>
      </c>
      <c r="BM415" s="11" t="s">
        <v>328</v>
      </c>
    </row>
    <row r="416" spans="1:65" x14ac:dyDescent="0.25">
      <c r="A416" t="s">
        <v>1</v>
      </c>
    </row>
    <row r="417" spans="1:65" x14ac:dyDescent="0.25">
      <c r="A417" t="s">
        <v>2</v>
      </c>
      <c r="F417" s="7"/>
      <c r="G417" s="7"/>
      <c r="I417" s="7"/>
      <c r="J417" s="7"/>
      <c r="Q417" s="7"/>
      <c r="S417" s="7"/>
      <c r="U417" s="7"/>
      <c r="W417" s="7"/>
      <c r="Z417" s="7"/>
    </row>
    <row r="418" spans="1:65" x14ac:dyDescent="0.25">
      <c r="A418" t="s">
        <v>3</v>
      </c>
      <c r="B418" s="7"/>
      <c r="C418" s="7"/>
      <c r="D418" s="7"/>
      <c r="E418" s="7"/>
      <c r="F418" s="7"/>
      <c r="G418" s="7"/>
      <c r="H418" s="7"/>
      <c r="I418" s="7"/>
      <c r="J418" s="7"/>
      <c r="K418" s="7"/>
      <c r="L418" s="7"/>
      <c r="M418" s="7"/>
      <c r="N418" s="7"/>
      <c r="Q418" s="7"/>
      <c r="R418" s="7"/>
      <c r="S418" s="7"/>
      <c r="U418" s="7"/>
      <c r="V418" s="7"/>
      <c r="X418" s="7"/>
      <c r="Z418" s="7"/>
      <c r="AA418" s="7"/>
      <c r="AB418" s="7"/>
    </row>
    <row r="419" spans="1:65" x14ac:dyDescent="0.25">
      <c r="A419" t="s">
        <v>15</v>
      </c>
    </row>
    <row r="420" spans="1:65" x14ac:dyDescent="0.25">
      <c r="A420" t="s">
        <v>4</v>
      </c>
    </row>
    <row r="421" spans="1:65" x14ac:dyDescent="0.25">
      <c r="A421" s="28"/>
    </row>
    <row r="423" spans="1:65" x14ac:dyDescent="0.25">
      <c r="A423" s="8" t="s">
        <v>404</v>
      </c>
      <c r="B423" s="1" t="s">
        <v>51</v>
      </c>
      <c r="C423" s="1" t="s">
        <v>49</v>
      </c>
      <c r="D423" s="1" t="s">
        <v>50</v>
      </c>
      <c r="E423" s="1" t="s">
        <v>52</v>
      </c>
      <c r="F423" s="1" t="s">
        <v>346</v>
      </c>
      <c r="G423" s="1" t="s">
        <v>54</v>
      </c>
      <c r="H423" s="1" t="s">
        <v>279</v>
      </c>
      <c r="I423" s="1" t="s">
        <v>53</v>
      </c>
      <c r="J423" s="1" t="s">
        <v>55</v>
      </c>
      <c r="K423" s="1" t="s">
        <v>56</v>
      </c>
      <c r="L423" s="2" t="s">
        <v>394</v>
      </c>
      <c r="M423" s="2" t="s">
        <v>57</v>
      </c>
      <c r="N423" s="2" t="s">
        <v>58</v>
      </c>
      <c r="O423" s="2" t="s">
        <v>59</v>
      </c>
      <c r="P423" s="2" t="s">
        <v>60</v>
      </c>
      <c r="Q423" s="2" t="s">
        <v>63</v>
      </c>
      <c r="R423" s="2" t="s">
        <v>360</v>
      </c>
      <c r="S423" s="2" t="s">
        <v>395</v>
      </c>
      <c r="T423" s="2" t="s">
        <v>62</v>
      </c>
      <c r="U423" s="2" t="s">
        <v>61</v>
      </c>
      <c r="V423" s="3" t="s">
        <v>108</v>
      </c>
      <c r="W423" s="3" t="s">
        <v>64</v>
      </c>
      <c r="X423" s="3" t="s">
        <v>65</v>
      </c>
      <c r="Y423" s="3" t="s">
        <v>66</v>
      </c>
      <c r="Z423" s="3" t="s">
        <v>67</v>
      </c>
      <c r="AA423" s="3" t="s">
        <v>368</v>
      </c>
      <c r="AB423" s="3" t="s">
        <v>68</v>
      </c>
      <c r="AC423" s="3" t="s">
        <v>69</v>
      </c>
      <c r="AD423" s="3" t="s">
        <v>70</v>
      </c>
      <c r="AE423" s="4" t="s">
        <v>47</v>
      </c>
      <c r="AF423" s="4" t="s">
        <v>71</v>
      </c>
      <c r="AG423" s="4" t="s">
        <v>72</v>
      </c>
      <c r="AH423" s="4" t="s">
        <v>48</v>
      </c>
      <c r="AI423" s="4" t="s">
        <v>377</v>
      </c>
      <c r="AJ423" s="5" t="s">
        <v>376</v>
      </c>
      <c r="AK423" s="5" t="s">
        <v>186</v>
      </c>
      <c r="AL423" s="5" t="s">
        <v>187</v>
      </c>
      <c r="AM423" s="5" t="s">
        <v>188</v>
      </c>
      <c r="AN423" s="5" t="s">
        <v>189</v>
      </c>
      <c r="AO423" s="5" t="s">
        <v>190</v>
      </c>
      <c r="AP423" s="5" t="s">
        <v>191</v>
      </c>
      <c r="AQ423" s="5" t="s">
        <v>192</v>
      </c>
      <c r="AR423" s="6" t="s">
        <v>380</v>
      </c>
      <c r="AS423" s="6" t="s">
        <v>233</v>
      </c>
      <c r="AT423" s="6" t="s">
        <v>234</v>
      </c>
      <c r="AU423" s="6" t="s">
        <v>235</v>
      </c>
      <c r="AV423" s="6" t="s">
        <v>236</v>
      </c>
      <c r="AW423" s="6" t="s">
        <v>237</v>
      </c>
      <c r="AX423" s="6" t="s">
        <v>238</v>
      </c>
      <c r="AY423" s="9" t="s">
        <v>314</v>
      </c>
      <c r="AZ423" s="9" t="s">
        <v>315</v>
      </c>
      <c r="BA423" s="9" t="s">
        <v>316</v>
      </c>
      <c r="BB423" s="9" t="s">
        <v>317</v>
      </c>
      <c r="BC423" s="10" t="s">
        <v>319</v>
      </c>
      <c r="BD423" s="10" t="s">
        <v>320</v>
      </c>
      <c r="BE423" s="10" t="s">
        <v>321</v>
      </c>
      <c r="BF423" s="10" t="s">
        <v>322</v>
      </c>
      <c r="BG423" s="10" t="s">
        <v>378</v>
      </c>
      <c r="BH423" s="10" t="s">
        <v>379</v>
      </c>
      <c r="BI423" s="11" t="s">
        <v>396</v>
      </c>
      <c r="BJ423" s="11" t="s">
        <v>325</v>
      </c>
      <c r="BK423" s="11" t="s">
        <v>326</v>
      </c>
      <c r="BL423" s="11" t="s">
        <v>327</v>
      </c>
      <c r="BM423" s="11" t="s">
        <v>328</v>
      </c>
    </row>
    <row r="424" spans="1:65" x14ac:dyDescent="0.25">
      <c r="A424" t="s">
        <v>1</v>
      </c>
    </row>
    <row r="425" spans="1:65" x14ac:dyDescent="0.25">
      <c r="A425" t="s">
        <v>2</v>
      </c>
      <c r="F425" s="7"/>
      <c r="G425" s="7"/>
      <c r="I425" s="7"/>
      <c r="J425" s="7"/>
      <c r="Q425" s="7"/>
      <c r="S425" s="7"/>
      <c r="U425" s="7"/>
      <c r="W425" s="7"/>
      <c r="Z425" s="7"/>
    </row>
    <row r="426" spans="1:65" x14ac:dyDescent="0.25">
      <c r="A426" t="s">
        <v>3</v>
      </c>
      <c r="B426" s="7"/>
      <c r="C426" s="7"/>
      <c r="D426" s="7"/>
      <c r="E426" s="7"/>
      <c r="F426" s="7"/>
      <c r="G426" s="7"/>
      <c r="H426" s="7"/>
      <c r="I426" s="7"/>
      <c r="J426" s="7"/>
      <c r="K426" s="7"/>
      <c r="L426" s="7"/>
      <c r="M426" s="7"/>
      <c r="N426" s="7"/>
      <c r="Q426" s="7"/>
      <c r="R426" s="7"/>
      <c r="S426" s="7"/>
      <c r="U426" s="7"/>
      <c r="V426" s="7"/>
      <c r="X426" s="7"/>
      <c r="Z426" s="7"/>
      <c r="AA426" s="7"/>
      <c r="AB426" s="7"/>
    </row>
    <row r="427" spans="1:65" x14ac:dyDescent="0.25">
      <c r="A427" t="s">
        <v>15</v>
      </c>
    </row>
    <row r="428" spans="1:65" x14ac:dyDescent="0.25">
      <c r="A428" t="s">
        <v>4</v>
      </c>
    </row>
    <row r="429" spans="1:65" x14ac:dyDescent="0.25">
      <c r="A429" s="28"/>
    </row>
    <row r="431" spans="1:65" x14ac:dyDescent="0.25">
      <c r="A431" s="8" t="s">
        <v>405</v>
      </c>
      <c r="B431" s="1" t="s">
        <v>51</v>
      </c>
      <c r="C431" s="1" t="s">
        <v>49</v>
      </c>
      <c r="D431" s="1" t="s">
        <v>50</v>
      </c>
      <c r="E431" s="1" t="s">
        <v>52</v>
      </c>
      <c r="F431" s="1" t="s">
        <v>346</v>
      </c>
      <c r="G431" s="1" t="s">
        <v>54</v>
      </c>
      <c r="H431" s="1" t="s">
        <v>279</v>
      </c>
      <c r="I431" s="1" t="s">
        <v>53</v>
      </c>
      <c r="J431" s="1" t="s">
        <v>55</v>
      </c>
      <c r="K431" s="1" t="s">
        <v>56</v>
      </c>
      <c r="L431" s="2" t="s">
        <v>394</v>
      </c>
      <c r="M431" s="2" t="s">
        <v>57</v>
      </c>
      <c r="N431" s="2" t="s">
        <v>58</v>
      </c>
      <c r="O431" s="2" t="s">
        <v>59</v>
      </c>
      <c r="P431" s="2" t="s">
        <v>60</v>
      </c>
      <c r="Q431" s="2" t="s">
        <v>63</v>
      </c>
      <c r="R431" s="2" t="s">
        <v>360</v>
      </c>
      <c r="S431" s="2" t="s">
        <v>395</v>
      </c>
      <c r="T431" s="2" t="s">
        <v>62</v>
      </c>
      <c r="U431" s="2" t="s">
        <v>61</v>
      </c>
      <c r="V431" s="3" t="s">
        <v>108</v>
      </c>
      <c r="W431" s="3" t="s">
        <v>64</v>
      </c>
      <c r="X431" s="3" t="s">
        <v>65</v>
      </c>
      <c r="Y431" s="3" t="s">
        <v>66</v>
      </c>
      <c r="Z431" s="3" t="s">
        <v>67</v>
      </c>
      <c r="AA431" s="3" t="s">
        <v>368</v>
      </c>
      <c r="AB431" s="3" t="s">
        <v>68</v>
      </c>
      <c r="AC431" s="3" t="s">
        <v>69</v>
      </c>
      <c r="AD431" s="3" t="s">
        <v>70</v>
      </c>
      <c r="AE431" s="4" t="s">
        <v>47</v>
      </c>
      <c r="AF431" s="4" t="s">
        <v>71</v>
      </c>
      <c r="AG431" s="4" t="s">
        <v>72</v>
      </c>
      <c r="AH431" s="4" t="s">
        <v>48</v>
      </c>
      <c r="AI431" s="4" t="s">
        <v>377</v>
      </c>
      <c r="AJ431" s="5" t="s">
        <v>376</v>
      </c>
      <c r="AK431" s="5" t="s">
        <v>186</v>
      </c>
      <c r="AL431" s="5" t="s">
        <v>187</v>
      </c>
      <c r="AM431" s="5" t="s">
        <v>188</v>
      </c>
      <c r="AN431" s="5" t="s">
        <v>189</v>
      </c>
      <c r="AO431" s="5" t="s">
        <v>190</v>
      </c>
      <c r="AP431" s="5" t="s">
        <v>191</v>
      </c>
      <c r="AQ431" s="5" t="s">
        <v>192</v>
      </c>
      <c r="AR431" s="6" t="s">
        <v>380</v>
      </c>
      <c r="AS431" s="6" t="s">
        <v>233</v>
      </c>
      <c r="AT431" s="6" t="s">
        <v>234</v>
      </c>
      <c r="AU431" s="6" t="s">
        <v>235</v>
      </c>
      <c r="AV431" s="6" t="s">
        <v>236</v>
      </c>
      <c r="AW431" s="6" t="s">
        <v>237</v>
      </c>
      <c r="AX431" s="6" t="s">
        <v>238</v>
      </c>
      <c r="AY431" s="9" t="s">
        <v>314</v>
      </c>
      <c r="AZ431" s="9" t="s">
        <v>315</v>
      </c>
      <c r="BA431" s="9" t="s">
        <v>316</v>
      </c>
      <c r="BB431" s="9" t="s">
        <v>317</v>
      </c>
      <c r="BC431" s="10" t="s">
        <v>319</v>
      </c>
      <c r="BD431" s="10" t="s">
        <v>320</v>
      </c>
      <c r="BE431" s="10" t="s">
        <v>321</v>
      </c>
      <c r="BF431" s="10" t="s">
        <v>322</v>
      </c>
      <c r="BG431" s="10" t="s">
        <v>378</v>
      </c>
      <c r="BH431" s="10" t="s">
        <v>379</v>
      </c>
      <c r="BI431" s="11" t="s">
        <v>396</v>
      </c>
      <c r="BJ431" s="11" t="s">
        <v>325</v>
      </c>
      <c r="BK431" s="11" t="s">
        <v>326</v>
      </c>
      <c r="BL431" s="11" t="s">
        <v>327</v>
      </c>
      <c r="BM431" s="11" t="s">
        <v>328</v>
      </c>
    </row>
    <row r="432" spans="1:65" x14ac:dyDescent="0.25">
      <c r="A432" t="s">
        <v>1</v>
      </c>
    </row>
    <row r="433" spans="1:65" x14ac:dyDescent="0.25">
      <c r="A433" t="s">
        <v>2</v>
      </c>
      <c r="F433" s="7"/>
      <c r="G433" s="7"/>
      <c r="I433" s="7"/>
      <c r="J433" s="7"/>
      <c r="Q433" s="7"/>
      <c r="S433" s="7"/>
      <c r="U433" s="7"/>
      <c r="W433" s="7"/>
      <c r="Z433" s="7"/>
    </row>
    <row r="434" spans="1:65" x14ac:dyDescent="0.25">
      <c r="A434" t="s">
        <v>3</v>
      </c>
      <c r="B434" s="7"/>
      <c r="C434" s="7"/>
      <c r="D434" s="7"/>
      <c r="E434" s="7"/>
      <c r="F434" s="7"/>
      <c r="G434" s="7"/>
      <c r="H434" s="7"/>
      <c r="I434" s="7"/>
      <c r="J434" s="7"/>
      <c r="K434" s="7"/>
      <c r="L434" s="7"/>
      <c r="M434" s="7"/>
      <c r="N434" s="7"/>
      <c r="Q434" s="7"/>
      <c r="R434" s="7"/>
      <c r="S434" s="7"/>
      <c r="U434" s="7"/>
      <c r="V434" s="7"/>
      <c r="X434" s="7"/>
      <c r="Z434" s="7"/>
      <c r="AA434" s="7"/>
      <c r="AB434" s="7"/>
    </row>
    <row r="435" spans="1:65" x14ac:dyDescent="0.25">
      <c r="A435" t="s">
        <v>15</v>
      </c>
    </row>
    <row r="436" spans="1:65" x14ac:dyDescent="0.25">
      <c r="A436" t="s">
        <v>4</v>
      </c>
    </row>
    <row r="437" spans="1:65" x14ac:dyDescent="0.25">
      <c r="A437" s="28"/>
    </row>
    <row r="439" spans="1:65" x14ac:dyDescent="0.25">
      <c r="A439" s="8" t="s">
        <v>406</v>
      </c>
      <c r="B439" s="1" t="s">
        <v>51</v>
      </c>
      <c r="C439" s="1" t="s">
        <v>49</v>
      </c>
      <c r="D439" s="1" t="s">
        <v>50</v>
      </c>
      <c r="E439" s="1" t="s">
        <v>52</v>
      </c>
      <c r="F439" s="1" t="s">
        <v>346</v>
      </c>
      <c r="G439" s="1" t="s">
        <v>54</v>
      </c>
      <c r="H439" s="1" t="s">
        <v>279</v>
      </c>
      <c r="I439" s="1" t="s">
        <v>53</v>
      </c>
      <c r="J439" s="1" t="s">
        <v>55</v>
      </c>
      <c r="K439" s="1" t="s">
        <v>56</v>
      </c>
      <c r="L439" s="2" t="s">
        <v>394</v>
      </c>
      <c r="M439" s="2" t="s">
        <v>57</v>
      </c>
      <c r="N439" s="2" t="s">
        <v>58</v>
      </c>
      <c r="O439" s="2" t="s">
        <v>59</v>
      </c>
      <c r="P439" s="2" t="s">
        <v>60</v>
      </c>
      <c r="Q439" s="2" t="s">
        <v>63</v>
      </c>
      <c r="R439" s="2" t="s">
        <v>360</v>
      </c>
      <c r="S439" s="2" t="s">
        <v>395</v>
      </c>
      <c r="T439" s="2" t="s">
        <v>62</v>
      </c>
      <c r="U439" s="2" t="s">
        <v>61</v>
      </c>
      <c r="V439" s="3" t="s">
        <v>108</v>
      </c>
      <c r="W439" s="3" t="s">
        <v>64</v>
      </c>
      <c r="X439" s="3" t="s">
        <v>65</v>
      </c>
      <c r="Y439" s="3" t="s">
        <v>66</v>
      </c>
      <c r="Z439" s="3" t="s">
        <v>67</v>
      </c>
      <c r="AA439" s="3" t="s">
        <v>368</v>
      </c>
      <c r="AB439" s="3" t="s">
        <v>68</v>
      </c>
      <c r="AC439" s="3" t="s">
        <v>69</v>
      </c>
      <c r="AD439" s="3" t="s">
        <v>70</v>
      </c>
      <c r="AE439" s="4" t="s">
        <v>47</v>
      </c>
      <c r="AF439" s="4" t="s">
        <v>71</v>
      </c>
      <c r="AG439" s="4" t="s">
        <v>72</v>
      </c>
      <c r="AH439" s="4" t="s">
        <v>48</v>
      </c>
      <c r="AI439" s="4" t="s">
        <v>377</v>
      </c>
      <c r="AJ439" s="5" t="s">
        <v>376</v>
      </c>
      <c r="AK439" s="5" t="s">
        <v>186</v>
      </c>
      <c r="AL439" s="5" t="s">
        <v>187</v>
      </c>
      <c r="AM439" s="5" t="s">
        <v>188</v>
      </c>
      <c r="AN439" s="5" t="s">
        <v>189</v>
      </c>
      <c r="AO439" s="5" t="s">
        <v>190</v>
      </c>
      <c r="AP439" s="5" t="s">
        <v>191</v>
      </c>
      <c r="AQ439" s="5" t="s">
        <v>192</v>
      </c>
      <c r="AR439" s="6" t="s">
        <v>380</v>
      </c>
      <c r="AS439" s="6" t="s">
        <v>233</v>
      </c>
      <c r="AT439" s="6" t="s">
        <v>234</v>
      </c>
      <c r="AU439" s="6" t="s">
        <v>235</v>
      </c>
      <c r="AV439" s="6" t="s">
        <v>236</v>
      </c>
      <c r="AW439" s="6" t="s">
        <v>237</v>
      </c>
      <c r="AX439" s="6" t="s">
        <v>238</v>
      </c>
      <c r="AY439" s="9" t="s">
        <v>314</v>
      </c>
      <c r="AZ439" s="9" t="s">
        <v>315</v>
      </c>
      <c r="BA439" s="9" t="s">
        <v>316</v>
      </c>
      <c r="BB439" s="9" t="s">
        <v>317</v>
      </c>
      <c r="BC439" s="10" t="s">
        <v>319</v>
      </c>
      <c r="BD439" s="10" t="s">
        <v>320</v>
      </c>
      <c r="BE439" s="10" t="s">
        <v>321</v>
      </c>
      <c r="BF439" s="10" t="s">
        <v>322</v>
      </c>
      <c r="BG439" s="10" t="s">
        <v>378</v>
      </c>
      <c r="BH439" s="10" t="s">
        <v>379</v>
      </c>
      <c r="BI439" s="11" t="s">
        <v>396</v>
      </c>
      <c r="BJ439" s="11" t="s">
        <v>325</v>
      </c>
      <c r="BK439" s="11" t="s">
        <v>326</v>
      </c>
      <c r="BL439" s="11" t="s">
        <v>327</v>
      </c>
      <c r="BM439" s="11" t="s">
        <v>328</v>
      </c>
    </row>
    <row r="440" spans="1:65" x14ac:dyDescent="0.25">
      <c r="A440" t="s">
        <v>1</v>
      </c>
    </row>
    <row r="441" spans="1:65" x14ac:dyDescent="0.25">
      <c r="A441" t="s">
        <v>2</v>
      </c>
      <c r="F441" s="7"/>
      <c r="G441" s="7"/>
      <c r="I441" s="7"/>
      <c r="J441" s="7"/>
      <c r="Q441" s="7"/>
      <c r="S441" s="7"/>
      <c r="U441" s="7"/>
      <c r="W441" s="7"/>
      <c r="Z441" s="7"/>
    </row>
    <row r="442" spans="1:65" x14ac:dyDescent="0.25">
      <c r="A442" t="s">
        <v>3</v>
      </c>
      <c r="B442" s="7"/>
      <c r="C442" s="7"/>
      <c r="D442" s="7"/>
      <c r="E442" s="7"/>
      <c r="F442" s="7"/>
      <c r="G442" s="7"/>
      <c r="H442" s="7"/>
      <c r="I442" s="7"/>
      <c r="J442" s="7"/>
      <c r="K442" s="7"/>
      <c r="L442" s="7"/>
      <c r="M442" s="7"/>
      <c r="N442" s="7"/>
      <c r="Q442" s="7"/>
      <c r="R442" s="7"/>
      <c r="S442" s="7"/>
      <c r="U442" s="7"/>
      <c r="V442" s="7"/>
      <c r="X442" s="7"/>
      <c r="Z442" s="7"/>
      <c r="AA442" s="7"/>
      <c r="AB442" s="7"/>
    </row>
    <row r="443" spans="1:65" x14ac:dyDescent="0.25">
      <c r="A443" t="s">
        <v>15</v>
      </c>
    </row>
    <row r="444" spans="1:65" x14ac:dyDescent="0.25">
      <c r="A444" t="s">
        <v>4</v>
      </c>
    </row>
    <row r="445" spans="1:65" x14ac:dyDescent="0.25">
      <c r="A445" s="28"/>
    </row>
    <row r="447" spans="1:65" x14ac:dyDescent="0.25">
      <c r="A447" s="8" t="s">
        <v>407</v>
      </c>
      <c r="B447" s="1" t="s">
        <v>51</v>
      </c>
      <c r="C447" s="1" t="s">
        <v>49</v>
      </c>
      <c r="D447" s="1" t="s">
        <v>50</v>
      </c>
      <c r="E447" s="1" t="s">
        <v>52</v>
      </c>
      <c r="F447" s="1" t="s">
        <v>346</v>
      </c>
      <c r="G447" s="1" t="s">
        <v>54</v>
      </c>
      <c r="H447" s="1" t="s">
        <v>279</v>
      </c>
      <c r="I447" s="1" t="s">
        <v>53</v>
      </c>
      <c r="J447" s="1" t="s">
        <v>55</v>
      </c>
      <c r="K447" s="1" t="s">
        <v>56</v>
      </c>
      <c r="L447" s="2" t="s">
        <v>394</v>
      </c>
      <c r="M447" s="2" t="s">
        <v>57</v>
      </c>
      <c r="N447" s="2" t="s">
        <v>58</v>
      </c>
      <c r="O447" s="2" t="s">
        <v>59</v>
      </c>
      <c r="P447" s="2" t="s">
        <v>60</v>
      </c>
      <c r="Q447" s="2" t="s">
        <v>63</v>
      </c>
      <c r="R447" s="2" t="s">
        <v>360</v>
      </c>
      <c r="S447" s="2" t="s">
        <v>395</v>
      </c>
      <c r="T447" s="2" t="s">
        <v>62</v>
      </c>
      <c r="U447" s="2" t="s">
        <v>61</v>
      </c>
      <c r="V447" s="3" t="s">
        <v>108</v>
      </c>
      <c r="W447" s="3" t="s">
        <v>64</v>
      </c>
      <c r="X447" s="3" t="s">
        <v>65</v>
      </c>
      <c r="Y447" s="3" t="s">
        <v>66</v>
      </c>
      <c r="Z447" s="3" t="s">
        <v>67</v>
      </c>
      <c r="AA447" s="3" t="s">
        <v>368</v>
      </c>
      <c r="AB447" s="3" t="s">
        <v>68</v>
      </c>
      <c r="AC447" s="3" t="s">
        <v>69</v>
      </c>
      <c r="AD447" s="3" t="s">
        <v>70</v>
      </c>
      <c r="AE447" s="4" t="s">
        <v>47</v>
      </c>
      <c r="AF447" s="4" t="s">
        <v>71</v>
      </c>
      <c r="AG447" s="4" t="s">
        <v>72</v>
      </c>
      <c r="AH447" s="4" t="s">
        <v>48</v>
      </c>
      <c r="AI447" s="4" t="s">
        <v>377</v>
      </c>
      <c r="AJ447" s="5" t="s">
        <v>376</v>
      </c>
      <c r="AK447" s="5" t="s">
        <v>186</v>
      </c>
      <c r="AL447" s="5" t="s">
        <v>187</v>
      </c>
      <c r="AM447" s="5" t="s">
        <v>188</v>
      </c>
      <c r="AN447" s="5" t="s">
        <v>189</v>
      </c>
      <c r="AO447" s="5" t="s">
        <v>190</v>
      </c>
      <c r="AP447" s="5" t="s">
        <v>191</v>
      </c>
      <c r="AQ447" s="5" t="s">
        <v>192</v>
      </c>
      <c r="AR447" s="6" t="s">
        <v>380</v>
      </c>
      <c r="AS447" s="6" t="s">
        <v>233</v>
      </c>
      <c r="AT447" s="6" t="s">
        <v>234</v>
      </c>
      <c r="AU447" s="6" t="s">
        <v>235</v>
      </c>
      <c r="AV447" s="6" t="s">
        <v>236</v>
      </c>
      <c r="AW447" s="6" t="s">
        <v>237</v>
      </c>
      <c r="AX447" s="6" t="s">
        <v>238</v>
      </c>
      <c r="AY447" s="9" t="s">
        <v>314</v>
      </c>
      <c r="AZ447" s="9" t="s">
        <v>315</v>
      </c>
      <c r="BA447" s="9" t="s">
        <v>316</v>
      </c>
      <c r="BB447" s="9" t="s">
        <v>317</v>
      </c>
      <c r="BC447" s="10" t="s">
        <v>319</v>
      </c>
      <c r="BD447" s="10" t="s">
        <v>320</v>
      </c>
      <c r="BE447" s="10" t="s">
        <v>321</v>
      </c>
      <c r="BF447" s="10" t="s">
        <v>322</v>
      </c>
      <c r="BG447" s="10" t="s">
        <v>378</v>
      </c>
      <c r="BH447" s="10" t="s">
        <v>379</v>
      </c>
      <c r="BI447" s="11" t="s">
        <v>396</v>
      </c>
      <c r="BJ447" s="11" t="s">
        <v>325</v>
      </c>
      <c r="BK447" s="11" t="s">
        <v>326</v>
      </c>
      <c r="BL447" s="11" t="s">
        <v>327</v>
      </c>
      <c r="BM447" s="11" t="s">
        <v>328</v>
      </c>
    </row>
    <row r="448" spans="1:65" x14ac:dyDescent="0.25">
      <c r="A448" t="s">
        <v>1</v>
      </c>
    </row>
    <row r="449" spans="1:28" x14ac:dyDescent="0.25">
      <c r="A449" t="s">
        <v>2</v>
      </c>
      <c r="F449" s="7"/>
      <c r="G449" s="7"/>
      <c r="I449" s="7"/>
      <c r="J449" s="7"/>
      <c r="Q449" s="7"/>
      <c r="S449" s="7"/>
      <c r="U449" s="7"/>
      <c r="W449" s="7"/>
      <c r="Z449" s="7"/>
    </row>
    <row r="450" spans="1:28" x14ac:dyDescent="0.25">
      <c r="A450" t="s">
        <v>3</v>
      </c>
      <c r="B450" s="7"/>
      <c r="C450" s="7"/>
      <c r="D450" s="7"/>
      <c r="E450" s="7"/>
      <c r="F450" s="7"/>
      <c r="G450" s="7"/>
      <c r="H450" s="7"/>
      <c r="I450" s="7"/>
      <c r="J450" s="7"/>
      <c r="K450" s="7"/>
      <c r="L450" s="7"/>
      <c r="M450" s="7"/>
      <c r="N450" s="7"/>
      <c r="Q450" s="7"/>
      <c r="R450" s="7"/>
      <c r="S450" s="7"/>
      <c r="U450" s="7"/>
      <c r="V450" s="7"/>
      <c r="X450" s="7"/>
      <c r="Z450" s="7"/>
      <c r="AA450" s="7"/>
      <c r="AB450" s="7"/>
    </row>
    <row r="451" spans="1:28" x14ac:dyDescent="0.25">
      <c r="A451" t="s">
        <v>15</v>
      </c>
    </row>
    <row r="452" spans="1:28" x14ac:dyDescent="0.25">
      <c r="A452" t="s">
        <v>4</v>
      </c>
    </row>
    <row r="453" spans="1:28" x14ac:dyDescent="0.25">
      <c r="A453" s="28"/>
    </row>
    <row r="456" spans="1:28" x14ac:dyDescent="0.25">
      <c r="F456" s="7"/>
      <c r="H456" s="7"/>
      <c r="I456" s="7"/>
      <c r="P456" s="7"/>
      <c r="R456" s="7"/>
      <c r="T456" s="7"/>
      <c r="V456" s="7"/>
      <c r="Y456" s="7"/>
    </row>
    <row r="457" spans="1:28" x14ac:dyDescent="0.25">
      <c r="C457" s="7"/>
      <c r="D457" s="7"/>
      <c r="E457" s="7"/>
      <c r="F457" s="7"/>
      <c r="H457" s="7"/>
      <c r="J457" s="7"/>
      <c r="K457" s="7"/>
      <c r="L457" s="7"/>
      <c r="M457" s="7"/>
      <c r="P457" s="7"/>
      <c r="Q457" s="7"/>
      <c r="R457" s="7"/>
      <c r="T457" s="7"/>
      <c r="U457" s="7"/>
      <c r="W457" s="7"/>
      <c r="Y457" s="7"/>
      <c r="Z457" s="7"/>
      <c r="AA457" s="7"/>
    </row>
    <row r="458" spans="1:28" x14ac:dyDescent="0.25">
      <c r="C458" s="7"/>
      <c r="D458" s="7"/>
      <c r="E458" s="7"/>
      <c r="F458" s="7"/>
      <c r="H458" s="7"/>
      <c r="J458" s="7"/>
      <c r="K458" s="7"/>
      <c r="L458" s="7"/>
      <c r="M458" s="7"/>
      <c r="P458" s="7"/>
      <c r="Q458" s="7"/>
      <c r="R458" s="7"/>
      <c r="T458" s="7"/>
      <c r="U458" s="7"/>
      <c r="W458" s="7"/>
      <c r="Y458" s="7"/>
      <c r="Z458" s="7"/>
      <c r="AA458" s="7"/>
    </row>
    <row r="461" spans="1:28" x14ac:dyDescent="0.25">
      <c r="A461" s="27"/>
    </row>
    <row r="463" spans="1:28" x14ac:dyDescent="0.25">
      <c r="F463" s="7"/>
      <c r="H463" s="7"/>
      <c r="I463" s="7"/>
      <c r="P463" s="7"/>
      <c r="R463" s="7"/>
      <c r="T463" s="7"/>
      <c r="V463" s="7"/>
      <c r="Y463" s="7"/>
    </row>
    <row r="464" spans="1:28" x14ac:dyDescent="0.25">
      <c r="C464" s="7"/>
      <c r="D464" s="7"/>
      <c r="E464" s="7"/>
      <c r="F464" s="7"/>
      <c r="H464" s="7"/>
      <c r="J464" s="7"/>
      <c r="K464" s="7"/>
      <c r="L464" s="7"/>
      <c r="M464" s="7"/>
      <c r="P464" s="7"/>
      <c r="Q464" s="7"/>
      <c r="R464" s="7"/>
      <c r="T464" s="7"/>
      <c r="U464" s="7"/>
      <c r="W464" s="7"/>
      <c r="Y464" s="7"/>
      <c r="Z464" s="7"/>
      <c r="AA464" s="7"/>
    </row>
    <row r="465" spans="1:27" x14ac:dyDescent="0.25">
      <c r="C465" s="7"/>
      <c r="D465" s="7"/>
      <c r="E465" s="7"/>
      <c r="F465" s="7"/>
      <c r="H465" s="7"/>
      <c r="J465" s="7"/>
      <c r="K465" s="7"/>
      <c r="L465" s="7"/>
      <c r="M465" s="7"/>
      <c r="P465" s="7"/>
      <c r="Q465" s="7"/>
      <c r="R465" s="7"/>
      <c r="T465" s="7"/>
      <c r="U465" s="7"/>
      <c r="W465" s="7"/>
      <c r="Y465" s="7"/>
      <c r="Z465" s="7"/>
      <c r="AA465" s="7"/>
    </row>
    <row r="468" spans="1:27" x14ac:dyDescent="0.25">
      <c r="A468" s="27"/>
    </row>
    <row r="470" spans="1:27" x14ac:dyDescent="0.25">
      <c r="F470" s="7"/>
      <c r="H470" s="7"/>
      <c r="I470" s="7"/>
      <c r="P470" s="7"/>
      <c r="R470" s="7"/>
      <c r="T470" s="7"/>
      <c r="V470" s="7"/>
      <c r="Y470" s="7"/>
    </row>
    <row r="471" spans="1:27" x14ac:dyDescent="0.25">
      <c r="C471" s="7"/>
      <c r="D471" s="7"/>
      <c r="E471" s="7"/>
      <c r="F471" s="7"/>
      <c r="H471" s="7"/>
      <c r="J471" s="7"/>
      <c r="K471" s="7"/>
      <c r="L471" s="7"/>
      <c r="M471" s="7"/>
      <c r="P471" s="7"/>
      <c r="Q471" s="7"/>
      <c r="R471" s="7"/>
      <c r="T471" s="7"/>
      <c r="U471" s="7"/>
      <c r="W471" s="7"/>
      <c r="Y471" s="7"/>
      <c r="Z471" s="7"/>
      <c r="AA471" s="7"/>
    </row>
    <row r="472" spans="1:27" x14ac:dyDescent="0.25">
      <c r="C472" s="7"/>
      <c r="D472" s="7"/>
      <c r="E472" s="7"/>
      <c r="F472" s="7"/>
      <c r="H472" s="7"/>
      <c r="J472" s="7"/>
      <c r="K472" s="7"/>
      <c r="L472" s="7"/>
      <c r="M472" s="7"/>
      <c r="P472" s="7"/>
      <c r="Q472" s="7"/>
      <c r="R472" s="7"/>
      <c r="T472" s="7"/>
      <c r="U472" s="7"/>
      <c r="W472" s="7"/>
      <c r="Y472" s="7"/>
      <c r="Z472" s="7"/>
      <c r="AA472" s="7"/>
    </row>
    <row r="475" spans="1:27" x14ac:dyDescent="0.25">
      <c r="A475" s="27"/>
    </row>
    <row r="477" spans="1:27" x14ac:dyDescent="0.25">
      <c r="F477" s="7"/>
      <c r="H477" s="7"/>
      <c r="I477" s="7"/>
      <c r="P477" s="7"/>
      <c r="R477" s="7"/>
      <c r="T477" s="7"/>
      <c r="V477" s="7"/>
      <c r="Y477" s="7"/>
    </row>
    <row r="478" spans="1:27" x14ac:dyDescent="0.25">
      <c r="C478" s="7"/>
      <c r="D478" s="7"/>
      <c r="E478" s="7"/>
      <c r="F478" s="7"/>
      <c r="H478" s="7"/>
      <c r="J478" s="7"/>
      <c r="K478" s="7"/>
      <c r="L478" s="7"/>
      <c r="M478" s="7"/>
      <c r="P478" s="7"/>
      <c r="Q478" s="7"/>
      <c r="R478" s="7"/>
      <c r="T478" s="7"/>
      <c r="U478" s="7"/>
      <c r="W478" s="7"/>
      <c r="Y478" s="7"/>
      <c r="Z478" s="7"/>
      <c r="AA478" s="7"/>
    </row>
    <row r="479" spans="1:27" x14ac:dyDescent="0.25">
      <c r="C479" s="7"/>
      <c r="D479" s="7"/>
      <c r="E479" s="7"/>
      <c r="F479" s="7"/>
      <c r="H479" s="7"/>
      <c r="J479" s="7"/>
      <c r="K479" s="7"/>
      <c r="L479" s="7"/>
      <c r="M479" s="7"/>
      <c r="P479" s="7"/>
      <c r="Q479" s="7"/>
      <c r="R479" s="7"/>
      <c r="T479" s="7"/>
      <c r="U479" s="7"/>
      <c r="W479" s="7"/>
      <c r="Y479" s="7"/>
      <c r="Z479" s="7"/>
      <c r="AA479" s="7"/>
    </row>
    <row r="482" spans="1:27" x14ac:dyDescent="0.25">
      <c r="A482" s="27"/>
    </row>
    <row r="484" spans="1:27" x14ac:dyDescent="0.25">
      <c r="F484" s="7"/>
      <c r="H484" s="7"/>
      <c r="I484" s="7"/>
      <c r="P484" s="7"/>
      <c r="R484" s="7"/>
      <c r="T484" s="7"/>
      <c r="V484" s="7"/>
      <c r="Y484" s="7"/>
    </row>
    <row r="485" spans="1:27" x14ac:dyDescent="0.25">
      <c r="C485" s="7"/>
      <c r="D485" s="7"/>
      <c r="E485" s="7"/>
      <c r="F485" s="7"/>
      <c r="H485" s="7"/>
      <c r="J485" s="7"/>
      <c r="K485" s="7"/>
      <c r="L485" s="7"/>
      <c r="M485" s="7"/>
      <c r="P485" s="7"/>
      <c r="Q485" s="7"/>
      <c r="R485" s="7"/>
      <c r="T485" s="7"/>
      <c r="U485" s="7"/>
      <c r="W485" s="7"/>
      <c r="Y485" s="7"/>
      <c r="Z485" s="7"/>
      <c r="AA485" s="7"/>
    </row>
    <row r="486" spans="1:27" x14ac:dyDescent="0.25">
      <c r="C486" s="7"/>
      <c r="D486" s="7"/>
      <c r="E486" s="7"/>
      <c r="F486" s="7"/>
      <c r="H486" s="7"/>
      <c r="J486" s="7"/>
      <c r="K486" s="7"/>
      <c r="L486" s="7"/>
      <c r="M486" s="7"/>
      <c r="P486" s="7"/>
      <c r="Q486" s="7"/>
      <c r="R486" s="7"/>
      <c r="T486" s="7"/>
      <c r="U486" s="7"/>
      <c r="W486" s="7"/>
      <c r="Y486" s="7"/>
      <c r="Z486" s="7"/>
      <c r="AA486" s="7"/>
    </row>
    <row r="489" spans="1:27" x14ac:dyDescent="0.25">
      <c r="A489" s="27"/>
    </row>
    <row r="491" spans="1:27" x14ac:dyDescent="0.25">
      <c r="F491" s="7"/>
      <c r="H491" s="7"/>
      <c r="I491" s="7"/>
      <c r="P491" s="7"/>
      <c r="R491" s="7"/>
      <c r="T491" s="7"/>
      <c r="V491" s="7"/>
      <c r="Y491" s="7"/>
    </row>
    <row r="492" spans="1:27" x14ac:dyDescent="0.25">
      <c r="C492" s="7"/>
      <c r="D492" s="7"/>
      <c r="E492" s="7"/>
      <c r="F492" s="7"/>
      <c r="H492" s="7"/>
      <c r="J492" s="7"/>
      <c r="K492" s="7"/>
      <c r="L492" s="7"/>
      <c r="M492" s="7"/>
      <c r="P492" s="7"/>
      <c r="Q492" s="7"/>
      <c r="R492" s="7"/>
      <c r="T492" s="7"/>
      <c r="U492" s="7"/>
      <c r="W492" s="7"/>
      <c r="Y492" s="7"/>
      <c r="Z492" s="7"/>
      <c r="AA492" s="7"/>
    </row>
    <row r="493" spans="1:27" x14ac:dyDescent="0.25">
      <c r="C493" s="7"/>
      <c r="D493" s="7"/>
      <c r="E493" s="7"/>
      <c r="F493" s="7"/>
      <c r="H493" s="7"/>
      <c r="J493" s="7"/>
      <c r="K493" s="7"/>
      <c r="L493" s="7"/>
      <c r="M493" s="7"/>
      <c r="P493" s="7"/>
      <c r="Q493" s="7"/>
      <c r="R493" s="7"/>
      <c r="T493" s="7"/>
      <c r="U493" s="7"/>
      <c r="W493" s="7"/>
      <c r="Y493" s="7"/>
      <c r="Z493" s="7"/>
      <c r="AA493" s="7"/>
    </row>
    <row r="496" spans="1:27" x14ac:dyDescent="0.25">
      <c r="A496" s="27"/>
    </row>
    <row r="498" spans="1:27" x14ac:dyDescent="0.25">
      <c r="F498" s="7"/>
      <c r="H498" s="7"/>
      <c r="I498" s="7"/>
      <c r="P498" s="7"/>
      <c r="R498" s="7"/>
      <c r="T498" s="7"/>
      <c r="V498" s="7"/>
      <c r="Y498" s="7"/>
    </row>
    <row r="499" spans="1:27" x14ac:dyDescent="0.25">
      <c r="C499" s="7"/>
      <c r="D499" s="7"/>
      <c r="E499" s="7"/>
      <c r="F499" s="7"/>
      <c r="H499" s="7"/>
      <c r="J499" s="7"/>
      <c r="K499" s="7"/>
      <c r="L499" s="7"/>
      <c r="M499" s="7"/>
      <c r="P499" s="7"/>
      <c r="Q499" s="7"/>
      <c r="R499" s="7"/>
      <c r="T499" s="7"/>
      <c r="U499" s="7"/>
      <c r="W499" s="7"/>
      <c r="Y499" s="7"/>
      <c r="Z499" s="7"/>
      <c r="AA499" s="7"/>
    </row>
    <row r="500" spans="1:27" x14ac:dyDescent="0.25">
      <c r="C500" s="7"/>
      <c r="D500" s="7"/>
      <c r="E500" s="7"/>
      <c r="F500" s="7"/>
      <c r="H500" s="7"/>
      <c r="J500" s="7"/>
      <c r="K500" s="7"/>
      <c r="L500" s="7"/>
      <c r="M500" s="7"/>
      <c r="P500" s="7"/>
      <c r="Q500" s="7"/>
      <c r="R500" s="7"/>
      <c r="T500" s="7"/>
      <c r="U500" s="7"/>
      <c r="W500" s="7"/>
      <c r="Y500" s="7"/>
      <c r="Z500" s="7"/>
      <c r="AA500" s="7"/>
    </row>
    <row r="503" spans="1:27" x14ac:dyDescent="0.25">
      <c r="A503" s="27"/>
    </row>
    <row r="505" spans="1:27" x14ac:dyDescent="0.25">
      <c r="F505" s="7"/>
      <c r="H505" s="7"/>
      <c r="I505" s="7"/>
      <c r="P505" s="7"/>
      <c r="R505" s="7"/>
      <c r="T505" s="7"/>
      <c r="V505" s="7"/>
      <c r="Y505" s="7"/>
    </row>
    <row r="506" spans="1:27" x14ac:dyDescent="0.25">
      <c r="C506" s="7"/>
      <c r="D506" s="7"/>
      <c r="E506" s="7"/>
      <c r="F506" s="7"/>
      <c r="H506" s="7"/>
      <c r="J506" s="7"/>
      <c r="K506" s="7"/>
      <c r="L506" s="7"/>
      <c r="M506" s="7"/>
      <c r="P506" s="7"/>
      <c r="Q506" s="7"/>
      <c r="R506" s="7"/>
      <c r="T506" s="7"/>
      <c r="U506" s="7"/>
      <c r="W506" s="7"/>
      <c r="Y506" s="7"/>
      <c r="Z506" s="7"/>
      <c r="AA506" s="7"/>
    </row>
    <row r="507" spans="1:27" x14ac:dyDescent="0.25">
      <c r="C507" s="7"/>
      <c r="D507" s="7"/>
      <c r="E507" s="7"/>
      <c r="F507" s="7"/>
      <c r="H507" s="7"/>
      <c r="J507" s="7"/>
      <c r="K507" s="7"/>
      <c r="L507" s="7"/>
      <c r="M507" s="7"/>
      <c r="P507" s="7"/>
      <c r="Q507" s="7"/>
      <c r="R507" s="7"/>
      <c r="T507" s="7"/>
      <c r="U507" s="7"/>
      <c r="W507" s="7"/>
      <c r="Y507" s="7"/>
      <c r="Z507" s="7"/>
      <c r="AA507" s="7"/>
    </row>
    <row r="510" spans="1:27" x14ac:dyDescent="0.25">
      <c r="A510" s="27"/>
    </row>
    <row r="512" spans="1:27" x14ac:dyDescent="0.25">
      <c r="F512" s="7"/>
      <c r="H512" s="7"/>
      <c r="I512" s="7"/>
      <c r="P512" s="7"/>
      <c r="R512" s="7"/>
      <c r="T512" s="7"/>
      <c r="V512" s="7"/>
      <c r="Y512" s="7"/>
    </row>
    <row r="513" spans="1:27" x14ac:dyDescent="0.25">
      <c r="C513" s="7"/>
      <c r="D513" s="7"/>
      <c r="E513" s="7"/>
      <c r="F513" s="7"/>
      <c r="H513" s="7"/>
      <c r="J513" s="7"/>
      <c r="K513" s="7"/>
      <c r="L513" s="7"/>
      <c r="M513" s="7"/>
      <c r="P513" s="7"/>
      <c r="Q513" s="7"/>
      <c r="R513" s="7"/>
      <c r="T513" s="7"/>
      <c r="U513" s="7"/>
      <c r="W513" s="7"/>
      <c r="Y513" s="7"/>
      <c r="Z513" s="7"/>
      <c r="AA513" s="7"/>
    </row>
    <row r="514" spans="1:27" x14ac:dyDescent="0.25">
      <c r="C514" s="7"/>
      <c r="D514" s="7"/>
      <c r="E514" s="7"/>
      <c r="F514" s="7"/>
      <c r="H514" s="7"/>
      <c r="J514" s="7"/>
      <c r="K514" s="7"/>
      <c r="L514" s="7"/>
      <c r="M514" s="7"/>
      <c r="P514" s="7"/>
      <c r="Q514" s="7"/>
      <c r="R514" s="7"/>
      <c r="T514" s="7"/>
      <c r="U514" s="7"/>
      <c r="W514" s="7"/>
      <c r="Y514" s="7"/>
      <c r="Z514" s="7"/>
      <c r="AA514" s="7"/>
    </row>
    <row r="517" spans="1:27" x14ac:dyDescent="0.25">
      <c r="A517" s="27"/>
    </row>
    <row r="519" spans="1:27" x14ac:dyDescent="0.25">
      <c r="F519" s="7"/>
      <c r="H519" s="7"/>
      <c r="I519" s="7"/>
      <c r="P519" s="7"/>
      <c r="R519" s="7"/>
      <c r="T519" s="7"/>
      <c r="V519" s="7"/>
      <c r="Y519" s="7"/>
    </row>
    <row r="520" spans="1:27" x14ac:dyDescent="0.25">
      <c r="C520" s="7"/>
      <c r="D520" s="7"/>
      <c r="E520" s="7"/>
      <c r="F520" s="7"/>
      <c r="H520" s="7"/>
      <c r="J520" s="7"/>
      <c r="K520" s="7"/>
      <c r="L520" s="7"/>
      <c r="M520" s="7"/>
      <c r="P520" s="7"/>
      <c r="Q520" s="7"/>
      <c r="R520" s="7"/>
      <c r="T520" s="7"/>
      <c r="U520" s="7"/>
      <c r="W520" s="7"/>
      <c r="Y520" s="7"/>
      <c r="Z520" s="7"/>
      <c r="AA520" s="7"/>
    </row>
    <row r="521" spans="1:27" x14ac:dyDescent="0.25">
      <c r="C521" s="7"/>
      <c r="D521" s="7"/>
      <c r="E521" s="7"/>
      <c r="F521" s="7"/>
      <c r="H521" s="7"/>
      <c r="J521" s="7"/>
      <c r="K521" s="7"/>
      <c r="L521" s="7"/>
      <c r="M521" s="7"/>
      <c r="P521" s="7"/>
      <c r="Q521" s="7"/>
      <c r="R521" s="7"/>
      <c r="T521" s="7"/>
      <c r="U521" s="7"/>
      <c r="W521" s="7"/>
      <c r="Y521" s="7"/>
      <c r="Z521" s="7"/>
      <c r="AA521" s="7"/>
    </row>
    <row r="524" spans="1:27" x14ac:dyDescent="0.25">
      <c r="A524" s="27"/>
    </row>
    <row r="526" spans="1:27" x14ac:dyDescent="0.25">
      <c r="F526" s="7"/>
      <c r="H526" s="7"/>
      <c r="I526" s="7"/>
      <c r="P526" s="7"/>
      <c r="R526" s="7"/>
      <c r="T526" s="7"/>
      <c r="V526" s="7"/>
      <c r="Y526" s="7"/>
    </row>
    <row r="527" spans="1:27" x14ac:dyDescent="0.25">
      <c r="C527" s="7"/>
      <c r="D527" s="7"/>
      <c r="E527" s="7"/>
      <c r="F527" s="7"/>
      <c r="H527" s="7"/>
      <c r="J527" s="7"/>
      <c r="K527" s="7"/>
      <c r="L527" s="7"/>
      <c r="M527" s="7"/>
      <c r="P527" s="7"/>
      <c r="Q527" s="7"/>
      <c r="R527" s="7"/>
      <c r="T527" s="7"/>
      <c r="U527" s="7"/>
      <c r="W527" s="7"/>
      <c r="Y527" s="7"/>
      <c r="Z527" s="7"/>
      <c r="AA527" s="7"/>
    </row>
    <row r="528" spans="1:27" x14ac:dyDescent="0.25">
      <c r="C528" s="7"/>
      <c r="D528" s="7"/>
      <c r="E528" s="7"/>
      <c r="F528" s="7"/>
      <c r="H528" s="7"/>
      <c r="J528" s="7"/>
      <c r="K528" s="7"/>
      <c r="L528" s="7"/>
      <c r="M528" s="7"/>
      <c r="P528" s="7"/>
      <c r="Q528" s="7"/>
      <c r="R528" s="7"/>
      <c r="T528" s="7"/>
      <c r="U528" s="7"/>
      <c r="W528" s="7"/>
      <c r="Y528" s="7"/>
      <c r="Z528" s="7"/>
      <c r="AA528" s="7"/>
    </row>
    <row r="531" spans="1:27" x14ac:dyDescent="0.25">
      <c r="A531" s="27"/>
    </row>
    <row r="533" spans="1:27" x14ac:dyDescent="0.25">
      <c r="F533" s="7"/>
      <c r="H533" s="7"/>
      <c r="I533" s="7"/>
      <c r="P533" s="7"/>
      <c r="R533" s="7"/>
      <c r="T533" s="7"/>
      <c r="V533" s="7"/>
      <c r="Y533" s="7"/>
    </row>
    <row r="534" spans="1:27" x14ac:dyDescent="0.25">
      <c r="C534" s="7"/>
      <c r="D534" s="7"/>
      <c r="E534" s="7"/>
      <c r="F534" s="7"/>
      <c r="H534" s="7"/>
      <c r="J534" s="7"/>
      <c r="K534" s="7"/>
      <c r="L534" s="7"/>
      <c r="M534" s="7"/>
      <c r="P534" s="7"/>
      <c r="Q534" s="7"/>
      <c r="R534" s="7"/>
      <c r="T534" s="7"/>
      <c r="U534" s="7"/>
      <c r="W534" s="7"/>
      <c r="Y534" s="7"/>
      <c r="Z534" s="7"/>
      <c r="AA534" s="7"/>
    </row>
    <row r="535" spans="1:27" x14ac:dyDescent="0.25">
      <c r="C535" s="7"/>
      <c r="D535" s="7"/>
      <c r="E535" s="7"/>
      <c r="F535" s="7"/>
      <c r="H535" s="7"/>
      <c r="J535" s="7"/>
      <c r="K535" s="7"/>
      <c r="L535" s="7"/>
      <c r="M535" s="7"/>
      <c r="P535" s="7"/>
      <c r="Q535" s="7"/>
      <c r="R535" s="7"/>
      <c r="T535" s="7"/>
      <c r="U535" s="7"/>
      <c r="W535" s="7"/>
      <c r="Y535" s="7"/>
      <c r="Z535" s="7"/>
      <c r="AA535" s="7"/>
    </row>
    <row r="538" spans="1:27" x14ac:dyDescent="0.25">
      <c r="A538" s="27"/>
    </row>
  </sheetData>
  <phoneticPr fontId="6" type="noConversion"/>
  <conditionalFormatting sqref="A14:XFD14 D15 S15 K15">
    <cfRule type="colorScale" priority="3000">
      <colorScale>
        <cfvo type="min"/>
        <cfvo type="percentile" val="50"/>
        <cfvo type="max"/>
        <color rgb="FFF8696B"/>
        <color rgb="FFFCFCFF"/>
        <color rgb="FF63BE7B"/>
      </colorScale>
    </cfRule>
  </conditionalFormatting>
  <conditionalFormatting sqref="A14:XFD14">
    <cfRule type="colorScale" priority="2998">
      <colorScale>
        <cfvo type="min"/>
        <cfvo type="percentile" val="50"/>
        <cfvo type="max"/>
        <color rgb="FFF8696B"/>
        <color rgb="FFFCFCFF"/>
        <color rgb="FF63BE7B"/>
      </colorScale>
    </cfRule>
  </conditionalFormatting>
  <conditionalFormatting sqref="K2:K5 K7:K170 K172:K179 L171 K181:K188 K190:K197 K199:K206 K208:K215 K217:K224 K226:K233 K235:K242 K253:K260 K262:K269 K244:K251 K280:K283 K289:K296 K271:K274 K276:K278 K298:K306 K308:K316 K318:K326 K285:K287 K539:K1048576 K350 K358 K366 K374 K382 K390 K462:K467 K469:K474 K476:K481 K483:K488 K490:K495 K497:K502 K504:K509 K511:K516 K518:K523 K525:K530 K532:K537 K332:K334 L328:L331 L336:L339 K340:K342 L344:L347 K348 L352:L355 K356 L360:L363 K364 L368:L371 K372 L376:L379 K380 L384:L387 K388 K398 L392:L395 K396 K406 K422 K438 K454:K460 L400:L403 L416:L419 L432:L435 L448:L451 K404 K420 K436 K452 K414 K430 K446 L408:L411 L424:L427 L440:L443 K412 K428 K444">
    <cfRule type="cellIs" dxfId="2503" priority="2775" operator="equal">
      <formula>$K$2</formula>
    </cfRule>
  </conditionalFormatting>
  <conditionalFormatting sqref="P2:P5 P7:P170 P172:P179 Q171 P181:P188 P190:P197 P199:P206 P208:P215 P217:P224 P226:P233 P235:P242 P253:P260 P262:P269 P244:P251 P280:P283 P289:P296 P271:P274 P276:P278 P298:P306 P308:P316 P318:P326 P285:P287 P539:P1048576 P350 P358 P366 P374 P382 P390 P462:P467 P469:P474 P476:P481 P483:P488 P490:P495 P497:P502 P504:P509 P511:P516 P518:P523 P525:P530 P532:P537 P332:P334 Q328:Q331 Q336:Q339 P340:P342 Q344:Q347 P348 Q355 P356 Q368:Q371 P372 Q376:Q379 P380 Q384:Q387 P388 R360:R362 Q363 P364 P398 Q392:Q395 P396 P406 P422 P438 P454:P460 Q400:Q403 Q416:Q419 Q432:Q435 Q448:Q451 P404 P420 P436 P452 P414 P430 P446 Q408:Q411 Q424:Q427 Q440:Q443 P412 P428 P444">
    <cfRule type="cellIs" dxfId="2502" priority="2774" operator="equal">
      <formula>$P$2</formula>
    </cfRule>
  </conditionalFormatting>
  <conditionalFormatting sqref="A11:XFD11 F128:DA128 A128:D128 G353:AR353 G361:Z361 AB361:AQ361 AA361:AA362">
    <cfRule type="containsText" dxfId="2501" priority="2680" operator="containsText" text="Yes">
      <formula>NOT(ISERROR(SEARCH("Yes",A11)))</formula>
    </cfRule>
  </conditionalFormatting>
  <conditionalFormatting sqref="A23:AA23 D24 S24 K24">
    <cfRule type="colorScale" priority="2678">
      <colorScale>
        <cfvo type="min"/>
        <cfvo type="percentile" val="50"/>
        <cfvo type="max"/>
        <color rgb="FFF8696B"/>
        <color rgb="FFFCFCFF"/>
        <color rgb="FF63BE7B"/>
      </colorScale>
    </cfRule>
  </conditionalFormatting>
  <conditionalFormatting sqref="A23:AA23">
    <cfRule type="colorScale" priority="2677">
      <colorScale>
        <cfvo type="min"/>
        <cfvo type="percentile" val="50"/>
        <cfvo type="max"/>
        <color rgb="FFF8696B"/>
        <color rgb="FFFCFCFF"/>
        <color rgb="FF63BE7B"/>
      </colorScale>
    </cfRule>
  </conditionalFormatting>
  <conditionalFormatting sqref="A20:AA20 A173:AP173 A191:AO191 A290:AO290 A329:E329 G329:AP329">
    <cfRule type="containsText" dxfId="2500" priority="2676" operator="containsText" text="Yes">
      <formula>NOT(ISERROR(SEARCH("Yes",A20)))</formula>
    </cfRule>
  </conditionalFormatting>
  <conditionalFormatting sqref="A32:AA32 D33 S33 K33">
    <cfRule type="colorScale" priority="2674">
      <colorScale>
        <cfvo type="min"/>
        <cfvo type="percentile" val="50"/>
        <cfvo type="max"/>
        <color rgb="FFF8696B"/>
        <color rgb="FFFCFCFF"/>
        <color rgb="FF63BE7B"/>
      </colorScale>
    </cfRule>
  </conditionalFormatting>
  <conditionalFormatting sqref="A32:AA32">
    <cfRule type="colorScale" priority="2673">
      <colorScale>
        <cfvo type="min"/>
        <cfvo type="percentile" val="50"/>
        <cfvo type="max"/>
        <color rgb="FFF8696B"/>
        <color rgb="FFFCFCFF"/>
        <color rgb="FF63BE7B"/>
      </colorScale>
    </cfRule>
  </conditionalFormatting>
  <conditionalFormatting sqref="A29:AA29">
    <cfRule type="containsText" dxfId="2499" priority="2671" operator="containsText" text="No">
      <formula>NOT(ISERROR(SEARCH("No",A29)))</formula>
    </cfRule>
    <cfRule type="containsText" dxfId="2498" priority="2672" operator="containsText" text="Yes">
      <formula>NOT(ISERROR(SEARCH("Yes",A29)))</formula>
    </cfRule>
  </conditionalFormatting>
  <conditionalFormatting sqref="A41:AA41 D42 S42 K42">
    <cfRule type="colorScale" priority="2670">
      <colorScale>
        <cfvo type="min"/>
        <cfvo type="percentile" val="50"/>
        <cfvo type="max"/>
        <color rgb="FFF8696B"/>
        <color rgb="FFFCFCFF"/>
        <color rgb="FF63BE7B"/>
      </colorScale>
    </cfRule>
  </conditionalFormatting>
  <conditionalFormatting sqref="A41:AA41">
    <cfRule type="colorScale" priority="2669">
      <colorScale>
        <cfvo type="min"/>
        <cfvo type="percentile" val="50"/>
        <cfvo type="max"/>
        <color rgb="FFF8696B"/>
        <color rgb="FFFCFCFF"/>
        <color rgb="FF63BE7B"/>
      </colorScale>
    </cfRule>
  </conditionalFormatting>
  <conditionalFormatting sqref="A38:AA38">
    <cfRule type="containsText" dxfId="2497" priority="2667" operator="containsText" text="No">
      <formula>NOT(ISERROR(SEARCH("No",A38)))</formula>
    </cfRule>
    <cfRule type="containsText" dxfId="2496" priority="2668" operator="containsText" text="Yes">
      <formula>NOT(ISERROR(SEARCH("Yes",A38)))</formula>
    </cfRule>
  </conditionalFormatting>
  <conditionalFormatting sqref="A50:AA50 D51 S51 K51">
    <cfRule type="colorScale" priority="2666">
      <colorScale>
        <cfvo type="min"/>
        <cfvo type="percentile" val="50"/>
        <cfvo type="max"/>
        <color rgb="FFF8696B"/>
        <color rgb="FFFCFCFF"/>
        <color rgb="FF63BE7B"/>
      </colorScale>
    </cfRule>
  </conditionalFormatting>
  <conditionalFormatting sqref="A50:AA50">
    <cfRule type="colorScale" priority="2665">
      <colorScale>
        <cfvo type="min"/>
        <cfvo type="percentile" val="50"/>
        <cfvo type="max"/>
        <color rgb="FFF8696B"/>
        <color rgb="FFFCFCFF"/>
        <color rgb="FF63BE7B"/>
      </colorScale>
    </cfRule>
  </conditionalFormatting>
  <conditionalFormatting sqref="A47:AA47">
    <cfRule type="containsText" dxfId="2495" priority="2663" operator="containsText" text="No">
      <formula>NOT(ISERROR(SEARCH("No",A47)))</formula>
    </cfRule>
    <cfRule type="containsText" dxfId="2494" priority="2664" operator="containsText" text="Yes">
      <formula>NOT(ISERROR(SEARCH("Yes",A47)))</formula>
    </cfRule>
  </conditionalFormatting>
  <conditionalFormatting sqref="A59:AA59 D60 S60 K60">
    <cfRule type="colorScale" priority="2647">
      <colorScale>
        <cfvo type="min"/>
        <cfvo type="percentile" val="50"/>
        <cfvo type="max"/>
        <color rgb="FFF8696B"/>
        <color rgb="FFFCFCFF"/>
        <color rgb="FF63BE7B"/>
      </colorScale>
    </cfRule>
  </conditionalFormatting>
  <conditionalFormatting sqref="A59:AA59">
    <cfRule type="colorScale" priority="2646">
      <colorScale>
        <cfvo type="min"/>
        <cfvo type="percentile" val="50"/>
        <cfvo type="max"/>
        <color rgb="FFF8696B"/>
        <color rgb="FFFCFCFF"/>
        <color rgb="FF63BE7B"/>
      </colorScale>
    </cfRule>
  </conditionalFormatting>
  <conditionalFormatting sqref="A68:AA68 D69 S69 K69">
    <cfRule type="colorScale" priority="2643">
      <colorScale>
        <cfvo type="min"/>
        <cfvo type="percentile" val="50"/>
        <cfvo type="max"/>
        <color rgb="FFF8696B"/>
        <color rgb="FFFCFCFF"/>
        <color rgb="FF63BE7B"/>
      </colorScale>
    </cfRule>
  </conditionalFormatting>
  <conditionalFormatting sqref="A68:AA68">
    <cfRule type="colorScale" priority="2642">
      <colorScale>
        <cfvo type="min"/>
        <cfvo type="percentile" val="50"/>
        <cfvo type="max"/>
        <color rgb="FFF8696B"/>
        <color rgb="FFFCFCFF"/>
        <color rgb="FF63BE7B"/>
      </colorScale>
    </cfRule>
  </conditionalFormatting>
  <conditionalFormatting sqref="A65:AA65">
    <cfRule type="containsText" dxfId="2493" priority="2640" operator="containsText" text="No">
      <formula>NOT(ISERROR(SEARCH("No",A65)))</formula>
    </cfRule>
    <cfRule type="containsText" dxfId="2492" priority="2641" operator="containsText" text="Yes">
      <formula>NOT(ISERROR(SEARCH("Yes",A65)))</formula>
    </cfRule>
  </conditionalFormatting>
  <conditionalFormatting sqref="A77:AA77 D78 S78 K78">
    <cfRule type="colorScale" priority="2639">
      <colorScale>
        <cfvo type="min"/>
        <cfvo type="percentile" val="50"/>
        <cfvo type="max"/>
        <color rgb="FFF8696B"/>
        <color rgb="FFFCFCFF"/>
        <color rgb="FF63BE7B"/>
      </colorScale>
    </cfRule>
  </conditionalFormatting>
  <conditionalFormatting sqref="A77:AA77">
    <cfRule type="colorScale" priority="2638">
      <colorScale>
        <cfvo type="min"/>
        <cfvo type="percentile" val="50"/>
        <cfvo type="max"/>
        <color rgb="FFF8696B"/>
        <color rgb="FFFCFCFF"/>
        <color rgb="FF63BE7B"/>
      </colorScale>
    </cfRule>
  </conditionalFormatting>
  <conditionalFormatting sqref="A74:AA74">
    <cfRule type="containsText" dxfId="2491" priority="2636" operator="containsText" text="No">
      <formula>NOT(ISERROR(SEARCH("No",A74)))</formula>
    </cfRule>
    <cfRule type="containsText" dxfId="2490" priority="2637" operator="containsText" text="Yes">
      <formula>NOT(ISERROR(SEARCH("Yes",A74)))</formula>
    </cfRule>
  </conditionalFormatting>
  <conditionalFormatting sqref="A86:Q86 S86:Y86 AA86 Z87 D87 R87:S87 K87">
    <cfRule type="colorScale" priority="2635">
      <colorScale>
        <cfvo type="min"/>
        <cfvo type="percentile" val="50"/>
        <cfvo type="max"/>
        <color rgb="FFF8696B"/>
        <color rgb="FFFCFCFF"/>
        <color rgb="FF63BE7B"/>
      </colorScale>
    </cfRule>
  </conditionalFormatting>
  <conditionalFormatting sqref="A86:Q86 S86:Y86 AA86 Z87 R87">
    <cfRule type="colorScale" priority="2634">
      <colorScale>
        <cfvo type="min"/>
        <cfvo type="percentile" val="50"/>
        <cfvo type="max"/>
        <color rgb="FFF8696B"/>
        <color rgb="FFFCFCFF"/>
        <color rgb="FF63BE7B"/>
      </colorScale>
    </cfRule>
  </conditionalFormatting>
  <conditionalFormatting sqref="A95:AA95 D96 S96 K96">
    <cfRule type="colorScale" priority="2631">
      <colorScale>
        <cfvo type="min"/>
        <cfvo type="percentile" val="50"/>
        <cfvo type="max"/>
        <color rgb="FFF8696B"/>
        <color rgb="FFFCFCFF"/>
        <color rgb="FF63BE7B"/>
      </colorScale>
    </cfRule>
  </conditionalFormatting>
  <conditionalFormatting sqref="A95:AA95">
    <cfRule type="colorScale" priority="2630">
      <colorScale>
        <cfvo type="min"/>
        <cfvo type="percentile" val="50"/>
        <cfvo type="max"/>
        <color rgb="FFF8696B"/>
        <color rgb="FFFCFCFF"/>
        <color rgb="FF63BE7B"/>
      </colorScale>
    </cfRule>
  </conditionalFormatting>
  <conditionalFormatting sqref="A104:AA104 D105 S105 K105">
    <cfRule type="colorScale" priority="2627">
      <colorScale>
        <cfvo type="min"/>
        <cfvo type="percentile" val="50"/>
        <cfvo type="max"/>
        <color rgb="FFF8696B"/>
        <color rgb="FFFCFCFF"/>
        <color rgb="FF63BE7B"/>
      </colorScale>
    </cfRule>
  </conditionalFormatting>
  <conditionalFormatting sqref="A104:AA104">
    <cfRule type="colorScale" priority="2626">
      <colorScale>
        <cfvo type="min"/>
        <cfvo type="percentile" val="50"/>
        <cfvo type="max"/>
        <color rgb="FFF8696B"/>
        <color rgb="FFFCFCFF"/>
        <color rgb="FF63BE7B"/>
      </colorScale>
    </cfRule>
  </conditionalFormatting>
  <conditionalFormatting sqref="A113:AA113 D114 S114 K114">
    <cfRule type="colorScale" priority="2623">
      <colorScale>
        <cfvo type="min"/>
        <cfvo type="percentile" val="50"/>
        <cfvo type="max"/>
        <color rgb="FFF8696B"/>
        <color rgb="FFFCFCFF"/>
        <color rgb="FF63BE7B"/>
      </colorScale>
    </cfRule>
  </conditionalFormatting>
  <conditionalFormatting sqref="A113:AA113">
    <cfRule type="colorScale" priority="2622">
      <colorScale>
        <cfvo type="min"/>
        <cfvo type="percentile" val="50"/>
        <cfvo type="max"/>
        <color rgb="FFF8696B"/>
        <color rgb="FFFCFCFF"/>
        <color rgb="FF63BE7B"/>
      </colorScale>
    </cfRule>
  </conditionalFormatting>
  <conditionalFormatting sqref="A122:AA122 D123 S123 K123">
    <cfRule type="colorScale" priority="2619">
      <colorScale>
        <cfvo type="min"/>
        <cfvo type="percentile" val="50"/>
        <cfvo type="max"/>
        <color rgb="FFF8696B"/>
        <color rgb="FFFCFCFF"/>
        <color rgb="FF63BE7B"/>
      </colorScale>
    </cfRule>
  </conditionalFormatting>
  <conditionalFormatting sqref="A122:AA122">
    <cfRule type="colorScale" priority="2618">
      <colorScale>
        <cfvo type="min"/>
        <cfvo type="percentile" val="50"/>
        <cfvo type="max"/>
        <color rgb="FFF8696B"/>
        <color rgb="FFFCFCFF"/>
        <color rgb="FF63BE7B"/>
      </colorScale>
    </cfRule>
  </conditionalFormatting>
  <conditionalFormatting sqref="A119:AA119">
    <cfRule type="containsText" dxfId="2489" priority="2616" operator="containsText" text="No">
      <formula>NOT(ISERROR(SEARCH("No",A119)))</formula>
    </cfRule>
    <cfRule type="containsText" dxfId="2488" priority="2617" operator="containsText" text="Yes">
      <formula>NOT(ISERROR(SEARCH("Yes",A119)))</formula>
    </cfRule>
  </conditionalFormatting>
  <conditionalFormatting sqref="A131:AA131 D132 S132 K132">
    <cfRule type="colorScale" priority="2615">
      <colorScale>
        <cfvo type="min"/>
        <cfvo type="percentile" val="50"/>
        <cfvo type="max"/>
        <color rgb="FFF8696B"/>
        <color rgb="FFFCFCFF"/>
        <color rgb="FF63BE7B"/>
      </colorScale>
    </cfRule>
  </conditionalFormatting>
  <conditionalFormatting sqref="A131:AA131">
    <cfRule type="colorScale" priority="2614">
      <colorScale>
        <cfvo type="min"/>
        <cfvo type="percentile" val="50"/>
        <cfvo type="max"/>
        <color rgb="FFF8696B"/>
        <color rgb="FFFCFCFF"/>
        <color rgb="FF63BE7B"/>
      </colorScale>
    </cfRule>
  </conditionalFormatting>
  <conditionalFormatting sqref="A56:CA56">
    <cfRule type="containsText" dxfId="2487" priority="2644" operator="containsText" text="No">
      <formula>NOT(ISERROR(SEARCH("No",A56)))</formula>
    </cfRule>
    <cfRule type="containsText" dxfId="2486" priority="2645" operator="containsText" text="Yes">
      <formula>NOT(ISERROR(SEARCH("Yes",A56)))</formula>
    </cfRule>
  </conditionalFormatting>
  <conditionalFormatting sqref="A83:BA83">
    <cfRule type="containsText" dxfId="2485" priority="2632" operator="containsText" text="No">
      <formula>NOT(ISERROR(SEARCH("No",A83)))</formula>
    </cfRule>
    <cfRule type="containsText" dxfId="2484" priority="2633" operator="containsText" text="Yes">
      <formula>NOT(ISERROR(SEARCH("Yes",A83)))</formula>
    </cfRule>
  </conditionalFormatting>
  <conditionalFormatting sqref="A92:BA92">
    <cfRule type="containsText" dxfId="2483" priority="2628" operator="containsText" text="No">
      <formula>NOT(ISERROR(SEARCH("No",A92)))</formula>
    </cfRule>
    <cfRule type="containsText" dxfId="2482" priority="2629" operator="containsText" text="Yes">
      <formula>NOT(ISERROR(SEARCH("Yes",A92)))</formula>
    </cfRule>
  </conditionalFormatting>
  <conditionalFormatting sqref="A101:BA101">
    <cfRule type="containsText" dxfId="2481" priority="2624" operator="containsText" text="No">
      <formula>NOT(ISERROR(SEARCH("No",A101)))</formula>
    </cfRule>
    <cfRule type="containsText" dxfId="2480" priority="2625" operator="containsText" text="Yes">
      <formula>NOT(ISERROR(SEARCH("Yes",A101)))</formula>
    </cfRule>
  </conditionalFormatting>
  <conditionalFormatting sqref="A110:BA110">
    <cfRule type="containsText" dxfId="2479" priority="2620" operator="containsText" text="No">
      <formula>NOT(ISERROR(SEARCH("No",A110)))</formula>
    </cfRule>
    <cfRule type="containsText" dxfId="2478" priority="2621" operator="containsText" text="Yes">
      <formula>NOT(ISERROR(SEARCH("Yes",A110)))</formula>
    </cfRule>
  </conditionalFormatting>
  <conditionalFormatting sqref="A140:AA140 D141 S141 K141">
    <cfRule type="colorScale" priority="2599">
      <colorScale>
        <cfvo type="min"/>
        <cfvo type="percentile" val="50"/>
        <cfvo type="max"/>
        <color rgb="FFF8696B"/>
        <color rgb="FFFCFCFF"/>
        <color rgb="FF63BE7B"/>
      </colorScale>
    </cfRule>
  </conditionalFormatting>
  <conditionalFormatting sqref="A140:AA140">
    <cfRule type="colorScale" priority="2598">
      <colorScale>
        <cfvo type="min"/>
        <cfvo type="percentile" val="50"/>
        <cfvo type="max"/>
        <color rgb="FFF8696B"/>
        <color rgb="FFFCFCFF"/>
        <color rgb="FF63BE7B"/>
      </colorScale>
    </cfRule>
  </conditionalFormatting>
  <conditionalFormatting sqref="A137:AP137">
    <cfRule type="containsText" dxfId="2477" priority="2596" operator="containsText" text="No">
      <formula>NOT(ISERROR(SEARCH("No",A137)))</formula>
    </cfRule>
    <cfRule type="containsText" dxfId="2476" priority="2597" operator="containsText" text="Yes">
      <formula>NOT(ISERROR(SEARCH("Yes",A137)))</formula>
    </cfRule>
  </conditionalFormatting>
  <conditionalFormatting sqref="A149:AA149 D150 S150 K150">
    <cfRule type="colorScale" priority="2595">
      <colorScale>
        <cfvo type="min"/>
        <cfvo type="percentile" val="50"/>
        <cfvo type="max"/>
        <color rgb="FFF8696B"/>
        <color rgb="FFFCFCFF"/>
        <color rgb="FF63BE7B"/>
      </colorScale>
    </cfRule>
  </conditionalFormatting>
  <conditionalFormatting sqref="A149:AA149">
    <cfRule type="colorScale" priority="2594">
      <colorScale>
        <cfvo type="min"/>
        <cfvo type="percentile" val="50"/>
        <cfvo type="max"/>
        <color rgb="FFF8696B"/>
        <color rgb="FFFCFCFF"/>
        <color rgb="FF63BE7B"/>
      </colorScale>
    </cfRule>
  </conditionalFormatting>
  <conditionalFormatting sqref="A146:AP146">
    <cfRule type="containsText" dxfId="2475" priority="2592" operator="containsText" text="No">
      <formula>NOT(ISERROR(SEARCH("No",A146)))</formula>
    </cfRule>
    <cfRule type="containsText" dxfId="2474" priority="2593" operator="containsText" text="Yes">
      <formula>NOT(ISERROR(SEARCH("Yes",A146)))</formula>
    </cfRule>
  </conditionalFormatting>
  <conditionalFormatting sqref="A158:AA158 D159 S159 K159">
    <cfRule type="colorScale" priority="2591">
      <colorScale>
        <cfvo type="min"/>
        <cfvo type="percentile" val="50"/>
        <cfvo type="max"/>
        <color rgb="FFF8696B"/>
        <color rgb="FFFCFCFF"/>
        <color rgb="FF63BE7B"/>
      </colorScale>
    </cfRule>
  </conditionalFormatting>
  <conditionalFormatting sqref="A158:AA158">
    <cfRule type="colorScale" priority="2590">
      <colorScale>
        <cfvo type="min"/>
        <cfvo type="percentile" val="50"/>
        <cfvo type="max"/>
        <color rgb="FFF8696B"/>
        <color rgb="FFFCFCFF"/>
        <color rgb="FF63BE7B"/>
      </colorScale>
    </cfRule>
  </conditionalFormatting>
  <conditionalFormatting sqref="A155:AP155">
    <cfRule type="containsText" dxfId="2473" priority="2588" operator="containsText" text="No">
      <formula>NOT(ISERROR(SEARCH("No",A155)))</formula>
    </cfRule>
    <cfRule type="containsText" dxfId="2472" priority="2589" operator="containsText" text="Yes">
      <formula>NOT(ISERROR(SEARCH("Yes",A155)))</formula>
    </cfRule>
  </conditionalFormatting>
  <conditionalFormatting sqref="A167:AA167 D168 S168 K168">
    <cfRule type="colorScale" priority="2587">
      <colorScale>
        <cfvo type="min"/>
        <cfvo type="percentile" val="50"/>
        <cfvo type="max"/>
        <color rgb="FFF8696B"/>
        <color rgb="FFFCFCFF"/>
        <color rgb="FF63BE7B"/>
      </colorScale>
    </cfRule>
  </conditionalFormatting>
  <conditionalFormatting sqref="A167:AA167">
    <cfRule type="colorScale" priority="2586">
      <colorScale>
        <cfvo type="min"/>
        <cfvo type="percentile" val="50"/>
        <cfvo type="max"/>
        <color rgb="FFF8696B"/>
        <color rgb="FFFCFCFF"/>
        <color rgb="FF63BE7B"/>
      </colorScale>
    </cfRule>
  </conditionalFormatting>
  <conditionalFormatting sqref="A164:AP164">
    <cfRule type="containsText" dxfId="2471" priority="2584" operator="containsText" text="No">
      <formula>NOT(ISERROR(SEARCH("No",A164)))</formula>
    </cfRule>
    <cfRule type="containsText" dxfId="2470" priority="2585" operator="containsText" text="Yes">
      <formula>NOT(ISERROR(SEARCH("Yes",A164)))</formula>
    </cfRule>
  </conditionalFormatting>
  <conditionalFormatting sqref="A176:AA176 D177 S177 K177">
    <cfRule type="colorScale" priority="2583">
      <colorScale>
        <cfvo type="min"/>
        <cfvo type="percentile" val="50"/>
        <cfvo type="max"/>
        <color rgb="FFF8696B"/>
        <color rgb="FFFCFCFF"/>
        <color rgb="FF63BE7B"/>
      </colorScale>
    </cfRule>
  </conditionalFormatting>
  <conditionalFormatting sqref="A176:AA176">
    <cfRule type="colorScale" priority="2582">
      <colorScale>
        <cfvo type="min"/>
        <cfvo type="percentile" val="50"/>
        <cfvo type="max"/>
        <color rgb="FFF8696B"/>
        <color rgb="FFFCFCFF"/>
        <color rgb="FF63BE7B"/>
      </colorScale>
    </cfRule>
  </conditionalFormatting>
  <conditionalFormatting sqref="A128:AO128 A353:BF353 A361:Z361 AB361:BE361 AA361:AA362">
    <cfRule type="containsText" dxfId="2469" priority="2679" operator="containsText" text="No">
      <formula>NOT(ISERROR(SEARCH("No",A128)))</formula>
    </cfRule>
  </conditionalFormatting>
  <conditionalFormatting sqref="A185:AA185 D186 S186 K186">
    <cfRule type="colorScale" priority="2579">
      <colorScale>
        <cfvo type="min"/>
        <cfvo type="percentile" val="50"/>
        <cfvo type="max"/>
        <color rgb="FFF8696B"/>
        <color rgb="FFFCFCFF"/>
        <color rgb="FF63BE7B"/>
      </colorScale>
    </cfRule>
  </conditionalFormatting>
  <conditionalFormatting sqref="A185:AA185">
    <cfRule type="colorScale" priority="2578">
      <colorScale>
        <cfvo type="min"/>
        <cfvo type="percentile" val="50"/>
        <cfvo type="max"/>
        <color rgb="FFF8696B"/>
        <color rgb="FFFCFCFF"/>
        <color rgb="FF63BE7B"/>
      </colorScale>
    </cfRule>
  </conditionalFormatting>
  <conditionalFormatting sqref="A182:AO182">
    <cfRule type="containsText" dxfId="2468" priority="2576" operator="containsText" text="No">
      <formula>NOT(ISERROR(SEARCH("No",A182)))</formula>
    </cfRule>
    <cfRule type="containsText" dxfId="2467" priority="2577" operator="containsText" text="Yes">
      <formula>NOT(ISERROR(SEARCH("Yes",A182)))</formula>
    </cfRule>
  </conditionalFormatting>
  <conditionalFormatting sqref="A194:AA194 D195 S195 K195">
    <cfRule type="colorScale" priority="2575">
      <colorScale>
        <cfvo type="min"/>
        <cfvo type="percentile" val="50"/>
        <cfvo type="max"/>
        <color rgb="FFF8696B"/>
        <color rgb="FFFCFCFF"/>
        <color rgb="FF63BE7B"/>
      </colorScale>
    </cfRule>
  </conditionalFormatting>
  <conditionalFormatting sqref="A194:AA194">
    <cfRule type="colorScale" priority="2574">
      <colorScale>
        <cfvo type="min"/>
        <cfvo type="percentile" val="50"/>
        <cfvo type="max"/>
        <color rgb="FFF8696B"/>
        <color rgb="FFFCFCFF"/>
        <color rgb="FF63BE7B"/>
      </colorScale>
    </cfRule>
  </conditionalFormatting>
  <conditionalFormatting sqref="A203:AA203 D204 S204 K204">
    <cfRule type="colorScale" priority="2571">
      <colorScale>
        <cfvo type="min"/>
        <cfvo type="percentile" val="50"/>
        <cfvo type="max"/>
        <color rgb="FFF8696B"/>
        <color rgb="FFFCFCFF"/>
        <color rgb="FF63BE7B"/>
      </colorScale>
    </cfRule>
  </conditionalFormatting>
  <conditionalFormatting sqref="A203:AA203">
    <cfRule type="colorScale" priority="2570">
      <colorScale>
        <cfvo type="min"/>
        <cfvo type="percentile" val="50"/>
        <cfvo type="max"/>
        <color rgb="FFF8696B"/>
        <color rgb="FFFCFCFF"/>
        <color rgb="FF63BE7B"/>
      </colorScale>
    </cfRule>
  </conditionalFormatting>
  <conditionalFormatting sqref="A200:AO200">
    <cfRule type="containsText" dxfId="2466" priority="2568" operator="containsText" text="No">
      <formula>NOT(ISERROR(SEARCH("No",A200)))</formula>
    </cfRule>
    <cfRule type="containsText" dxfId="2465" priority="2569" operator="containsText" text="Yes">
      <formula>NOT(ISERROR(SEARCH("Yes",A200)))</formula>
    </cfRule>
  </conditionalFormatting>
  <conditionalFormatting sqref="A212:AA212 D213 S213 K213">
    <cfRule type="colorScale" priority="2567">
      <colorScale>
        <cfvo type="min"/>
        <cfvo type="percentile" val="50"/>
        <cfvo type="max"/>
        <color rgb="FFF8696B"/>
        <color rgb="FFFCFCFF"/>
        <color rgb="FF63BE7B"/>
      </colorScale>
    </cfRule>
  </conditionalFormatting>
  <conditionalFormatting sqref="A212:AA212">
    <cfRule type="colorScale" priority="2566">
      <colorScale>
        <cfvo type="min"/>
        <cfvo type="percentile" val="50"/>
        <cfvo type="max"/>
        <color rgb="FFF8696B"/>
        <color rgb="FFFCFCFF"/>
        <color rgb="FF63BE7B"/>
      </colorScale>
    </cfRule>
  </conditionalFormatting>
  <conditionalFormatting sqref="A209:AO209">
    <cfRule type="containsText" dxfId="2464" priority="2564" operator="containsText" text="No">
      <formula>NOT(ISERROR(SEARCH("No",A209)))</formula>
    </cfRule>
    <cfRule type="containsText" dxfId="2463" priority="2565" operator="containsText" text="Yes">
      <formula>NOT(ISERROR(SEARCH("Yes",A209)))</formula>
    </cfRule>
  </conditionalFormatting>
  <conditionalFormatting sqref="A221:AA221 D222 S222 K222">
    <cfRule type="colorScale" priority="2563">
      <colorScale>
        <cfvo type="min"/>
        <cfvo type="percentile" val="50"/>
        <cfvo type="max"/>
        <color rgb="FFF8696B"/>
        <color rgb="FFFCFCFF"/>
        <color rgb="FF63BE7B"/>
      </colorScale>
    </cfRule>
  </conditionalFormatting>
  <conditionalFormatting sqref="A221:AA221">
    <cfRule type="colorScale" priority="2562">
      <colorScale>
        <cfvo type="min"/>
        <cfvo type="percentile" val="50"/>
        <cfvo type="max"/>
        <color rgb="FFF8696B"/>
        <color rgb="FFFCFCFF"/>
        <color rgb="FF63BE7B"/>
      </colorScale>
    </cfRule>
  </conditionalFormatting>
  <conditionalFormatting sqref="A218:AO218">
    <cfRule type="containsText" dxfId="2462" priority="2560" operator="containsText" text="No">
      <formula>NOT(ISERROR(SEARCH("No",A218)))</formula>
    </cfRule>
    <cfRule type="containsText" dxfId="2461" priority="2561" operator="containsText" text="Yes">
      <formula>NOT(ISERROR(SEARCH("Yes",A218)))</formula>
    </cfRule>
  </conditionalFormatting>
  <conditionalFormatting sqref="L180">
    <cfRule type="containsText" dxfId="2460" priority="2555" operator="containsText" text="Zubat">
      <formula>NOT(ISERROR(SEARCH("Zubat",L180)))</formula>
    </cfRule>
    <cfRule type="containsText" dxfId="2459" priority="2556" operator="containsText" text="Geodude">
      <formula>NOT(ISERROR(SEARCH("Geodude",L180)))</formula>
    </cfRule>
  </conditionalFormatting>
  <conditionalFormatting sqref="Q180">
    <cfRule type="containsText" dxfId="2458" priority="2553" operator="containsText" text="Geodude">
      <formula>NOT(ISERROR(SEARCH("Geodude",Q180)))</formula>
    </cfRule>
    <cfRule type="containsText" dxfId="2457" priority="2554" operator="containsText" text="Zubat">
      <formula>NOT(ISERROR(SEARCH("Zubat",Q180)))</formula>
    </cfRule>
  </conditionalFormatting>
  <conditionalFormatting sqref="L189">
    <cfRule type="containsText" dxfId="2456" priority="2530" operator="containsText" text="Zubat">
      <formula>NOT(ISERROR(SEARCH("Zubat",L189)))</formula>
    </cfRule>
    <cfRule type="containsText" dxfId="2455" priority="2531" operator="containsText" text="Geodude">
      <formula>NOT(ISERROR(SEARCH("Geodude",L189)))</formula>
    </cfRule>
  </conditionalFormatting>
  <conditionalFormatting sqref="Q189">
    <cfRule type="containsText" dxfId="2454" priority="2528" operator="containsText" text="Geodude">
      <formula>NOT(ISERROR(SEARCH("Geodude",Q189)))</formula>
    </cfRule>
    <cfRule type="containsText" dxfId="2453" priority="2529" operator="containsText" text="Zubat">
      <formula>NOT(ISERROR(SEARCH("Zubat",Q189)))</formula>
    </cfRule>
  </conditionalFormatting>
  <conditionalFormatting sqref="L198">
    <cfRule type="containsText" dxfId="2452" priority="2505" operator="containsText" text="Zubat">
      <formula>NOT(ISERROR(SEARCH("Zubat",L198)))</formula>
    </cfRule>
    <cfRule type="containsText" dxfId="2451" priority="2506" operator="containsText" text="Geodude">
      <formula>NOT(ISERROR(SEARCH("Geodude",L198)))</formula>
    </cfRule>
  </conditionalFormatting>
  <conditionalFormatting sqref="Q198">
    <cfRule type="containsText" dxfId="2450" priority="2503" operator="containsText" text="Geodude">
      <formula>NOT(ISERROR(SEARCH("Geodude",Q198)))</formula>
    </cfRule>
    <cfRule type="containsText" dxfId="2449" priority="2504" operator="containsText" text="Zubat">
      <formula>NOT(ISERROR(SEARCH("Zubat",Q198)))</formula>
    </cfRule>
  </conditionalFormatting>
  <conditionalFormatting sqref="L207">
    <cfRule type="containsText" dxfId="2448" priority="2480" operator="containsText" text="Zubat">
      <formula>NOT(ISERROR(SEARCH("Zubat",L207)))</formula>
    </cfRule>
    <cfRule type="containsText" dxfId="2447" priority="2481" operator="containsText" text="Geodude">
      <formula>NOT(ISERROR(SEARCH("Geodude",L207)))</formula>
    </cfRule>
  </conditionalFormatting>
  <conditionalFormatting sqref="Q207">
    <cfRule type="containsText" dxfId="2446" priority="2478" operator="containsText" text="Geodude">
      <formula>NOT(ISERROR(SEARCH("Geodude",Q207)))</formula>
    </cfRule>
    <cfRule type="containsText" dxfId="2445" priority="2479" operator="containsText" text="Zubat">
      <formula>NOT(ISERROR(SEARCH("Zubat",Q207)))</formula>
    </cfRule>
  </conditionalFormatting>
  <conditionalFormatting sqref="L216">
    <cfRule type="containsText" dxfId="2444" priority="2455" operator="containsText" text="Zubat">
      <formula>NOT(ISERROR(SEARCH("Zubat",L216)))</formula>
    </cfRule>
    <cfRule type="containsText" dxfId="2443" priority="2456" operator="containsText" text="Geodude">
      <formula>NOT(ISERROR(SEARCH("Geodude",L216)))</formula>
    </cfRule>
  </conditionalFormatting>
  <conditionalFormatting sqref="Q216">
    <cfRule type="containsText" dxfId="2442" priority="2453" operator="containsText" text="Geodude">
      <formula>NOT(ISERROR(SEARCH("Geodude",Q216)))</formula>
    </cfRule>
    <cfRule type="containsText" dxfId="2441" priority="2454" operator="containsText" text="Zubat">
      <formula>NOT(ISERROR(SEARCH("Zubat",Q216)))</formula>
    </cfRule>
  </conditionalFormatting>
  <conditionalFormatting sqref="A230:AA230 D231 S231 K231">
    <cfRule type="colorScale" priority="2434">
      <colorScale>
        <cfvo type="min"/>
        <cfvo type="percentile" val="50"/>
        <cfvo type="max"/>
        <color rgb="FFF8696B"/>
        <color rgb="FFFCFCFF"/>
        <color rgb="FF63BE7B"/>
      </colorScale>
    </cfRule>
  </conditionalFormatting>
  <conditionalFormatting sqref="A230:AA230">
    <cfRule type="colorScale" priority="2433">
      <colorScale>
        <cfvo type="min"/>
        <cfvo type="percentile" val="50"/>
        <cfvo type="max"/>
        <color rgb="FFF8696B"/>
        <color rgb="FFFCFCFF"/>
        <color rgb="FF63BE7B"/>
      </colorScale>
    </cfRule>
  </conditionalFormatting>
  <conditionalFormatting sqref="A227:AO227">
    <cfRule type="containsText" dxfId="2440" priority="2431" operator="containsText" text="No">
      <formula>NOT(ISERROR(SEARCH("No",A227)))</formula>
    </cfRule>
    <cfRule type="containsText" dxfId="2439" priority="2432" operator="containsText" text="Yes">
      <formula>NOT(ISERROR(SEARCH("Yes",A227)))</formula>
    </cfRule>
  </conditionalFormatting>
  <conditionalFormatting sqref="L225">
    <cfRule type="containsText" dxfId="2438" priority="2426" operator="containsText" text="Zubat">
      <formula>NOT(ISERROR(SEARCH("Zubat",L225)))</formula>
    </cfRule>
    <cfRule type="containsText" dxfId="2437" priority="2427" operator="containsText" text="Geodude">
      <formula>NOT(ISERROR(SEARCH("Geodude",L225)))</formula>
    </cfRule>
  </conditionalFormatting>
  <conditionalFormatting sqref="Q225">
    <cfRule type="containsText" dxfId="2436" priority="2424" operator="containsText" text="Geodude">
      <formula>NOT(ISERROR(SEARCH("Geodude",Q225)))</formula>
    </cfRule>
    <cfRule type="containsText" dxfId="2435" priority="2425" operator="containsText" text="Zubat">
      <formula>NOT(ISERROR(SEARCH("Zubat",Q225)))</formula>
    </cfRule>
  </conditionalFormatting>
  <conditionalFormatting sqref="A239:AA239 D240 S240 K240">
    <cfRule type="colorScale" priority="2405">
      <colorScale>
        <cfvo type="min"/>
        <cfvo type="percentile" val="50"/>
        <cfvo type="max"/>
        <color rgb="FFF8696B"/>
        <color rgb="FFFCFCFF"/>
        <color rgb="FF63BE7B"/>
      </colorScale>
    </cfRule>
  </conditionalFormatting>
  <conditionalFormatting sqref="A239:AA239">
    <cfRule type="colorScale" priority="2404">
      <colorScale>
        <cfvo type="min"/>
        <cfvo type="percentile" val="50"/>
        <cfvo type="max"/>
        <color rgb="FFF8696B"/>
        <color rgb="FFFCFCFF"/>
        <color rgb="FF63BE7B"/>
      </colorScale>
    </cfRule>
  </conditionalFormatting>
  <conditionalFormatting sqref="A236:AO236">
    <cfRule type="containsText" dxfId="2434" priority="2402" operator="containsText" text="No">
      <formula>NOT(ISERROR(SEARCH("No",A236)))</formula>
    </cfRule>
    <cfRule type="containsText" dxfId="2433" priority="2403" operator="containsText" text="Yes">
      <formula>NOT(ISERROR(SEARCH("Yes",A236)))</formula>
    </cfRule>
  </conditionalFormatting>
  <conditionalFormatting sqref="L234">
    <cfRule type="containsText" dxfId="2432" priority="2397" operator="containsText" text="Zubat">
      <formula>NOT(ISERROR(SEARCH("Zubat",L234)))</formula>
    </cfRule>
    <cfRule type="containsText" dxfId="2431" priority="2398" operator="containsText" text="Geodude">
      <formula>NOT(ISERROR(SEARCH("Geodude",L234)))</formula>
    </cfRule>
  </conditionalFormatting>
  <conditionalFormatting sqref="Q234">
    <cfRule type="containsText" dxfId="2430" priority="2395" operator="containsText" text="Geodude">
      <formula>NOT(ISERROR(SEARCH("Geodude",Q234)))</formula>
    </cfRule>
    <cfRule type="containsText" dxfId="2429" priority="2396" operator="containsText" text="Zubat">
      <formula>NOT(ISERROR(SEARCH("Zubat",Q234)))</formula>
    </cfRule>
  </conditionalFormatting>
  <conditionalFormatting sqref="A248:AA248 D249 S249 K249">
    <cfRule type="colorScale" priority="2376">
      <colorScale>
        <cfvo type="min"/>
        <cfvo type="percentile" val="50"/>
        <cfvo type="max"/>
        <color rgb="FFF8696B"/>
        <color rgb="FFFCFCFF"/>
        <color rgb="FF63BE7B"/>
      </colorScale>
    </cfRule>
  </conditionalFormatting>
  <conditionalFormatting sqref="A248:AA248">
    <cfRule type="colorScale" priority="2375">
      <colorScale>
        <cfvo type="min"/>
        <cfvo type="percentile" val="50"/>
        <cfvo type="max"/>
        <color rgb="FFF8696B"/>
        <color rgb="FFFCFCFF"/>
        <color rgb="FF63BE7B"/>
      </colorScale>
    </cfRule>
  </conditionalFormatting>
  <conditionalFormatting sqref="A245:AO245">
    <cfRule type="containsText" dxfId="2428" priority="2373" operator="containsText" text="No">
      <formula>NOT(ISERROR(SEARCH("No",A245)))</formula>
    </cfRule>
    <cfRule type="containsText" dxfId="2427" priority="2374" operator="containsText" text="Yes">
      <formula>NOT(ISERROR(SEARCH("Yes",A245)))</formula>
    </cfRule>
  </conditionalFormatting>
  <conditionalFormatting sqref="L243">
    <cfRule type="containsText" dxfId="2426" priority="2368" operator="containsText" text="Zubat">
      <formula>NOT(ISERROR(SEARCH("Zubat",L243)))</formula>
    </cfRule>
    <cfRule type="containsText" dxfId="2425" priority="2369" operator="containsText" text="Geodude">
      <formula>NOT(ISERROR(SEARCH("Geodude",L243)))</formula>
    </cfRule>
  </conditionalFormatting>
  <conditionalFormatting sqref="Q243">
    <cfRule type="containsText" dxfId="2424" priority="2366" operator="containsText" text="Geodude">
      <formula>NOT(ISERROR(SEARCH("Geodude",Q243)))</formula>
    </cfRule>
    <cfRule type="containsText" dxfId="2423" priority="2367" operator="containsText" text="Zubat">
      <formula>NOT(ISERROR(SEARCH("Zubat",Q243)))</formula>
    </cfRule>
  </conditionalFormatting>
  <conditionalFormatting sqref="A257:AA257 D258 S258 K258">
    <cfRule type="colorScale" priority="2347">
      <colorScale>
        <cfvo type="min"/>
        <cfvo type="percentile" val="50"/>
        <cfvo type="max"/>
        <color rgb="FFF8696B"/>
        <color rgb="FFFCFCFF"/>
        <color rgb="FF63BE7B"/>
      </colorScale>
    </cfRule>
  </conditionalFormatting>
  <conditionalFormatting sqref="A257:AA257">
    <cfRule type="colorScale" priority="2346">
      <colorScale>
        <cfvo type="min"/>
        <cfvo type="percentile" val="50"/>
        <cfvo type="max"/>
        <color rgb="FFF8696B"/>
        <color rgb="FFFCFCFF"/>
        <color rgb="FF63BE7B"/>
      </colorScale>
    </cfRule>
  </conditionalFormatting>
  <conditionalFormatting sqref="A254:AO254">
    <cfRule type="containsText" dxfId="2422" priority="2344" operator="containsText" text="No">
      <formula>NOT(ISERROR(SEARCH("No",A254)))</formula>
    </cfRule>
    <cfRule type="containsText" dxfId="2421" priority="2345" operator="containsText" text="Yes">
      <formula>NOT(ISERROR(SEARCH("Yes",A254)))</formula>
    </cfRule>
  </conditionalFormatting>
  <conditionalFormatting sqref="L252">
    <cfRule type="containsText" dxfId="2420" priority="2339" operator="containsText" text="Zubat">
      <formula>NOT(ISERROR(SEARCH("Zubat",L252)))</formula>
    </cfRule>
    <cfRule type="containsText" dxfId="2419" priority="2340" operator="containsText" text="Geodude">
      <formula>NOT(ISERROR(SEARCH("Geodude",L252)))</formula>
    </cfRule>
  </conditionalFormatting>
  <conditionalFormatting sqref="Q252">
    <cfRule type="containsText" dxfId="2418" priority="2337" operator="containsText" text="Geodude">
      <formula>NOT(ISERROR(SEARCH("Geodude",Q252)))</formula>
    </cfRule>
    <cfRule type="containsText" dxfId="2417" priority="2338" operator="containsText" text="Zubat">
      <formula>NOT(ISERROR(SEARCH("Zubat",Q252)))</formula>
    </cfRule>
  </conditionalFormatting>
  <conditionalFormatting sqref="A266:AA266 D267 S267 K267">
    <cfRule type="colorScale" priority="2318">
      <colorScale>
        <cfvo type="min"/>
        <cfvo type="percentile" val="50"/>
        <cfvo type="max"/>
        <color rgb="FFF8696B"/>
        <color rgb="FFFCFCFF"/>
        <color rgb="FF63BE7B"/>
      </colorScale>
    </cfRule>
  </conditionalFormatting>
  <conditionalFormatting sqref="A266:AA266">
    <cfRule type="colorScale" priority="2317">
      <colorScale>
        <cfvo type="min"/>
        <cfvo type="percentile" val="50"/>
        <cfvo type="max"/>
        <color rgb="FFF8696B"/>
        <color rgb="FFFCFCFF"/>
        <color rgb="FF63BE7B"/>
      </colorScale>
    </cfRule>
  </conditionalFormatting>
  <conditionalFormatting sqref="A263:AO263">
    <cfRule type="containsText" dxfId="2416" priority="2315" operator="containsText" text="No">
      <formula>NOT(ISERROR(SEARCH("No",A263)))</formula>
    </cfRule>
    <cfRule type="containsText" dxfId="2415" priority="2316" operator="containsText" text="Yes">
      <formula>NOT(ISERROR(SEARCH("Yes",A263)))</formula>
    </cfRule>
  </conditionalFormatting>
  <conditionalFormatting sqref="L261">
    <cfRule type="containsText" dxfId="2414" priority="2310" operator="containsText" text="Zubat">
      <formula>NOT(ISERROR(SEARCH("Zubat",L261)))</formula>
    </cfRule>
    <cfRule type="containsText" dxfId="2413" priority="2311" operator="containsText" text="Geodude">
      <formula>NOT(ISERROR(SEARCH("Geodude",L261)))</formula>
    </cfRule>
  </conditionalFormatting>
  <conditionalFormatting sqref="Q261">
    <cfRule type="containsText" dxfId="2412" priority="2308" operator="containsText" text="Geodude">
      <formula>NOT(ISERROR(SEARCH("Geodude",Q261)))</formula>
    </cfRule>
    <cfRule type="containsText" dxfId="2411" priority="2309" operator="containsText" text="Zubat">
      <formula>NOT(ISERROR(SEARCH("Zubat",Q261)))</formula>
    </cfRule>
  </conditionalFormatting>
  <conditionalFormatting sqref="L1">
    <cfRule type="containsText" dxfId="2410" priority="2274" operator="containsText" text="Zubat">
      <formula>NOT(ISERROR(SEARCH("Zubat",L1)))</formula>
    </cfRule>
    <cfRule type="containsText" dxfId="2409" priority="2275" operator="containsText" text="Geodude">
      <formula>NOT(ISERROR(SEARCH("Geodude",L1)))</formula>
    </cfRule>
  </conditionalFormatting>
  <conditionalFormatting sqref="Q1">
    <cfRule type="containsText" dxfId="2408" priority="2272" operator="containsText" text="Geodude">
      <formula>NOT(ISERROR(SEARCH("Geodude",Q1)))</formula>
    </cfRule>
    <cfRule type="containsText" dxfId="2407" priority="2273" operator="containsText" text="Zubat">
      <formula>NOT(ISERROR(SEARCH("Zubat",Q1)))</formula>
    </cfRule>
  </conditionalFormatting>
  <conditionalFormatting sqref="A275:J275 U275:AA275 K276:T276">
    <cfRule type="colorScale" priority="2252">
      <colorScale>
        <cfvo type="min"/>
        <cfvo type="percentile" val="50"/>
        <cfvo type="max"/>
        <color rgb="FFF8696B"/>
        <color rgb="FFFCFCFF"/>
        <color rgb="FF63BE7B"/>
      </colorScale>
    </cfRule>
  </conditionalFormatting>
  <conditionalFormatting sqref="A272:AO272">
    <cfRule type="containsText" dxfId="2406" priority="2250" operator="containsText" text="No">
      <formula>NOT(ISERROR(SEARCH("No",A272)))</formula>
    </cfRule>
    <cfRule type="containsText" dxfId="2405" priority="2251" operator="containsText" text="Yes">
      <formula>NOT(ISERROR(SEARCH("Yes",A272)))</formula>
    </cfRule>
  </conditionalFormatting>
  <conditionalFormatting sqref="L270">
    <cfRule type="containsText" dxfId="2404" priority="2245" operator="containsText" text="Zubat">
      <formula>NOT(ISERROR(SEARCH("Zubat",L270)))</formula>
    </cfRule>
    <cfRule type="containsText" dxfId="2403" priority="2246" operator="containsText" text="Geodude">
      <formula>NOT(ISERROR(SEARCH("Geodude",L270)))</formula>
    </cfRule>
  </conditionalFormatting>
  <conditionalFormatting sqref="Q270">
    <cfRule type="containsText" dxfId="2402" priority="2243" operator="containsText" text="Geodude">
      <formula>NOT(ISERROR(SEARCH("Geodude",Q270)))</formula>
    </cfRule>
    <cfRule type="containsText" dxfId="2401" priority="2244" operator="containsText" text="Zubat">
      <formula>NOT(ISERROR(SEARCH("Zubat",Q270)))</formula>
    </cfRule>
  </conditionalFormatting>
  <conditionalFormatting sqref="A284 D285 S285 K285">
    <cfRule type="colorScale" priority="2224">
      <colorScale>
        <cfvo type="min"/>
        <cfvo type="percentile" val="50"/>
        <cfvo type="max"/>
        <color rgb="FFF8696B"/>
        <color rgb="FFFCFCFF"/>
        <color rgb="FF63BE7B"/>
      </colorScale>
    </cfRule>
  </conditionalFormatting>
  <conditionalFormatting sqref="A284">
    <cfRule type="colorScale" priority="2223">
      <colorScale>
        <cfvo type="min"/>
        <cfvo type="percentile" val="50"/>
        <cfvo type="max"/>
        <color rgb="FFF8696B"/>
        <color rgb="FFFCFCFF"/>
        <color rgb="FF63BE7B"/>
      </colorScale>
    </cfRule>
  </conditionalFormatting>
  <conditionalFormatting sqref="A281:AO281">
    <cfRule type="containsText" dxfId="2400" priority="2221" operator="containsText" text="No">
      <formula>NOT(ISERROR(SEARCH("No",A281)))</formula>
    </cfRule>
    <cfRule type="containsText" dxfId="2399" priority="2222" operator="containsText" text="Yes">
      <formula>NOT(ISERROR(SEARCH("Yes",A281)))</formula>
    </cfRule>
  </conditionalFormatting>
  <conditionalFormatting sqref="L279">
    <cfRule type="containsText" dxfId="2398" priority="2216" operator="containsText" text="Zubat">
      <formula>NOT(ISERROR(SEARCH("Zubat",L279)))</formula>
    </cfRule>
    <cfRule type="containsText" dxfId="2397" priority="2217" operator="containsText" text="Geodude">
      <formula>NOT(ISERROR(SEARCH("Geodude",L279)))</formula>
    </cfRule>
  </conditionalFormatting>
  <conditionalFormatting sqref="Q279">
    <cfRule type="containsText" dxfId="2396" priority="2214" operator="containsText" text="Geodude">
      <formula>NOT(ISERROR(SEARCH("Geodude",Q279)))</formula>
    </cfRule>
    <cfRule type="containsText" dxfId="2395" priority="2215" operator="containsText" text="Zubat">
      <formula>NOT(ISERROR(SEARCH("Zubat",Q279)))</formula>
    </cfRule>
  </conditionalFormatting>
  <conditionalFormatting sqref="A293:AA293 D294 S294 K294">
    <cfRule type="colorScale" priority="2195">
      <colorScale>
        <cfvo type="min"/>
        <cfvo type="percentile" val="50"/>
        <cfvo type="max"/>
        <color rgb="FFF8696B"/>
        <color rgb="FFFCFCFF"/>
        <color rgb="FF63BE7B"/>
      </colorScale>
    </cfRule>
  </conditionalFormatting>
  <conditionalFormatting sqref="A293:AA293">
    <cfRule type="colorScale" priority="2194">
      <colorScale>
        <cfvo type="min"/>
        <cfvo type="percentile" val="50"/>
        <cfvo type="max"/>
        <color rgb="FFF8696B"/>
        <color rgb="FFFCFCFF"/>
        <color rgb="FF63BE7B"/>
      </colorScale>
    </cfRule>
  </conditionalFormatting>
  <conditionalFormatting sqref="L288">
    <cfRule type="containsText" dxfId="2394" priority="2187" operator="containsText" text="Zubat">
      <formula>NOT(ISERROR(SEARCH("Zubat",L288)))</formula>
    </cfRule>
    <cfRule type="containsText" dxfId="2393" priority="2188" operator="containsText" text="Geodude">
      <formula>NOT(ISERROR(SEARCH("Geodude",L288)))</formula>
    </cfRule>
  </conditionalFormatting>
  <conditionalFormatting sqref="Q288">
    <cfRule type="containsText" dxfId="2392" priority="2185" operator="containsText" text="Geodude">
      <formula>NOT(ISERROR(SEARCH("Geodude",Q288)))</formula>
    </cfRule>
    <cfRule type="containsText" dxfId="2391" priority="2186" operator="containsText" text="Zubat">
      <formula>NOT(ISERROR(SEARCH("Zubat",Q288)))</formula>
    </cfRule>
  </conditionalFormatting>
  <conditionalFormatting sqref="A275:J275 U275:AA275 K276:T276 D276">
    <cfRule type="colorScale" priority="3005">
      <colorScale>
        <cfvo type="min"/>
        <cfvo type="percentile" val="50"/>
        <cfvo type="max"/>
        <color rgb="FFF8696B"/>
        <color rgb="FFFCFCFF"/>
        <color rgb="FF63BE7B"/>
      </colorScale>
    </cfRule>
  </conditionalFormatting>
  <conditionalFormatting sqref="A302:AA302 D303 S303 K303">
    <cfRule type="colorScale" priority="2166">
      <colorScale>
        <cfvo type="min"/>
        <cfvo type="percentile" val="50"/>
        <cfvo type="max"/>
        <color rgb="FFF8696B"/>
        <color rgb="FFFCFCFF"/>
        <color rgb="FF63BE7B"/>
      </colorScale>
    </cfRule>
  </conditionalFormatting>
  <conditionalFormatting sqref="A302:AA302">
    <cfRule type="colorScale" priority="2165">
      <colorScale>
        <cfvo type="min"/>
        <cfvo type="percentile" val="50"/>
        <cfvo type="max"/>
        <color rgb="FFF8696B"/>
        <color rgb="FFFCFCFF"/>
        <color rgb="FF63BE7B"/>
      </colorScale>
    </cfRule>
  </conditionalFormatting>
  <conditionalFormatting sqref="A299:AO299">
    <cfRule type="containsText" dxfId="2390" priority="2163" operator="containsText" text="No">
      <formula>NOT(ISERROR(SEARCH("No",A299)))</formula>
    </cfRule>
    <cfRule type="containsText" dxfId="2389" priority="2164" operator="containsText" text="Yes">
      <formula>NOT(ISERROR(SEARCH("Yes",A299)))</formula>
    </cfRule>
  </conditionalFormatting>
  <conditionalFormatting sqref="L297">
    <cfRule type="containsText" dxfId="2388" priority="2158" operator="containsText" text="Zubat">
      <formula>NOT(ISERROR(SEARCH("Zubat",L297)))</formula>
    </cfRule>
    <cfRule type="containsText" dxfId="2387" priority="2159" operator="containsText" text="Geodude">
      <formula>NOT(ISERROR(SEARCH("Geodude",L297)))</formula>
    </cfRule>
  </conditionalFormatting>
  <conditionalFormatting sqref="Q297">
    <cfRule type="containsText" dxfId="2386" priority="2156" operator="containsText" text="Geodude">
      <formula>NOT(ISERROR(SEARCH("Geodude",Q297)))</formula>
    </cfRule>
    <cfRule type="containsText" dxfId="2385" priority="2157" operator="containsText" text="Zubat">
      <formula>NOT(ISERROR(SEARCH("Zubat",Q297)))</formula>
    </cfRule>
  </conditionalFormatting>
  <conditionalFormatting sqref="A312:AA312 D313 S313 K313">
    <cfRule type="colorScale" priority="2137">
      <colorScale>
        <cfvo type="min"/>
        <cfvo type="percentile" val="50"/>
        <cfvo type="max"/>
        <color rgb="FFF8696B"/>
        <color rgb="FFFCFCFF"/>
        <color rgb="FF63BE7B"/>
      </colorScale>
    </cfRule>
  </conditionalFormatting>
  <conditionalFormatting sqref="A312:AA312">
    <cfRule type="colorScale" priority="2136">
      <colorScale>
        <cfvo type="min"/>
        <cfvo type="percentile" val="50"/>
        <cfvo type="max"/>
        <color rgb="FFF8696B"/>
        <color rgb="FFFCFCFF"/>
        <color rgb="FF63BE7B"/>
      </colorScale>
    </cfRule>
  </conditionalFormatting>
  <conditionalFormatting sqref="A309:AO309">
    <cfRule type="containsText" dxfId="2384" priority="2134" operator="containsText" text="No">
      <formula>NOT(ISERROR(SEARCH("No",A309)))</formula>
    </cfRule>
    <cfRule type="containsText" dxfId="2383" priority="2135" operator="containsText" text="Yes">
      <formula>NOT(ISERROR(SEARCH("Yes",A309)))</formula>
    </cfRule>
  </conditionalFormatting>
  <conditionalFormatting sqref="L307">
    <cfRule type="containsText" dxfId="2382" priority="2129" operator="containsText" text="Zubat">
      <formula>NOT(ISERROR(SEARCH("Zubat",L307)))</formula>
    </cfRule>
    <cfRule type="containsText" dxfId="2381" priority="2130" operator="containsText" text="Geodude">
      <formula>NOT(ISERROR(SEARCH("Geodude",L307)))</formula>
    </cfRule>
  </conditionalFormatting>
  <conditionalFormatting sqref="Q307">
    <cfRule type="containsText" dxfId="2380" priority="2127" operator="containsText" text="Geodude">
      <formula>NOT(ISERROR(SEARCH("Geodude",Q307)))</formula>
    </cfRule>
    <cfRule type="containsText" dxfId="2379" priority="2128" operator="containsText" text="Zubat">
      <formula>NOT(ISERROR(SEARCH("Zubat",Q307)))</formula>
    </cfRule>
  </conditionalFormatting>
  <conditionalFormatting sqref="A322:AA322 D323 S323 K323">
    <cfRule type="colorScale" priority="2108">
      <colorScale>
        <cfvo type="min"/>
        <cfvo type="percentile" val="50"/>
        <cfvo type="max"/>
        <color rgb="FFF8696B"/>
        <color rgb="FFFCFCFF"/>
        <color rgb="FF63BE7B"/>
      </colorScale>
    </cfRule>
  </conditionalFormatting>
  <conditionalFormatting sqref="A322:AA322">
    <cfRule type="colorScale" priority="2107">
      <colorScale>
        <cfvo type="min"/>
        <cfvo type="percentile" val="50"/>
        <cfvo type="max"/>
        <color rgb="FFF8696B"/>
        <color rgb="FFFCFCFF"/>
        <color rgb="FF63BE7B"/>
      </colorScale>
    </cfRule>
  </conditionalFormatting>
  <conditionalFormatting sqref="A319:AO319">
    <cfRule type="containsText" dxfId="2378" priority="2105" operator="containsText" text="No">
      <formula>NOT(ISERROR(SEARCH("No",A319)))</formula>
    </cfRule>
    <cfRule type="containsText" dxfId="2377" priority="2106" operator="containsText" text="Yes">
      <formula>NOT(ISERROR(SEARCH("Yes",A319)))</formula>
    </cfRule>
  </conditionalFormatting>
  <conditionalFormatting sqref="L317">
    <cfRule type="containsText" dxfId="2376" priority="2100" operator="containsText" text="Zubat">
      <formula>NOT(ISERROR(SEARCH("Zubat",L317)))</formula>
    </cfRule>
    <cfRule type="containsText" dxfId="2375" priority="2101" operator="containsText" text="Geodude">
      <formula>NOT(ISERROR(SEARCH("Geodude",L317)))</formula>
    </cfRule>
  </conditionalFormatting>
  <conditionalFormatting sqref="Q317">
    <cfRule type="containsText" dxfId="2374" priority="2098" operator="containsText" text="Geodude">
      <formula>NOT(ISERROR(SEARCH("Geodude",Q317)))</formula>
    </cfRule>
    <cfRule type="containsText" dxfId="2373" priority="2099" operator="containsText" text="Zubat">
      <formula>NOT(ISERROR(SEARCH("Zubat",Q317)))</formula>
    </cfRule>
  </conditionalFormatting>
  <conditionalFormatting sqref="M327">
    <cfRule type="containsText" dxfId="2372" priority="2071" operator="containsText" text="Zubat">
      <formula>NOT(ISERROR(SEARCH("Zubat",M327)))</formula>
    </cfRule>
    <cfRule type="containsText" dxfId="2371" priority="2072" operator="containsText" text="Geodude">
      <formula>NOT(ISERROR(SEARCH("Geodude",M327)))</formula>
    </cfRule>
  </conditionalFormatting>
  <conditionalFormatting sqref="R327">
    <cfRule type="containsText" dxfId="2370" priority="2069" operator="containsText" text="Geodude">
      <formula>NOT(ISERROR(SEARCH("Geodude",R327)))</formula>
    </cfRule>
    <cfRule type="containsText" dxfId="2369" priority="2070" operator="containsText" text="Zubat">
      <formula>NOT(ISERROR(SEARCH("Zubat",R327)))</formula>
    </cfRule>
  </conditionalFormatting>
  <conditionalFormatting sqref="A382:AA382 A459:AA459 A466:AA466 A473:AA473 A480:AA480 A487:AA487 A494:AA494 A501:AA501 A508:AA508 A515:AA515 A522:AA522 A529:AA529 A536:AA536 D390 D460 D467 D474 D481 D488 D495 D502 D509 D516 D523 D530 D537 S390 S460 S467 S474 S481 S488 S495 S502 S509 S516 S523 S530 S537 K390 K460 K467 K474 K481 K488 K495 K502 K509 K516 K523 K530 K537 D398 S398 K398 D406 D422 D438 D454 S406 S422 S438 S454 K406 K422 K438 K454 D414 D430 D446 S414 S430 S446 K414 K430 K446">
    <cfRule type="colorScale" priority="1992">
      <colorScale>
        <cfvo type="min"/>
        <cfvo type="percentile" val="50"/>
        <cfvo type="max"/>
        <color rgb="FFF8696B"/>
        <color rgb="FFFCFCFF"/>
        <color rgb="FF63BE7B"/>
      </colorScale>
    </cfRule>
  </conditionalFormatting>
  <conditionalFormatting sqref="A382:AA382 A459:AA459 A466:AA466 A473:AA473 A480:AA480 A487:AA487 A494:AA494 A501:AA501 A508:AA508 A515:AA515 A522:AA522 A529:AA529 A536:AA536">
    <cfRule type="colorScale" priority="1991">
      <colorScale>
        <cfvo type="min"/>
        <cfvo type="percentile" val="50"/>
        <cfvo type="max"/>
        <color rgb="FFF8696B"/>
        <color rgb="FFFCFCFF"/>
        <color rgb="FF63BE7B"/>
      </colorScale>
    </cfRule>
  </conditionalFormatting>
  <conditionalFormatting sqref="A358:AO358 A456:AO456 A463:AO463 A470:AO470 A477:AO477 A484:AO484 A491:AO491 A498:AO498 A505:AO505 A512:AO512 A519:AO519 A526:AO526 A533:AO533">
    <cfRule type="containsText" dxfId="2368" priority="1989" operator="containsText" text="No">
      <formula>NOT(ISERROR(SEARCH("No",A358)))</formula>
    </cfRule>
    <cfRule type="containsText" dxfId="2367" priority="1990" operator="containsText" text="Yes">
      <formula>NOT(ISERROR(SEARCH("Yes",A358)))</formula>
    </cfRule>
  </conditionalFormatting>
  <conditionalFormatting sqref="L349 L461 L468 L475 L482 L489 L496 L503 L510 L517 L524 L531 L538 L357">
    <cfRule type="containsText" dxfId="2366" priority="1984" operator="containsText" text="Zubat">
      <formula>NOT(ISERROR(SEARCH("Zubat",L349)))</formula>
    </cfRule>
    <cfRule type="containsText" dxfId="2365" priority="1985" operator="containsText" text="Geodude">
      <formula>NOT(ISERROR(SEARCH("Geodude",L349)))</formula>
    </cfRule>
  </conditionalFormatting>
  <conditionalFormatting sqref="Q349 Q461 Q468 Q475 Q482 Q489 Q496 Q503 Q510 Q517 Q524 Q531 Q538 Q357">
    <cfRule type="containsText" dxfId="2364" priority="1982" operator="containsText" text="Geodude">
      <formula>NOT(ISERROR(SEARCH("Geodude",Q349)))</formula>
    </cfRule>
    <cfRule type="containsText" dxfId="2363" priority="1983" operator="containsText" text="Zubat">
      <formula>NOT(ISERROR(SEARCH("Zubat",Q349)))</formula>
    </cfRule>
  </conditionalFormatting>
  <conditionalFormatting sqref="A331:E331 G331:AB331 D332 S332 K332">
    <cfRule type="colorScale" priority="3015">
      <colorScale>
        <cfvo type="min"/>
        <cfvo type="percentile" val="50"/>
        <cfvo type="max"/>
        <color rgb="FFF8696B"/>
        <color rgb="FFFCFCFF"/>
        <color rgb="FF63BE7B"/>
      </colorScale>
    </cfRule>
  </conditionalFormatting>
  <conditionalFormatting sqref="A331:E331 G331:AB331">
    <cfRule type="colorScale" priority="3021">
      <colorScale>
        <cfvo type="min"/>
        <cfvo type="percentile" val="50"/>
        <cfvo type="max"/>
        <color rgb="FFF8696B"/>
        <color rgb="FFFCFCFF"/>
        <color rgb="FF63BE7B"/>
      </colorScale>
    </cfRule>
  </conditionalFormatting>
  <conditionalFormatting sqref="A329:XFD329">
    <cfRule type="containsText" dxfId="2362" priority="2675" operator="containsText" text="No">
      <formula>NOT(ISERROR(SEARCH("No",A329)))</formula>
    </cfRule>
  </conditionalFormatting>
  <conditionalFormatting sqref="A337:E337 G337:AP337">
    <cfRule type="containsText" dxfId="2361" priority="1961" operator="containsText" text="Yes">
      <formula>NOT(ISERROR(SEARCH("Yes",A337)))</formula>
    </cfRule>
  </conditionalFormatting>
  <conditionalFormatting sqref="M335">
    <cfRule type="containsText" dxfId="2360" priority="1955" operator="containsText" text="Zubat">
      <formula>NOT(ISERROR(SEARCH("Zubat",M335)))</formula>
    </cfRule>
    <cfRule type="containsText" dxfId="2359" priority="1956" operator="containsText" text="Geodude">
      <formula>NOT(ISERROR(SEARCH("Geodude",M335)))</formula>
    </cfRule>
  </conditionalFormatting>
  <conditionalFormatting sqref="R335">
    <cfRule type="containsText" dxfId="2358" priority="1953" operator="containsText" text="Geodude">
      <formula>NOT(ISERROR(SEARCH("Geodude",R335)))</formula>
    </cfRule>
    <cfRule type="containsText" dxfId="2357" priority="1954" operator="containsText" text="Zubat">
      <formula>NOT(ISERROR(SEARCH("Zubat",R335)))</formula>
    </cfRule>
  </conditionalFormatting>
  <conditionalFormatting sqref="A339:E339 G339:AB339 D340 S340 K340">
    <cfRule type="colorScale" priority="1962">
      <colorScale>
        <cfvo type="min"/>
        <cfvo type="percentile" val="50"/>
        <cfvo type="max"/>
        <color rgb="FFF8696B"/>
        <color rgb="FFFCFCFF"/>
        <color rgb="FF63BE7B"/>
      </colorScale>
    </cfRule>
  </conditionalFormatting>
  <conditionalFormatting sqref="A339:E339 G339:AB339">
    <cfRule type="colorScale" priority="1963">
      <colorScale>
        <cfvo type="min"/>
        <cfvo type="percentile" val="50"/>
        <cfvo type="max"/>
        <color rgb="FFF8696B"/>
        <color rgb="FFFCFCFF"/>
        <color rgb="FF63BE7B"/>
      </colorScale>
    </cfRule>
  </conditionalFormatting>
  <conditionalFormatting sqref="A337:BD337">
    <cfRule type="containsText" dxfId="2356" priority="1960" operator="containsText" text="No">
      <formula>NOT(ISERROR(SEARCH("No",A337)))</formula>
    </cfRule>
  </conditionalFormatting>
  <conditionalFormatting sqref="A345:E345 G345:AP345">
    <cfRule type="containsText" dxfId="2355" priority="1932" operator="containsText" text="Yes">
      <formula>NOT(ISERROR(SEARCH("Yes",A345)))</formula>
    </cfRule>
  </conditionalFormatting>
  <conditionalFormatting sqref="M343">
    <cfRule type="containsText" dxfId="2354" priority="1926" operator="containsText" text="Zubat">
      <formula>NOT(ISERROR(SEARCH("Zubat",M343)))</formula>
    </cfRule>
    <cfRule type="containsText" dxfId="2353" priority="1927" operator="containsText" text="Geodude">
      <formula>NOT(ISERROR(SEARCH("Geodude",M343)))</formula>
    </cfRule>
  </conditionalFormatting>
  <conditionalFormatting sqref="R343">
    <cfRule type="containsText" dxfId="2352" priority="1924" operator="containsText" text="Geodude">
      <formula>NOT(ISERROR(SEARCH("Geodude",R343)))</formula>
    </cfRule>
    <cfRule type="containsText" dxfId="2351" priority="1925" operator="containsText" text="Zubat">
      <formula>NOT(ISERROR(SEARCH("Zubat",R343)))</formula>
    </cfRule>
  </conditionalFormatting>
  <conditionalFormatting sqref="A347:E347 G347:AB347 D348 S348 K348">
    <cfRule type="colorScale" priority="1933">
      <colorScale>
        <cfvo type="min"/>
        <cfvo type="percentile" val="50"/>
        <cfvo type="max"/>
        <color rgb="FFF8696B"/>
        <color rgb="FFFCFCFF"/>
        <color rgb="FF63BE7B"/>
      </colorScale>
    </cfRule>
  </conditionalFormatting>
  <conditionalFormatting sqref="A347:E347 G347:AB347">
    <cfRule type="colorScale" priority="1934">
      <colorScale>
        <cfvo type="min"/>
        <cfvo type="percentile" val="50"/>
        <cfvo type="max"/>
        <color rgb="FFF8696B"/>
        <color rgb="FFFCFCFF"/>
        <color rgb="FF63BE7B"/>
      </colorScale>
    </cfRule>
  </conditionalFormatting>
  <conditionalFormatting sqref="A345:BD345">
    <cfRule type="containsText" dxfId="2350" priority="1931" operator="containsText" text="No">
      <formula>NOT(ISERROR(SEARCH("No",A345)))</formula>
    </cfRule>
  </conditionalFormatting>
  <conditionalFormatting sqref="A353:E353">
    <cfRule type="containsText" dxfId="2349" priority="1903" operator="containsText" text="Yes">
      <formula>NOT(ISERROR(SEARCH("Yes",A353)))</formula>
    </cfRule>
  </conditionalFormatting>
  <conditionalFormatting sqref="M351">
    <cfRule type="containsText" dxfId="2348" priority="1897" operator="containsText" text="Zubat">
      <formula>NOT(ISERROR(SEARCH("Zubat",M351)))</formula>
    </cfRule>
    <cfRule type="containsText" dxfId="2347" priority="1898" operator="containsText" text="Geodude">
      <formula>NOT(ISERROR(SEARCH("Geodude",M351)))</formula>
    </cfRule>
  </conditionalFormatting>
  <conditionalFormatting sqref="R351:S351">
    <cfRule type="containsText" dxfId="2346" priority="1895" operator="containsText" text="Geodude">
      <formula>NOT(ISERROR(SEARCH("Geodude",R351)))</formula>
    </cfRule>
    <cfRule type="containsText" dxfId="2345" priority="1896" operator="containsText" text="Zubat">
      <formula>NOT(ISERROR(SEARCH("Zubat",R351)))</formula>
    </cfRule>
  </conditionalFormatting>
  <conditionalFormatting sqref="A355:E355 D356 S356 K356 G355:AC355">
    <cfRule type="colorScale" priority="1904">
      <colorScale>
        <cfvo type="min"/>
        <cfvo type="percentile" val="50"/>
        <cfvo type="max"/>
        <color rgb="FFF8696B"/>
        <color rgb="FFFCFCFF"/>
        <color rgb="FF63BE7B"/>
      </colorScale>
    </cfRule>
  </conditionalFormatting>
  <conditionalFormatting sqref="A355:E355 G355:AC355">
    <cfRule type="colorScale" priority="1905">
      <colorScale>
        <cfvo type="min"/>
        <cfvo type="percentile" val="50"/>
        <cfvo type="max"/>
        <color rgb="FFF8696B"/>
        <color rgb="FFFCFCFF"/>
        <color rgb="FF63BE7B"/>
      </colorScale>
    </cfRule>
  </conditionalFormatting>
  <conditionalFormatting sqref="L365">
    <cfRule type="containsText" dxfId="2344" priority="1872" operator="containsText" text="Zubat">
      <formula>NOT(ISERROR(SEARCH("Zubat",L365)))</formula>
    </cfRule>
    <cfRule type="containsText" dxfId="2343" priority="1873" operator="containsText" text="Geodude">
      <formula>NOT(ISERROR(SEARCH("Geodude",L365)))</formula>
    </cfRule>
  </conditionalFormatting>
  <conditionalFormatting sqref="Q365">
    <cfRule type="containsText" dxfId="2342" priority="1870" operator="containsText" text="Geodude">
      <formula>NOT(ISERROR(SEARCH("Geodude",Q365)))</formula>
    </cfRule>
    <cfRule type="containsText" dxfId="2341" priority="1871" operator="containsText" text="Zubat">
      <formula>NOT(ISERROR(SEARCH("Zubat",Q365)))</formula>
    </cfRule>
  </conditionalFormatting>
  <conditionalFormatting sqref="A361:E361">
    <cfRule type="containsText" dxfId="2340" priority="1849" operator="containsText" text="Yes">
      <formula>NOT(ISERROR(SEARCH("Yes",A361)))</formula>
    </cfRule>
  </conditionalFormatting>
  <conditionalFormatting sqref="M359">
    <cfRule type="containsText" dxfId="2339" priority="1843" operator="containsText" text="Zubat">
      <formula>NOT(ISERROR(SEARCH("Zubat",M359)))</formula>
    </cfRule>
    <cfRule type="containsText" dxfId="2338" priority="1844" operator="containsText" text="Geodude">
      <formula>NOT(ISERROR(SEARCH("Geodude",M359)))</formula>
    </cfRule>
  </conditionalFormatting>
  <conditionalFormatting sqref="A363:E363 G363:O363 D364 S364 K364 R363:AB363">
    <cfRule type="colorScale" priority="1850">
      <colorScale>
        <cfvo type="min"/>
        <cfvo type="percentile" val="50"/>
        <cfvo type="max"/>
        <color rgb="FFF8696B"/>
        <color rgb="FFFCFCFF"/>
        <color rgb="FF63BE7B"/>
      </colorScale>
    </cfRule>
  </conditionalFormatting>
  <conditionalFormatting sqref="A363:E363 G363:O363 R363:AB363">
    <cfRule type="colorScale" priority="1851">
      <colorScale>
        <cfvo type="min"/>
        <cfvo type="percentile" val="50"/>
        <cfvo type="max"/>
        <color rgb="FFF8696B"/>
        <color rgb="FFFCFCFF"/>
        <color rgb="FF63BE7B"/>
      </colorScale>
    </cfRule>
  </conditionalFormatting>
  <conditionalFormatting sqref="L373">
    <cfRule type="containsText" dxfId="2337" priority="1818" operator="containsText" text="Zubat">
      <formula>NOT(ISERROR(SEARCH("Zubat",L373)))</formula>
    </cfRule>
    <cfRule type="containsText" dxfId="2336" priority="1819" operator="containsText" text="Geodude">
      <formula>NOT(ISERROR(SEARCH("Geodude",L373)))</formula>
    </cfRule>
  </conditionalFormatting>
  <conditionalFormatting sqref="Q373">
    <cfRule type="containsText" dxfId="2335" priority="1816" operator="containsText" text="Geodude">
      <formula>NOT(ISERROR(SEARCH("Geodude",Q373)))</formula>
    </cfRule>
    <cfRule type="containsText" dxfId="2334" priority="1817" operator="containsText" text="Zubat">
      <formula>NOT(ISERROR(SEARCH("Zubat",Q373)))</formula>
    </cfRule>
  </conditionalFormatting>
  <conditionalFormatting sqref="A369:E369 G369:AP369">
    <cfRule type="containsText" dxfId="2333" priority="1795" operator="containsText" text="Yes">
      <formula>NOT(ISERROR(SEARCH("Yes",A369)))</formula>
    </cfRule>
  </conditionalFormatting>
  <conditionalFormatting sqref="M367">
    <cfRule type="containsText" dxfId="2332" priority="1789" operator="containsText" text="Zubat">
      <formula>NOT(ISERROR(SEARCH("Zubat",M367)))</formula>
    </cfRule>
    <cfRule type="containsText" dxfId="2331" priority="1790" operator="containsText" text="Geodude">
      <formula>NOT(ISERROR(SEARCH("Geodude",M367)))</formula>
    </cfRule>
  </conditionalFormatting>
  <conditionalFormatting sqref="R367">
    <cfRule type="containsText" dxfId="2330" priority="1787" operator="containsText" text="Geodude">
      <formula>NOT(ISERROR(SEARCH("Geodude",R367)))</formula>
    </cfRule>
    <cfRule type="containsText" dxfId="2329" priority="1788" operator="containsText" text="Zubat">
      <formula>NOT(ISERROR(SEARCH("Zubat",R367)))</formula>
    </cfRule>
  </conditionalFormatting>
  <conditionalFormatting sqref="A371:E371 G371:AB371 D372 S372 K372">
    <cfRule type="colorScale" priority="1796">
      <colorScale>
        <cfvo type="min"/>
        <cfvo type="percentile" val="50"/>
        <cfvo type="max"/>
        <color rgb="FFF8696B"/>
        <color rgb="FFFCFCFF"/>
        <color rgb="FF63BE7B"/>
      </colorScale>
    </cfRule>
  </conditionalFormatting>
  <conditionalFormatting sqref="A371:E371 G371:AB371">
    <cfRule type="colorScale" priority="1797">
      <colorScale>
        <cfvo type="min"/>
        <cfvo type="percentile" val="50"/>
        <cfvo type="max"/>
        <color rgb="FFF8696B"/>
        <color rgb="FFFCFCFF"/>
        <color rgb="FF63BE7B"/>
      </colorScale>
    </cfRule>
  </conditionalFormatting>
  <conditionalFormatting sqref="A369:BD369">
    <cfRule type="containsText" dxfId="2328" priority="1794" operator="containsText" text="No">
      <formula>NOT(ISERROR(SEARCH("No",A369)))</formula>
    </cfRule>
  </conditionalFormatting>
  <conditionalFormatting sqref="L381">
    <cfRule type="containsText" dxfId="2327" priority="1764" operator="containsText" text="Zubat">
      <formula>NOT(ISERROR(SEARCH("Zubat",L381)))</formula>
    </cfRule>
    <cfRule type="containsText" dxfId="2326" priority="1765" operator="containsText" text="Geodude">
      <formula>NOT(ISERROR(SEARCH("Geodude",L381)))</formula>
    </cfRule>
  </conditionalFormatting>
  <conditionalFormatting sqref="Q381">
    <cfRule type="containsText" dxfId="2325" priority="1762" operator="containsText" text="Geodude">
      <formula>NOT(ISERROR(SEARCH("Geodude",Q381)))</formula>
    </cfRule>
    <cfRule type="containsText" dxfId="2324" priority="1763" operator="containsText" text="Zubat">
      <formula>NOT(ISERROR(SEARCH("Zubat",Q381)))</formula>
    </cfRule>
  </conditionalFormatting>
  <conditionalFormatting sqref="M375">
    <cfRule type="containsText" dxfId="2323" priority="1735" operator="containsText" text="Zubat">
      <formula>NOT(ISERROR(SEARCH("Zubat",M375)))</formula>
    </cfRule>
    <cfRule type="containsText" dxfId="2322" priority="1736" operator="containsText" text="Geodude">
      <formula>NOT(ISERROR(SEARCH("Geodude",M375)))</formula>
    </cfRule>
  </conditionalFormatting>
  <conditionalFormatting sqref="R375:S375">
    <cfRule type="containsText" dxfId="2321" priority="1733" operator="containsText" text="Geodude">
      <formula>NOT(ISERROR(SEARCH("Geodude",R375)))</formula>
    </cfRule>
    <cfRule type="containsText" dxfId="2320" priority="1734" operator="containsText" text="Zubat">
      <formula>NOT(ISERROR(SEARCH("Zubat",R375)))</formula>
    </cfRule>
  </conditionalFormatting>
  <conditionalFormatting sqref="A379:E379 D380 K380 S380:V380 G379:AF379">
    <cfRule type="colorScale" priority="1742">
      <colorScale>
        <cfvo type="min"/>
        <cfvo type="percentile" val="50"/>
        <cfvo type="max"/>
        <color rgb="FFF8696B"/>
        <color rgb="FFFCFCFF"/>
        <color rgb="FF63BE7B"/>
      </colorScale>
    </cfRule>
  </conditionalFormatting>
  <conditionalFormatting sqref="A379:E379 G379:AF379">
    <cfRule type="colorScale" priority="1743">
      <colorScale>
        <cfvo type="min"/>
        <cfvo type="percentile" val="50"/>
        <cfvo type="max"/>
        <color rgb="FFF8696B"/>
        <color rgb="FFFCFCFF"/>
        <color rgb="FF63BE7B"/>
      </colorScale>
    </cfRule>
  </conditionalFormatting>
  <conditionalFormatting sqref="A377:BM377">
    <cfRule type="containsText" dxfId="2319" priority="1740" operator="containsText" text="No">
      <formula>NOT(ISERROR(SEARCH("No",A377)))</formula>
    </cfRule>
    <cfRule type="containsText" dxfId="2318" priority="1741" operator="containsText" text="Yes">
      <formula>NOT(ISERROR(SEARCH("Yes",A377)))</formula>
    </cfRule>
  </conditionalFormatting>
  <conditionalFormatting sqref="L389 L405 L421 L437 L453">
    <cfRule type="containsText" dxfId="2317" priority="1710" operator="containsText" text="Zubat">
      <formula>NOT(ISERROR(SEARCH("Zubat",L389)))</formula>
    </cfRule>
    <cfRule type="containsText" dxfId="2316" priority="1711" operator="containsText" text="Geodude">
      <formula>NOT(ISERROR(SEARCH("Geodude",L389)))</formula>
    </cfRule>
  </conditionalFormatting>
  <conditionalFormatting sqref="Q389 Q405 Q421 Q437 Q453">
    <cfRule type="containsText" dxfId="2315" priority="1708" operator="containsText" text="Geodude">
      <formula>NOT(ISERROR(SEARCH("Geodude",Q389)))</formula>
    </cfRule>
    <cfRule type="containsText" dxfId="2314" priority="1709" operator="containsText" text="Zubat">
      <formula>NOT(ISERROR(SEARCH("Zubat",Q389)))</formula>
    </cfRule>
  </conditionalFormatting>
  <conditionalFormatting sqref="A387:E387 G387:AB387 D388 S388 K388 A403:E403 A419:E419 A435:E435 A451:E451 G403:AB403 G419:AB419 G435:AB435 G451:AB451 D404 D420 D436 D452 S404 S420 S436 S452 K404 K420 K436 K452">
    <cfRule type="colorScale" priority="1688">
      <colorScale>
        <cfvo type="min"/>
        <cfvo type="percentile" val="50"/>
        <cfvo type="max"/>
        <color rgb="FFF8696B"/>
        <color rgb="FFFCFCFF"/>
        <color rgb="FF63BE7B"/>
      </colorScale>
    </cfRule>
  </conditionalFormatting>
  <conditionalFormatting sqref="A387:E387 G387:AB387 A403:E403 A419:E419 A435:E435 A451:E451 G403:AB403 G419:AB419 G435:AB435 G451:AB451">
    <cfRule type="colorScale" priority="1689">
      <colorScale>
        <cfvo type="min"/>
        <cfvo type="percentile" val="50"/>
        <cfvo type="max"/>
        <color rgb="FFF8696B"/>
        <color rgb="FFFCFCFF"/>
        <color rgb="FF63BE7B"/>
      </colorScale>
    </cfRule>
  </conditionalFormatting>
  <conditionalFormatting sqref="R352:R354">
    <cfRule type="cellIs" dxfId="2313" priority="1660" operator="equal">
      <formula>$P$2</formula>
    </cfRule>
  </conditionalFormatting>
  <conditionalFormatting sqref="S360:S362">
    <cfRule type="cellIs" dxfId="2312" priority="1573" operator="equal">
      <formula>$P$2</formula>
    </cfRule>
  </conditionalFormatting>
  <conditionalFormatting sqref="P363:Q363">
    <cfRule type="colorScale" priority="1543">
      <colorScale>
        <cfvo type="min"/>
        <cfvo type="percentile" val="50"/>
        <cfvo type="max"/>
        <color rgb="FFF8696B"/>
        <color rgb="FFFCFCFF"/>
        <color rgb="FF63BE7B"/>
      </colorScale>
    </cfRule>
  </conditionalFormatting>
  <conditionalFormatting sqref="P363:Q363">
    <cfRule type="colorScale" priority="1544">
      <colorScale>
        <cfvo type="min"/>
        <cfvo type="percentile" val="50"/>
        <cfvo type="max"/>
        <color rgb="FFF8696B"/>
        <color rgb="FFFCFCFF"/>
        <color rgb="FF63BE7B"/>
      </colorScale>
    </cfRule>
  </conditionalFormatting>
  <conditionalFormatting sqref="P360:P362">
    <cfRule type="cellIs" dxfId="2311" priority="1537" operator="equal">
      <formula>$P$2</formula>
    </cfRule>
  </conditionalFormatting>
  <conditionalFormatting sqref="N376:N379">
    <cfRule type="cellIs" dxfId="2310" priority="1503" operator="equal">
      <formula>$K$2</formula>
    </cfRule>
  </conditionalFormatting>
  <conditionalFormatting sqref="S376:T379 R380:S380">
    <cfRule type="cellIs" dxfId="2309" priority="1502" operator="equal">
      <formula>$P$2</formula>
    </cfRule>
  </conditionalFormatting>
  <conditionalFormatting sqref="N375:O375">
    <cfRule type="containsText" dxfId="2308" priority="1468" operator="containsText" text="Zubat">
      <formula>NOT(ISERROR(SEARCH("Zubat",N375)))</formula>
    </cfRule>
    <cfRule type="containsText" dxfId="2307" priority="1469" operator="containsText" text="Geodude">
      <formula>NOT(ISERROR(SEARCH("Geodude",N375)))</formula>
    </cfRule>
  </conditionalFormatting>
  <conditionalFormatting sqref="T375:U375">
    <cfRule type="containsText" dxfId="2306" priority="1466" operator="containsText" text="Geodude">
      <formula>NOT(ISERROR(SEARCH("Geodude",T375)))</formula>
    </cfRule>
    <cfRule type="containsText" dxfId="2305" priority="1467" operator="containsText" text="Zubat">
      <formula>NOT(ISERROR(SEARCH("Zubat",T375)))</formula>
    </cfRule>
  </conditionalFormatting>
  <conditionalFormatting sqref="T376:T378">
    <cfRule type="cellIs" dxfId="2304" priority="1447" operator="equal">
      <formula>$P$2</formula>
    </cfRule>
  </conditionalFormatting>
  <conditionalFormatting sqref="U376:U378">
    <cfRule type="cellIs" dxfId="2303" priority="1440" operator="equal">
      <formula>$P$2</formula>
    </cfRule>
  </conditionalFormatting>
  <conditionalFormatting sqref="M383 M399 M415 M431 M447">
    <cfRule type="containsText" dxfId="2302" priority="1003" operator="containsText" text="Zubat">
      <formula>NOT(ISERROR(SEARCH("Zubat",M383)))</formula>
    </cfRule>
    <cfRule type="containsText" dxfId="2301" priority="1004" operator="containsText" text="Geodude">
      <formula>NOT(ISERROR(SEARCH("Geodude",M383)))</formula>
    </cfRule>
  </conditionalFormatting>
  <conditionalFormatting sqref="R383:S383 R399:S399 R415:S415 R431:S431 R447:S447">
    <cfRule type="containsText" dxfId="2300" priority="1001" operator="containsText" text="Geodude">
      <formula>NOT(ISERROR(SEARCH("Geodude",R383)))</formula>
    </cfRule>
    <cfRule type="containsText" dxfId="2299" priority="1002" operator="containsText" text="Zubat">
      <formula>NOT(ISERROR(SEARCH("Zubat",R383)))</formula>
    </cfRule>
  </conditionalFormatting>
  <conditionalFormatting sqref="N383:O383 N399:O399 N415:O415 N431:O431 N447:O447">
    <cfRule type="containsText" dxfId="2298" priority="978" operator="containsText" text="Zubat">
      <formula>NOT(ISERROR(SEARCH("Zubat",N383)))</formula>
    </cfRule>
    <cfRule type="containsText" dxfId="2297" priority="979" operator="containsText" text="Geodude">
      <formula>NOT(ISERROR(SEARCH("Geodude",N383)))</formula>
    </cfRule>
  </conditionalFormatting>
  <conditionalFormatting sqref="T383:U383 T399:U399 T415:U415 T431:U431 T447:U447">
    <cfRule type="containsText" dxfId="2296" priority="976" operator="containsText" text="Geodude">
      <formula>NOT(ISERROR(SEARCH("Geodude",T383)))</formula>
    </cfRule>
    <cfRule type="containsText" dxfId="2295" priority="977" operator="containsText" text="Zubat">
      <formula>NOT(ISERROR(SEARCH("Zubat",T383)))</formula>
    </cfRule>
  </conditionalFormatting>
  <conditionalFormatting sqref="L397 L413 L429 L445">
    <cfRule type="containsText" dxfId="2294" priority="530" operator="containsText" text="Zubat">
      <formula>NOT(ISERROR(SEARCH("Zubat",L397)))</formula>
    </cfRule>
    <cfRule type="containsText" dxfId="2293" priority="531" operator="containsText" text="Geodude">
      <formula>NOT(ISERROR(SEARCH("Geodude",L397)))</formula>
    </cfRule>
  </conditionalFormatting>
  <conditionalFormatting sqref="Q397 Q413 Q429 Q445">
    <cfRule type="containsText" dxfId="2292" priority="528" operator="containsText" text="Geodude">
      <formula>NOT(ISERROR(SEARCH("Geodude",Q397)))</formula>
    </cfRule>
    <cfRule type="containsText" dxfId="2291" priority="529" operator="containsText" text="Zubat">
      <formula>NOT(ISERROR(SEARCH("Zubat",Q397)))</formula>
    </cfRule>
  </conditionalFormatting>
  <conditionalFormatting sqref="A393:E393 G393:AP393 A409:E409 A425:E425 A441:E441 G409:AP409 G425:AP425 G441:AP441">
    <cfRule type="containsText" dxfId="2290" priority="507" operator="containsText" text="Yes">
      <formula>NOT(ISERROR(SEARCH("Yes",A393)))</formula>
    </cfRule>
  </conditionalFormatting>
  <conditionalFormatting sqref="A395:E395 G395:AB395 D396 S396 K396 A411:E411 A427:E427 A443:E443 G411:AB411 G427:AB427 G443:AB443 D412 D428 D444 S412 S428 S444 K412 K428 K444">
    <cfRule type="colorScale" priority="508">
      <colorScale>
        <cfvo type="min"/>
        <cfvo type="percentile" val="50"/>
        <cfvo type="max"/>
        <color rgb="FFF8696B"/>
        <color rgb="FFFCFCFF"/>
        <color rgb="FF63BE7B"/>
      </colorScale>
    </cfRule>
  </conditionalFormatting>
  <conditionalFormatting sqref="A395:E395 G395:AB395 A411:E411 A427:E427 A443:E443 G411:AB411 G427:AB427 G443:AB443">
    <cfRule type="colorScale" priority="509">
      <colorScale>
        <cfvo type="min"/>
        <cfvo type="percentile" val="50"/>
        <cfvo type="max"/>
        <color rgb="FFF8696B"/>
        <color rgb="FFFCFCFF"/>
        <color rgb="FF63BE7B"/>
      </colorScale>
    </cfRule>
  </conditionalFormatting>
  <conditionalFormatting sqref="A393:BD393 A409:BD409 A425:BD425 A441:BD441">
    <cfRule type="containsText" dxfId="2289" priority="506" operator="containsText" text="No">
      <formula>NOT(ISERROR(SEARCH("No",A393)))</formula>
    </cfRule>
  </conditionalFormatting>
  <conditionalFormatting sqref="M391 M407 M423 M439">
    <cfRule type="containsText" dxfId="2288" priority="501" operator="containsText" text="Zubat">
      <formula>NOT(ISERROR(SEARCH("Zubat",M391)))</formula>
    </cfRule>
    <cfRule type="containsText" dxfId="2287" priority="502" operator="containsText" text="Geodude">
      <formula>NOT(ISERROR(SEARCH("Geodude",M391)))</formula>
    </cfRule>
  </conditionalFormatting>
  <conditionalFormatting sqref="R391:S391 R407:S407 R423:S423 R439:S439">
    <cfRule type="containsText" dxfId="2286" priority="499" operator="containsText" text="Geodude">
      <formula>NOT(ISERROR(SEARCH("Geodude",R391)))</formula>
    </cfRule>
    <cfRule type="containsText" dxfId="2285" priority="500" operator="containsText" text="Zubat">
      <formula>NOT(ISERROR(SEARCH("Zubat",R391)))</formula>
    </cfRule>
  </conditionalFormatting>
  <conditionalFormatting sqref="N391:O391 N407:O407 N423:O423 N439:O439">
    <cfRule type="containsText" dxfId="2284" priority="476" operator="containsText" text="Zubat">
      <formula>NOT(ISERROR(SEARCH("Zubat",N391)))</formula>
    </cfRule>
    <cfRule type="containsText" dxfId="2283" priority="477" operator="containsText" text="Geodude">
      <formula>NOT(ISERROR(SEARCH("Geodude",N391)))</formula>
    </cfRule>
  </conditionalFormatting>
  <conditionalFormatting sqref="T391:U391 T407:U407 T423:U423 T439:U439">
    <cfRule type="containsText" dxfId="2282" priority="474" operator="containsText" text="Geodude">
      <formula>NOT(ISERROR(SEARCH("Geodude",T391)))</formula>
    </cfRule>
    <cfRule type="containsText" dxfId="2281" priority="475" operator="containsText" text="Zubat">
      <formula>NOT(ISERROR(SEARCH("Zubat",T391)))</formula>
    </cfRule>
  </conditionalFormatting>
  <conditionalFormatting sqref="A385:XFD385 AX386:BD386">
    <cfRule type="containsText" dxfId="2280" priority="1686" operator="containsText" text="No">
      <formula>NOT(ISERROR(SEARCH("No",A385)))</formula>
    </cfRule>
    <cfRule type="containsText" dxfId="2279" priority="1687" operator="containsText" text="Yes">
      <formula>NOT(ISERROR(SEARCH("Yes",A385)))</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containsText" priority="2785" operator="containsText" id="{74195191-BD3A-4F3F-8587-C187055B691D}">
            <xm:f>NOT(ISERROR(SEARCH($B$2,B1)))</xm:f>
            <xm:f>$B$2</xm:f>
            <x14:dxf>
              <font>
                <b/>
                <i val="0"/>
                <color theme="7" tint="-0.24994659260841701"/>
              </font>
              <border>
                <left/>
                <right/>
                <top/>
                <bottom/>
                <vertical/>
                <horizontal/>
              </border>
            </x14:dxf>
          </x14:cfRule>
          <xm:sqref>C6:BM6 BM5 B1:B283 B285:B1048576</xm:sqref>
        </x14:conditionalFormatting>
        <x14:conditionalFormatting xmlns:xm="http://schemas.microsoft.com/office/excel/2006/main">
          <x14:cfRule type="containsText" priority="2784" operator="containsText" id="{3E28A2D8-6536-479D-B6FC-B0847498966B}">
            <xm:f>NOT(ISERROR(SEARCH($C$2,C1)))</xm:f>
            <xm:f>$C$2</xm:f>
            <x14:dxf>
              <font>
                <b/>
                <i val="0"/>
                <color theme="7" tint="-0.24994659260841701"/>
              </font>
              <border>
                <left/>
                <right/>
                <top/>
                <bottom/>
                <vertical/>
                <horizontal/>
              </border>
            </x14:dxf>
          </x14:cfRule>
          <xm:sqref>C7:C126 D127:D129 C1:C5 C130:C283 C285:C1048576</xm:sqref>
        </x14:conditionalFormatting>
        <x14:conditionalFormatting xmlns:xm="http://schemas.microsoft.com/office/excel/2006/main">
          <x14:cfRule type="containsText" priority="2783" operator="containsText" id="{70422B6C-0BB7-46F0-B5C4-A7878B72A0B1}">
            <xm:f>NOT(ISERROR(SEARCH($D$2,D1)))</xm:f>
            <xm:f>$D$2</xm:f>
            <x14:dxf>
              <font>
                <b/>
                <i val="0"/>
                <color theme="7" tint="-0.24994659260841701"/>
              </font>
              <border>
                <left/>
                <right/>
                <top/>
                <bottom/>
                <vertical/>
                <horizontal/>
              </border>
            </x14:dxf>
          </x14:cfRule>
          <xm:sqref>D1:D5 D7:D283 D285:D1048576</xm:sqref>
        </x14:conditionalFormatting>
        <x14:conditionalFormatting xmlns:xm="http://schemas.microsoft.com/office/excel/2006/main">
          <x14:cfRule type="containsText" priority="2782" operator="containsText" id="{69DBB279-4FEC-4BB9-8C6C-03D7C73E1210}">
            <xm:f>NOT(ISERROR(SEARCH($E$2,C1)))</xm:f>
            <xm:f>$E$2</xm:f>
            <x14:dxf>
              <font>
                <b/>
                <i val="0"/>
                <color theme="7" tint="-0.24994659260841701"/>
              </font>
              <border>
                <left/>
                <right/>
                <top/>
                <bottom/>
                <vertical/>
                <horizontal/>
              </border>
            </x14:dxf>
          </x14:cfRule>
          <xm:sqref>E7:E126 C127:C129 E128 F191 E1:E5 E130:E283 E285:E1048576</xm:sqref>
        </x14:conditionalFormatting>
        <x14:conditionalFormatting xmlns:xm="http://schemas.microsoft.com/office/excel/2006/main">
          <x14:cfRule type="containsText" priority="2781" operator="containsText" id="{DE16943B-42E0-4A1D-894C-E0994C97D2F4}">
            <xm:f>NOT(ISERROR(SEARCH($F$2,F1)))</xm:f>
            <xm:f>$F$2</xm:f>
            <x14:dxf>
              <font>
                <b/>
                <i val="0"/>
                <color theme="7" tint="-0.24994659260841701"/>
              </font>
              <border>
                <left/>
                <right/>
                <top/>
                <bottom/>
                <vertical/>
                <horizontal/>
              </border>
            </x14:dxf>
          </x14:cfRule>
          <xm:sqref>F7:F189 G190:G192 F1:F5 F193:F283 F285:F326 F332:F334 G327:G331 G335:G339 F340:F342 G343:G347 F348:F350 G351:G355 F356:F358 G359:G363 F364:F366 G367:G371 F372:F374 G375:G379 F380:F382 F388:F390 G383:G387 F396:F398 G391:G395 F404:F406 F420:F422 F436:F438 F452:F1048576 G399:G403 G415:G419 G431:G435 G447:G451 F412:F414 F428:F430 F444:F446 G407:G411 G423:G427 G439:G443</xm:sqref>
        </x14:conditionalFormatting>
        <x14:conditionalFormatting xmlns:xm="http://schemas.microsoft.com/office/excel/2006/main">
          <x14:cfRule type="containsText" priority="2780" operator="containsText" id="{E9841465-D633-4936-AAA9-8144B907355A}">
            <xm:f>NOT(ISERROR(SEARCH($G$2,G1)))</xm:f>
            <xm:f>$G$2</xm:f>
            <x14:dxf>
              <font>
                <b/>
                <i val="0"/>
                <color theme="7" tint="-0.24994659260841701"/>
              </font>
              <border>
                <left/>
                <right/>
                <top/>
                <bottom/>
                <vertical/>
                <horizontal/>
              </border>
            </x14:dxf>
          </x14:cfRule>
          <xm:sqref>H173 G1:G5 G7:G283 G285:G326 G332:G334 H327:H331 H335:H339 G340:G342 H343:H347 G348:G350 H351:H355 G356:G358 H359:H363 G364:G366 H367:H371 G372:G374 H375:H379 G380:G382 G388:G390 H383:H387 G396:G398 H391:H395 G404:G406 G420:G422 G436:G438 G452:G1048576 H399:H403 H415:H419 H431:H435 H447:H451 G412:G414 G428:G430 G444:G446 H407:H411 H423:H427 H439:H443</xm:sqref>
        </x14:conditionalFormatting>
        <x14:conditionalFormatting xmlns:xm="http://schemas.microsoft.com/office/excel/2006/main">
          <x14:cfRule type="containsText" priority="2779" operator="containsText" id="{8D96246D-FADB-48F6-A7D2-00A78B095707}">
            <xm:f>NOT(ISERROR(SEARCH($H$2,H2)))</xm:f>
            <xm:f>$H$2</xm:f>
            <x14:dxf>
              <font>
                <b/>
                <i val="0"/>
                <color theme="7" tint="-0.24994659260841701"/>
              </font>
              <border>
                <left/>
                <right/>
                <top/>
                <bottom/>
                <vertical/>
                <horizontal/>
              </border>
            </x14:dxf>
          </x14:cfRule>
          <xm:sqref>H2:H5 H7:H170 H176:H179 I171:I175 H181:H188 H190:H197 H199:H206 H208:H215 H217:H224 H226:H233 H235:H242 H253:H260 H262:H269 H244:H251 H271:H278 H280:H283 H289:H296 H298:H306 H308:H316 H318:H326 H285:H287 I290 H539:H1048576 H350 H358 H366 H374 H382 H390 H462:H467 H469:H474 H476:H481 H483:H488 H490:H495 H497:H502 H504:H509 H511:H516 H518:H523 H525:H530 H532:H537 H332:H334 I328:I331 I336:I339 H340:H342 I344:I347 H348 I352:I355 H356 I360:I363 H364 I368:I371 H372 I376:I379 H380 I384:I387 H388 H398 I392:I395 H396 H406 H422 H438 H454:H460 I400:I403 I416:I419 I432:I435 I448:I451 H404 H420 H436 H452 H414 H430 H446 I408:I411 I424:I427 I440:I443 H412 H428 H444</xm:sqref>
        </x14:conditionalFormatting>
        <x14:conditionalFormatting xmlns:xm="http://schemas.microsoft.com/office/excel/2006/main">
          <x14:cfRule type="containsText" priority="2778" operator="containsText" id="{C66A3FA2-67F4-49A4-B03E-D6578B2C6EB6}">
            <xm:f>NOT(ISERROR(SEARCH($I$2,I2)))</xm:f>
            <xm:f>$I$2</xm:f>
            <x14:dxf>
              <font>
                <b/>
                <i val="0"/>
                <color theme="7" tint="-0.24994659260841701"/>
              </font>
              <border>
                <left/>
                <right/>
                <top/>
                <bottom/>
                <vertical/>
                <horizontal/>
              </border>
            </x14:dxf>
          </x14:cfRule>
          <xm:sqref>I2:I5 I7:I170 I176:I179 J171:J175 I181:I188 I190:I197 I199:I206 I208:I215 I217:I224 I226:I233 I235:I242 I253:I260 I262:I269 I244:I251 I271:I278 I280:I283 I298:I306 I308:I316 I318:I326 I285:I287 I293:I296 J289:J292 I539:I1048576 I350 I358 I366 I374 I382 I390 I462:I467 I469:I474 I476:I481 I483:I488 I490:I495 I497:I502 I504:I509 I511:I516 I518:I523 I525:I530 I532:I537 I332:I334 J328:J331 J336:J339 I340:I342 J344:J347 I348 J352:J355 I356 J360:J363 I364 J368:J371 I372 J376:J379 I380 J384:J387 I388 I398 J392:J395 I396 I406 I422 I438 I454:I460 J400:J403 J416:J419 J432:J435 J448:J451 I404 I420 I436 I452 I414 I430 I446 J408:J411 J424:J427 J440:J443 I412 I428 I444</xm:sqref>
        </x14:conditionalFormatting>
        <x14:conditionalFormatting xmlns:xm="http://schemas.microsoft.com/office/excel/2006/main">
          <x14:cfRule type="containsText" priority="2777" operator="containsText" id="{64A87145-7BDE-4E7E-83CB-852E8997A11E}">
            <xm:f>NOT(ISERROR(SEARCH($J$2,J2)))</xm:f>
            <xm:f>$J$2</xm:f>
            <x14:dxf>
              <font>
                <b/>
                <i val="0"/>
                <color theme="7" tint="-0.24994659260841701"/>
              </font>
              <border>
                <left/>
                <right/>
                <top/>
                <bottom/>
                <vertical/>
                <horizontal/>
              </border>
            </x14:dxf>
          </x14:cfRule>
          <xm:sqref>J2:J5 J7:J170 J176:J179 K171 J181:J188 J190:J197 J199:J206 J208:J215 J217:J224 J226:J233 J235:J242 J253:J260 J262:J269 J244:J251 J271:J278 J280:J283 J289:J296 J298:J306 J308:J316 J318:J326 J285:J287 J539:J1048576 J350 J358 J366 J374 J382 J390 J462:J467 J469:J474 J476:J481 J483:J488 J490:J495 J497:J502 J504:J509 J511:J516 J518:J523 J525:J530 J532:J537 J332:J334 K328:K331 K336:K339 J340:J342 K344:K347 J348 K352:K355 J356 K360:K363 J364 K368:K371 J372 K376:K379 J380 K384:K387 J388 J398 K392:K395 J396 J406 J422 J438 J454:J460 K400:K403 K416:K419 K432:K435 K448:K451 J404 J420 J436 J452 J414 J430 J446 K408:K411 K424:K427 K440:K443 J412 J428 J444</xm:sqref>
        </x14:conditionalFormatting>
        <x14:conditionalFormatting xmlns:xm="http://schemas.microsoft.com/office/excel/2006/main">
          <x14:cfRule type="containsText" priority="2772" operator="containsText" id="{7708E93D-9B80-4F5C-8C68-D546DD1529F3}">
            <xm:f>NOT(ISERROR(SEARCH($L$2,L2)))</xm:f>
            <xm:f>$L$2</xm:f>
            <x14:dxf>
              <font>
                <b/>
                <i val="0"/>
                <color theme="7" tint="-0.24994659260841701"/>
              </font>
              <border>
                <left/>
                <right/>
                <top/>
                <bottom/>
                <vertical/>
                <horizontal/>
              </border>
            </x14:dxf>
          </x14:cfRule>
          <xm:sqref>L2:L5 L7:L170 L172:L179 M171 L181:L188 L190:L197 L199:L206 L208:L215 L217:L224 L226:L233 L235:L242 L253:L260 L262:L269 L244:L251 L280:L283 L289:L296 L271:L274 L276:L278 L298:L306 L308:L316 L318:L326 L285:L287 L539:L1048576 L350 L358 L366 L374 L382 L390 L462:L467 L469:L474 L476:L481 L483:L488 L490:L495 L497:L502 L504:L509 L511:L516 L518:L523 L525:L530 L532:L537 L332:L334 M328:M331 M336:M339 L340:L342 M344:M347 L348 M352:M355 L356 M360:M363 L364 M368:M371 L372 M376:M379 L380 M384:M387 L388 L398 M392:M395 L396 L406 L422 L438 L454:L460 M400:M403 M416:M419 M432:M435 M448:M451 L404 L420 L436 L452 L414 L430 L446 M408:M411 M424:M427 M440:M443 L412 L428 L444</xm:sqref>
        </x14:conditionalFormatting>
        <x14:conditionalFormatting xmlns:xm="http://schemas.microsoft.com/office/excel/2006/main">
          <x14:cfRule type="containsText" priority="2771" operator="containsText" id="{FD300040-7694-48E0-93A4-BA0A72BC85EF}">
            <xm:f>NOT(ISERROR(SEARCH($M$2,M2)))</xm:f>
            <xm:f>$M$2</xm:f>
            <x14:dxf>
              <font>
                <b/>
                <i val="0"/>
                <color theme="7" tint="-0.24994659260841701"/>
              </font>
              <border>
                <left/>
                <right/>
                <top/>
                <bottom/>
                <vertical/>
                <horizontal/>
              </border>
            </x14:dxf>
          </x14:cfRule>
          <xm:sqref>M2:M5 M7:M170 M172:M179 N171 M181:M188 M190:M197 M199:M206 M208:M215 M217:M224 M226:M233 M235:M242 M253:M260 M262:M269 M244:M251 M280:M283 M289:M296 M271:M274 M276:M278 M298:M306 M308:M316 M318:M326 M285:M287 M539:M1048576 M350 M358 M366 M374 M382 M390 M462:M467 M469:M474 M476:M481 M483:M488 M490:M495 M497:M502 M504:M509 M511:M516 M518:M523 M525:M530 M532:M537 M332:M334 N328:N331 N336:N339 M340:M342 N344:N347 M348 N352:N355 M356 N360:N363 M364 N368:N371 M372 N376:N379 M380 N384:N387 M388 M398 N392:N395 M396 M406 M422 M438 M454:M460 N400:N403 N416:N419 N432:N435 N448:N451 M404 M420 M436 M452 M414 M430 M446 N408:N411 N424:N427 N440:N443 M412 M428 M444</xm:sqref>
        </x14:conditionalFormatting>
        <x14:conditionalFormatting xmlns:xm="http://schemas.microsoft.com/office/excel/2006/main">
          <x14:cfRule type="containsText" priority="2770" operator="containsText" id="{7490248E-CA8E-43A1-8A8D-8D5308567A67}">
            <xm:f>NOT(ISERROR(SEARCH($N$2,N2)))</xm:f>
            <xm:f>$N$2</xm:f>
            <x14:dxf>
              <font>
                <b/>
                <i val="0"/>
                <color theme="7" tint="-0.24994659260841701"/>
              </font>
              <border>
                <left/>
                <right/>
                <top/>
                <bottom/>
                <vertical/>
                <horizontal/>
              </border>
            </x14:dxf>
          </x14:cfRule>
          <xm:sqref>N2:N5 N7:N170 N172:N179 O171 N181:N188 N190:N197 N199:N206 N208:N215 N217:N224 N226:N233 N235:N242 N253:N260 N262:N269 N244:N251 N280:N283 N289:N296 N271:N274 N276:N278 N298:N306 N308:N316 N318:N326 N285:N287 N539:N1048576 N350 N358 N366 N374 N382 N390 N462:N467 N469:N474 N476:N481 N483:N488 N490:N495 N497:N502 N504:N509 N511:N516 N518:N523 N525:N530 N532:N537 N332:N334 O328:O331 O336:O339 N340:N342 O344:O347 N348 O352:O355 N356 O360:O363 N364 O368:O371 N372 O376:O379 N380 O384:O387 N388 N398 O392:O395 N396 N406 N422 N438 N454:N460 O400:O403 O416:O419 O432:O435 O448:O451 N404 N420 N436 N452 N414 N430 N446 O408:O411 O424:O427 O440:O443 N412 N428 N444</xm:sqref>
        </x14:conditionalFormatting>
        <x14:conditionalFormatting xmlns:xm="http://schemas.microsoft.com/office/excel/2006/main">
          <x14:cfRule type="containsText" priority="2769" operator="containsText" id="{DECCEAAE-95A8-42FC-885A-430FFC1923CC}">
            <xm:f>NOT(ISERROR(SEARCH($O$2,O2)))</xm:f>
            <xm:f>$O$2</xm:f>
            <x14:dxf>
              <font>
                <b/>
                <i val="0"/>
                <color theme="7" tint="-0.24994659260841701"/>
              </font>
              <border>
                <left/>
                <right/>
                <top/>
                <bottom/>
                <vertical/>
                <horizontal/>
              </border>
            </x14:dxf>
          </x14:cfRule>
          <xm:sqref>O2:O5 O7:O170 O172:O179 P171 O181:O188 O190:O197 O199:O206 O208:O215 O217:O224 O226:O233 O235:O242 O253:O260 O262:O269 O244:O251 O280:O283 O289:O296 O271:O274 O276:O278 O298:O306 O308:O316 O318:O326 O285:O287 O539:O1048576 O350 O358 O366 O374 O382 O390 O462:O467 O469:O474 O476:O481 O483:O488 O490:O495 O497:O502 O504:O509 O511:O516 O518:O523 O525:O530 O532:O537 O332:O334 P328:P331 P336:P339 O340:O342 P344:P347 O348 O356 O364 P368:P371 O372 P376:P379 O380 P384:P387 O388 S352:S354 P352:P355 P363 O398 P392:P395 O396 O406 O422 O438 O454:O460 P400:P403 P416:P419 P432:P435 P448:P451 O404 O420 O436 O452 O414 O430 O446 P408:P411 P424:P427 P440:P443 O412 O428 O444</xm:sqref>
        </x14:conditionalFormatting>
        <x14:conditionalFormatting xmlns:xm="http://schemas.microsoft.com/office/excel/2006/main">
          <x14:cfRule type="containsText" priority="2767" operator="containsText" id="{B0AADD67-1DE4-401B-9E62-1637B5988544}">
            <xm:f>NOT(ISERROR(SEARCH($Q$2,Q2)))</xm:f>
            <xm:f>$Q$2</xm:f>
            <x14:dxf>
              <font>
                <b/>
                <i val="0"/>
                <color theme="7" tint="-0.24994659260841701"/>
              </font>
              <border>
                <left/>
                <right/>
                <top/>
                <bottom/>
                <vertical/>
                <horizontal/>
              </border>
            </x14:dxf>
          </x14:cfRule>
          <xm:sqref>Q2:Q5 Q7:Q8 R9 Q10:Q44 Q46:Q53 R45 Q55:Q62 R54 Q64:Q71 R63 Q73:Q80 R72 Q82:Q89 R81 Q91:Q98 R90 Q100:Q107 R99 Q109:Q116 R108 Q118:Q125 R117 Q127:Q134 R126 Q136:Q143 R135 Q145:Q152 R144 Q154:Q161 R153 Q163:Q170 R162 Q172:Q179 S171 Q181:Q188 Q190:Q197 Q199:Q206 Q208:Q215 Q217:Q224 S180 S189 S198 S207 S216 Q226:Q233 S225 Q235:Q242 S234 S243 Q253:Q260 S252 Q262:Q269 S261 Q244:Q251 S270 Q280:Q283 S279 Q289:Q296 S288 Q271:Q274 Q276:Q278 Q298:Q306 S297 Q308:Q316 S307 Q318:Q326 S317 T327 Q285:Q287 Q539:Q1048576 Q350 Q358 Q366 Q374 Q382 Q390 Q462:Q467 Q469:Q474 Q476:Q481 Q483:Q488 Q490:Q495 Q497:Q502 Q504:Q509 Q511:Q516 Q518:Q523 Q525:Q530 Q532:Q537 S349 S461 S468 S475 S482 S489 S496 S503 S510 S517 S524 S531 S538 Q332:Q334 R328:R331 T335 R336:R339 Q340:Q342 T343 R344:R347 Q348 S357 R352:R355 Q356 S365 R363 S373 T367 R368:R371 Q372 R376:R379 Q380 S389 R384:R387 Q388 T351:U351 T359:U359 Q364 S376:S381 T375:W375 T380 T379:U379 T383:W383 Q398 S397 R392:R395 Q396 T391:W391 Q406 Q422 Q438 Q454:Q460 S405 S421 S437 S453 R400:R403 R416:R419 R432:R435 R448:R451 Q404 Q420 Q436 Q452 T399:W399 T415:W415 T431:W431 T447:W447 Q414 Q430 Q446 S413 S429 S445 R408:R411 R424:R427 R440:R443 Q412 Q428 Q444 T407:W407 T423:W423 T439:W439</xm:sqref>
        </x14:conditionalFormatting>
        <x14:conditionalFormatting xmlns:xm="http://schemas.microsoft.com/office/excel/2006/main">
          <x14:cfRule type="containsText" priority="2766" operator="containsText" id="{630EC893-184B-4972-BA71-473B1AFDB845}">
            <xm:f>NOT(ISERROR(SEARCH($R$2,R2)))</xm:f>
            <xm:f>$R$2</xm:f>
            <x14:dxf>
              <font>
                <b/>
                <i val="0"/>
                <color theme="7" tint="-0.24994659260841701"/>
              </font>
              <border>
                <left/>
                <right/>
                <top/>
                <bottom/>
                <vertical/>
                <horizontal/>
              </border>
            </x14:dxf>
          </x14:cfRule>
          <xm:sqref>R2:R5 R7:R8 S9 R10:R44 R46:R53 S45 R55:R62 S54 R64:R71 S63 R73:R80 S72 S81 R91:R98 S90 R100:R107 S99 R109:R116 S108 R118:R125 S117 R127:R134 S126 R82:R85 R87:R89 R136:R143 S135 R145:R152 S144 R154:R161 S153 R163:R170 S162 R172:R179 T171 R181:R188 R190:R197 R199:R206 R208:R215 R217:R224 T180 T189 T198 T207 T216 R226:R233 T225 R235:R242 T234 T243 R253:R260 T252 R262:R269 T261 R244:R251 T270 R280:R283 T279 R289:R296 T288 R271:R274 R276:R278 R298:R306 T297 R308:R316 T307 R318:R326 T317 U327 R285:R287 R539:R1048576 R350 R358 R366 R374 R382 R390 R462:R467 R469:R474 R476:R481 R483:R488 R490:R495 R497:R502 R504:R509 R511:R516 R518:R523 R525:R530 R532:R537 T349 T461 T468 T475 T482 T489 T496 T503 T510 T517 T524 T531 T538 R332:R334 S328:S331 U335 S336:S339 R340:R342 U343 S344:S347 R348 T357 S352:S355 R356 T365 S360:S363 R364 T373 U367 S368:S371 R372 S376:S379 T389 S384:S387 R388 U351:V351 T352:T354 U359:V359 T360:T362 T376:T381 R380:S380 W375:X375 V375:V379 U375:U380 U383:X383 R398 T397 S392:S395 R396 U391:X391 R406 R422 R438 R454:R460 T405 T421 T437 T453 S400:S403 S416:S419 S432:S435 S448:S451 R404 R420 R436 R452 U399:X399 U415:X415 U431:X431 U447:X447 R414 R430 R446 T413 T429 T445 S408:S411 S424:S427 S440:S443 R412 R428 R444 U407:X407 U423:X423 U439:X439</xm:sqref>
        </x14:conditionalFormatting>
        <x14:conditionalFormatting xmlns:xm="http://schemas.microsoft.com/office/excel/2006/main">
          <x14:cfRule type="containsText" priority="2768" operator="containsText" id="{145DD864-5DD9-48CC-8EB7-5E50C77EB96B}">
            <xm:f>NOT(ISERROR(SEARCH($S$2,S2)))</xm:f>
            <xm:f>$S$2</xm:f>
            <x14:dxf>
              <font>
                <b/>
                <i val="0"/>
                <color theme="7" tint="-0.24994659260841701"/>
              </font>
              <border>
                <left/>
                <right/>
                <top/>
                <bottom/>
                <vertical/>
                <horizontal/>
              </border>
            </x14:dxf>
          </x14:cfRule>
          <xm:sqref>S2:S5 S7:S8 T9 S10:S44 S46:S53 T45 S55:S62 T54 S64:S71 T63 S73:S80 T72 S82:S89 T81 S91:S98 T90 S100:S107 T99 S109:S116 T108 S118:S125 T117 S127:S134 T126 S136:S143 T135 S145:S152 T144 S154:S161 T153 S163:S170 T162 S172:S179 U171 S181:S188 S190:S197 S199:S206 S208:S215 S217:S224 U180 U189 U198 U207 U216 S226:S233 U225 S235:S242 U234 U243 S253:S260 U252 S262:S269 U261 S244:S251 U270 S280:S283 U279 S289:S296 U288 S271:S274 S276:S278 S298:S306 U297 S308:S316 U307 S318:S326 U317 V327 S285:S287 S539:S1048576 S350 S358 S366 S374 S382 S390 S462:S467 S469:S474 S476:S481 S483:S488 S490:S495 S497:S502 S504:S509 S511:S516 S518:S523 S525:S530 S532:S537 U349 U461 U468 U475 U482 U489 U496 U503 U510 U517 U524 U531 U538 S332:S334 T328:T331 V335 T336:T339 S340:S342 V343 T344:T347 S348 U357 T352:T355 S356 U365 T360:T363 S364 U373 V367 T368:T371 S372 T379 U389 T384:T387 S388 V351:W351 U352:U354 V359:W359 U360:U362 U379:U381 S380:T380 X375:Y375 W375:W379 V375:V380 V383:Y383 S398 U397 T392:T395 S396 V391:Y391 S406 S422 S438 S454:S460 U405 U421 U437 U453 T400:T403 T416:T419 T432:T435 T448:T451 S404 S420 S436 S452 V399:Y399 V415:Y415 V431:Y431 V447:Y447 S414 S430 S446 U413 U429 U445 T408:T411 T424:T427 T440:T443 S412 S428 S444 V407:Y407 V423:Y423 V439:Y439</xm:sqref>
        </x14:conditionalFormatting>
        <x14:conditionalFormatting xmlns:xm="http://schemas.microsoft.com/office/excel/2006/main">
          <x14:cfRule type="containsText" priority="2765" operator="containsText" id="{F96CFBE2-E9C2-48B8-8601-93C71CF165D6}">
            <xm:f>NOT(ISERROR(SEARCH($T$2,T2)))</xm:f>
            <xm:f>$T$2</xm:f>
            <x14:dxf>
              <font>
                <b/>
                <i val="0"/>
                <strike val="0"/>
                <color theme="7" tint="-0.24994659260841701"/>
              </font>
              <border>
                <left/>
                <right/>
                <top/>
                <bottom/>
                <vertical/>
                <horizontal/>
              </border>
            </x14:dxf>
          </x14:cfRule>
          <xm:sqref>T2:T5 T7:T8 U9 T10:T44 T46:T53 U45 T55:T62 U54 T64:T71 U63 T73:T80 U72 T82:T89 U81 T91:T98 U90 T100:T107 U99 T109:T116 U108 T118:T125 U117 T127:T134 U126 T136:T143 U135 T145:T152 U144 T154:T161 U153 T163:T170 U162 T172:T179 V171 T181:T188 T190:T197 T199:T206 T208:T215 T217:T224 V180 V189 V198 V207 V216 T226:T233 V225 T235:T242 V234 V243 T253:T260 V252 T262:T269 V261 T244:T251 V270 T280:T283 V279 T289:T296 V288 T271:T274 T276:T278 T298:T306 V297 T308:T316 V307 T318:T326 V317 W327 T285:T287 T539:T1048576 T350 T358 T366 T374 T382 T390 T462:T467 T469:T474 T476:T481 T483:T488 T490:T495 T497:T502 T504:T509 T511:T516 T518:T523 T525:T530 T532:T537 V349 V461 V468 V475 V482 V489 V496 V503 V510 V517 V524 V531 V538 T332:T334 U328:U331 W335 U336:U339 T340:T342 W343 U344:U347 T348 V357 U352:U355 T356 V365 U360:U363 T364 V373 W367 U368:U371 T372 U376:U379 V389 U384:U387 T388 W351:X351 V352:V354 W359:X359 V360:V362 V376:V381 T380:U380 Y375:Z375 X375:X379 W375:W380 W383:Z383 T398 V397 U392:U395 T396 W391:Z391 T406 T422 T438 T454:T460 V405 V421 V437 V453 U400:U403 U416:U419 U432:U435 U448:U451 T404 T420 T436 T452 W399:Z399 W415:Z415 W431:Z431 W447:Z447 T414 T430 T446 V413 V429 V445 U408:U411 U424:U427 U440:U443 T412 T428 T444 W407:Z407 W423:Z423 W439:Z439</xm:sqref>
        </x14:conditionalFormatting>
        <x14:conditionalFormatting xmlns:xm="http://schemas.microsoft.com/office/excel/2006/main">
          <x14:cfRule type="containsText" priority="2764" operator="containsText" id="{8249B173-1996-4394-8838-25EDE263B1D7}">
            <xm:f>NOT(ISERROR(SEARCH($U$2,U2)))</xm:f>
            <xm:f>$U$2</xm:f>
            <x14:dxf>
              <font>
                <b/>
                <i val="0"/>
                <strike val="0"/>
                <color theme="7" tint="-0.24994659260841701"/>
              </font>
              <border>
                <left/>
                <right/>
                <top/>
                <bottom/>
                <vertical/>
                <horizontal/>
              </border>
            </x14:dxf>
          </x14:cfRule>
          <xm:sqref>U2:U5 U7:U8 V9 U10:U44 U46:U53 V45 V54 U64:U71 V63 U73:U80 V72 U82:U89 V81 U91:U98 V90 U100:U107 V99 U109:U116 V108 U118:U125 V117 U127:U134 V126 U55:U57 U59:U62 U136:U143 V135 U145:U152 V144 U154:U161 V153 U163:U170 V162 U172:U179 W171 U181:U188 U190:U197 U199:U206 U208:U215 U217:U224 W180 W189 W198 W207 W216 U226:U233 W225 U235:U242 W234 W243 U253:U260 W252 U262:U269 W261 U244:U251 U271:U278 W270 U280:U283 W279 U289:U296 W288 U298:U306 W297 U308:U316 W307 U318:U326 W317 X327 U285:U287 U539:U1048576 U350 U358 U366 U374 U382 U390 U462:U467 U469:U474 U476:U481 U483:U488 U490:U495 U497:U502 U504:U509 U511:U516 U518:U523 U525:U530 U532:U537 W349 W461 W468 W475 W482 W489 W496 W503 W510 W517 W524 W531 W538 U332:U334 V328:V331 X335 V336:V339 U340:U342 X343 V344:V347 U348 W357 V352:V355 U356 W365 V360:V363 U364 W373 X367 V368:V371 U372 V376:V379 W389 V384:V387 U388 W352:W354 X351:Z351 W360:W362 X359:Z359 W376:W381 U380:V380 Y375:Y379 X375:X380 Z375:AB375 X383:AB383 U398 W397 V392:V395 U396 X391:AB391 U406 U422 U438 U454:U460 W405 W421 W437 W453 V400:V403 V416:V419 V432:V435 V448:V451 U404 U420 U436 U452 X399:AB399 X415:AB415 X431:AB431 X447:AB447 U414 U430 U446 W413 W429 W445 V408:V411 V424:V427 V440:V443 U412 U428 U444 X407:AB407 X423:AB423 X439:AB439</xm:sqref>
        </x14:conditionalFormatting>
        <x14:conditionalFormatting xmlns:xm="http://schemas.microsoft.com/office/excel/2006/main">
          <x14:cfRule type="containsText" priority="2763" operator="containsText" id="{F3BF2096-1A45-4B4A-8C0F-F7DCAC1B7122}">
            <xm:f>NOT(ISERROR(SEARCH($V$2,V2)))</xm:f>
            <xm:f>$V$2</xm:f>
            <x14:dxf>
              <font>
                <b/>
                <i val="0"/>
                <strike val="0"/>
                <color theme="7" tint="-0.24994659260841701"/>
              </font>
              <border>
                <left/>
                <right/>
                <top/>
                <bottom/>
                <vertical/>
                <horizontal/>
              </border>
            </x14:dxf>
          </x14:cfRule>
          <xm:sqref>V2:V5 V7:V8 W9 V10:V44 V46:V53 W45 V55:V62 W54 V64:V71 W63 V73:V80 W72 V82:V89 W81 V91:V98 W90 V100:V107 W99 V109:V116 W108 V118:V125 W117 V127:V134 W126 V136:V143 W135 V145:V152 W144 V154:V161 W153 V163:V170 W162 V172:V179 X171 V181:V188 V190:V197 V199:V206 V208:V215 V217:V224 X180 X189 X198 X207 X216 V226:V233 X225 V235:V242 X234 X243 V253:V260 X252 V262:V269 X261 V244:V251 V271:V278 X270 V280:V283 X279 V289:V296 X288 V298:V306 X297 V308:V316 X307 V318:V326 X317 Y327 V285:V287 V539:V1048576 V350 V358 V366 V374 V382 V390 V462:V467 V469:V474 V476:V481 V483:V488 V490:V495 V497:V502 V504:V509 V511:V516 V518:V523 V525:V530 V532:V537 X349 X461 X468 X475 X482 X489 X496 X503 X510 X517 X524 X531 X538 V332:V334 W328:W331 Y335 W336:W339 V340:V342 Y343 W344:W347 V348 X357 W352:W355 V356 X365 W360:W363 V364 X373 Y367 W368:W371 V372 W376:W379 X389 W384:W387 V388 X352:X354 Y351:AA351 X360:X362 Y359:AA359 X376:X381 V380:W380 Z375:Z379 Y375:Y380 AA375:AC375 Y383:AC383 V398 X397 W392:W395 V396 Y391:AC391 V406 V422 V438 V454:V460 X405 X421 X437 X453 W400:W403 W416:W419 W432:W435 W448:W451 V404 V420 V436 V452 Y399:AC399 Y415:AC415 Y431:AC431 Y447:AC447 V414 V430 V446 X413 X429 X445 W408:W411 W424:W427 W440:W443 V412 V428 V444 Y407:AC407 Y423:AC423 Y439:AC439</xm:sqref>
        </x14:conditionalFormatting>
        <x14:conditionalFormatting xmlns:xm="http://schemas.microsoft.com/office/excel/2006/main">
          <x14:cfRule type="containsText" priority="2762" operator="containsText" id="{E2A3E811-A48F-4D31-8E98-8C62296F4EA8}">
            <xm:f>NOT(ISERROR(SEARCH($W$2,W2)))</xm:f>
            <xm:f>$W$2</xm:f>
            <x14:dxf>
              <font>
                <b/>
                <i val="0"/>
                <strike val="0"/>
                <color theme="7" tint="-0.24994659260841701"/>
              </font>
              <border>
                <left/>
                <right/>
                <top/>
                <bottom/>
                <vertical/>
                <horizontal/>
              </border>
            </x14:dxf>
          </x14:cfRule>
          <xm:sqref>W2:W5 W7:W8 X9 W10:W44 W46:W53 X45 W55:W62 X54 W64:W71 X63 W73:W80 X72 W82:W89 X81 W91:W98 X90 W100:W107 X99 W109:W116 X108 W118:W125 X117 W127:W134 X126 W136:W143 X135 W145:W152 X144 W154:W161 X153 W163:W170 X162 W172:W179 Y171 W181:W188 W190:W197 W199:W206 W208:W215 W217:W224 Y180 Y189 Y198 Y207 Y216 W226:W233 Y225 W235:W242 Y234 Y243 W253:W260 Y252 W262:W269 Y261 W244:W251 W271:W278 Y270 W280:W283 Y279 W289:W296 Y288 W298:W306 Y297 W308:W316 Y307 W318:W326 Y317 Z327 W285:W287 W539:W1048576 W350 W358 W366 W374 W382 W390 W462:W467 W469:W474 W476:W481 W483:W488 W490:W495 W497:W502 W504:W509 W511:W516 W518:W523 W525:W530 W532:W537 Y349 Y461 Y468 Y475 Y482 Y489 Y496 Y503 Y510 Y517 Y524 Y531 Y538 W332:W334 X328:X331 Z335 X336:X339 W340:W342 Z343 X344:X347 W348 Y357 X352:X355 W356 Y365 X360:X363 W364 Y373 Z367 X368:X371 W372 X376:X379 Y389 X384:X387 W388 Z351:AB351 Y352:Z354 Y360:Y362 Z359:AB359 Y376:Y381 W380:X380 Z375:Z380 AB375:AD375 AA375:AB379 Z383:AD383 W398 Y397 X392:X395 W396 Z391:AD391 W406 W422 W438 W454:W460 Y405 Y421 Y437 Y453 X400:X403 X416:X419 X432:X435 X448:X451 W404 W420 W436 W452 Z399:AD399 Z415:AD415 Z431:AD431 Z447:AD447 W414 W430 W446 Y413 Y429 Y445 X408:X411 X424:X427 X440:X443 W412 W428 W444 Z407:AD407 Z423:AD423 Z439:AD439</xm:sqref>
        </x14:conditionalFormatting>
        <x14:conditionalFormatting xmlns:xm="http://schemas.microsoft.com/office/excel/2006/main">
          <x14:cfRule type="containsText" priority="2761" operator="containsText" id="{53CCFB5E-6DC5-4B9A-8401-E1DA5941C5D0}">
            <xm:f>NOT(ISERROR(SEARCH($X$2,X2)))</xm:f>
            <xm:f>$X$2</xm:f>
            <x14:dxf>
              <font>
                <b/>
                <i val="0"/>
                <strike val="0"/>
                <color theme="7" tint="-0.24994659260841701"/>
              </font>
              <border>
                <left/>
                <right/>
                <top/>
                <bottom/>
                <vertical/>
                <horizontal/>
              </border>
            </x14:dxf>
          </x14:cfRule>
          <xm:sqref>X2:X5 X7:X8 Y9 X10:X44 X46:X53 Y45 Y54 X64:X71 Y63 X73:X80 Y72 X82:X89 Y81 X91:X98 Y90 X100:X107 Y99 X109:X116 Y108 X118:X125 Y117 X127:X134 Y126 X55:X57 X59:X62 X136:X143 Y135 X145:X152 Y144 X154:X161 Y153 X163:X170 Y162 X172:X179 Z171 X181:X188 X190:X197 X199:X206 X208:X215 X217:X224 Z180 Z189 Z198 Z207 Z216 X226:X233 Z225 X235:X242 Z234 Z243 X253:X260 Z252 X262:X269 Z261 X244:X251 X271:X278 Z270 X280:X283 Z279 X289:X296 Z288 X298:X306 Z297 X308:X316 Z307 X318:X326 Z317 AA327 X285:X287 X539:X1048576 X350 X358 X366 X374 X382 X390 X462:X467 X469:X474 X476:X481 X483:X488 X490:X495 X497:X502 X504:X509 X511:X516 X518:X523 X525:X530 X532:X537 Z349 Z461 Z468 Z475 Z482 Z489 Z496 Z503 Z510 Z517 Z524 Z531 Z538 X332:X334 Y328:Y331 AA335 Y336:Y339 X340:X342 AA343 Y344:Y347 X348 Z357 X356 Z365 Y360:Y363 X364 Z373 AA367 Y368:Y371 X372 Y376:Y379 Z389 Y384:Y387 X388 Y352:Z355 AA351:AC351 Z352:AA354 Z360:Z362 AA359:AC359 AA361 Z376:Z381 X380:Y380 AC375:AE375 AC375:AC379 AA375:AB380 AA383:AE383 X398 Z397 Y392:Y395 X396 AA391:AE391 X406 X422 X438 X454:X460 Z405 Z421 Z437 Z453 Y400:Y403 Y416:Y419 Y432:Y435 Y448:Y451 X404 X420 X436 X452 AA399:AE399 AA415:AE415 AA431:AE431 AA447:AE447 X414 X430 X446 Z413 Z429 Z445 Y408:Y411 Y424:Y427 Y440:Y443 X412 X428 X444 AA407:AE407 AA423:AE423 AA439:AE439</xm:sqref>
        </x14:conditionalFormatting>
        <x14:conditionalFormatting xmlns:xm="http://schemas.microsoft.com/office/excel/2006/main">
          <x14:cfRule type="containsText" priority="2760" operator="containsText" id="{51300063-669D-4766-A0DF-FB6C50B5AA52}">
            <xm:f>NOT(ISERROR(SEARCH($Y$2,Y2)))</xm:f>
            <xm:f>$Y$2</xm:f>
            <x14:dxf>
              <font>
                <b/>
                <i val="0"/>
                <strike val="0"/>
                <color theme="7" tint="-0.24994659260841701"/>
              </font>
              <border>
                <left/>
                <right/>
                <top/>
                <bottom/>
                <vertical/>
                <horizontal/>
              </border>
            </x14:dxf>
          </x14:cfRule>
          <xm:sqref>Y2:Y5 Y7:Y8 Z9 Y10:Y44 Y46:Y53 Z45 Y55:Y62 Z54 Y64:Y71 Z63 Y73:Y80 Z72 Y82:Y89 Z81 Y91:Y98 Z90 Y100:Y107 Z99 Y109:Y116 Z108 Y118:Y125 Z117 Y127:Y134 Z126 Y136:Y143 Z135 Y145:Y152 Z144 Y154:Y161 Z153 Y163:Y170 Z162 Y172:Y179 AA171 Y181:Y188 Y190:Y197 Y199:Y206 Y208:Y215 Y217:Y224 AA180 AA189 AA198 AA207 AA216 Y226:Y233 AA225 Y235:Y242 AA234 AA243 Y253:Y260 AA252 Y262:Y269 AA261 Y244:Y251 Y271:Y278 AA270 Y280:Y283 AA279 Y289:Y296 AA288 Y298:Y306 AA297 Y308:Y316 AA307 Y318:Y326 AA317 AB327 Y285:Y287 Y539:Y1048576 Y350 Y358 Y366 Y374 Y382 Y390 Y462:Y467 Y469:Y474 Y476:Y481 Y483:Y488 Y490:Y495 Y497:Y502 Y504:Y509 Y511:Y516 Y518:Y523 Y525:Y530 Y532:Y537 AA349 AA461 AA468 AA475 AA482 AA489 AA496 AA503 AA510 AA517 AA524 AA531 AA538 Y332:Y334 Z328:Z331 AB335 Z336:Z339 Y340:Y342 AB343 Z344:Z347 Y348 AA357 Y356 AA365 Z360:Z363 Y364 AA373 AB367 Z368:Z371 Y372 Z376:Z379 AA389 Z384:Z387 Y388 Z352:AA355 AB351:AD351 AA352:AB354 AB359:AD359 AA360:AA362 AA376:AA381 Y380:Z380 AD375:AF375 AD375:AD379 AB375:AC380 AB383:AF383 Y398 AA397 Z392:Z395 Y396 AB391:AF391 Y406 Y422 Y438 Y454:Y460 AA405 AA421 AA437 AA453 Z400:Z403 Z416:Z419 Z432:Z435 Z448:Z451 Y404 Y420 Y436 Y452 AB399:AF399 AB415:AF415 AB431:AF431 AB447:AF447 Y414 Y430 Y446 AA413 AA429 AA445 Z408:Z411 Z424:Z427 Z440:Z443 Y412 Y428 Y444 AB407:AF407 AB423:AF423 AB439:AF439</xm:sqref>
        </x14:conditionalFormatting>
        <x14:conditionalFormatting xmlns:xm="http://schemas.microsoft.com/office/excel/2006/main">
          <x14:cfRule type="containsText" priority="2759" operator="containsText" id="{10ED2FA2-0616-44FB-BDCF-CD8D864D6EC4}">
            <xm:f>NOT(ISERROR(SEARCH($Z$2,Z2)))</xm:f>
            <xm:f>$Z$2</xm:f>
            <x14:dxf>
              <font>
                <b/>
                <i val="0"/>
                <strike val="0"/>
                <color theme="7" tint="-0.24994659260841701"/>
              </font>
              <border>
                <left/>
                <right/>
                <top/>
                <bottom/>
                <vertical/>
                <horizontal/>
              </border>
            </x14:dxf>
          </x14:cfRule>
          <xm:sqref>Z2:Z5 Z7:Z8 AA9 Z10:Z44 Z46:Z53 AA45 Z55:Z62 AA54 Z64:Z71 AA63 Z73:Z80 AA72 AA81 Z91:Z98 AA90 Z100:Z107 AA99 Z109:Z116 AA108 Z118:Z125 AA117 Z127:Z134 AA126 Z82:Z85 Z87:Z89 Z136:Z143 AA135 Z145:Z152 AA144 Z154:Z161 AA153 Z163:Z170 AA162 Z172:Z179 AB171 Z181:Z188 Z190:Z197 Z199:Z206 Z208:Z215 Z217:Z224 AB180 AB189 AB198 AB207 AB216 Z226:Z233 AB225 Z235:Z242 AB234 AB243 Z253:Z260 AB252 Z262:Z269 AB261 Z244:Z251 Z271:Z278 AB270 Z280:Z283 AB279 Z289:Z296 AB288 Z298:Z306 AB297 Z308:Z316 AB307 Z318:Z326 AB317 AC327 Z285:Z287 Z539:Z1048576 Z350 Z358 Z366 Z374 Z382 Z390 Z462:Z467 Z469:Z474 Z476:Z481 Z483:Z488 Z490:Z495 Z497:Z502 Z504:Z509 Z511:Z516 Z518:Z523 Z525:Z530 Z532:Z537 AB349 AB461 AB468 AB475 AB482 AB489 AB496 AB503 AB510 AB517 AB524 AB531 AB538 Z332:Z334 AA328:AA331 AC335 AA336:AA339 Z340:Z342 AC343 AA344:AA347 Z348 AB357 Z356 AB365 Z364 AB373 AC367 AA368:AA371 Z372 AA376:AA379 AB389 AA384:AA387 Z388 AA352:AB355 AC351:AE351 AB352:AC354 AB360:AB362 AC359:AE359 AA360 AA362:AA363 Z380:AA380 AB376:AB381 AE375:AG375 AE375:AE379 AC375:AD380 AC383:AG383 Z398 AB397 AA392:AA395 Z396 AC391:AG391 Z406 Z422 Z438 Z454:Z460 AB405 AB421 AB437 AB453 AA400:AA403 AA416:AA419 AA432:AA435 AA448:AA451 Z404 Z420 Z436 Z452 AC399:AG399 AC415:AG415 AC431:AG431 AC447:AG447 Z414 Z430 Z446 AB413 AB429 AB445 AA408:AA411 AA424:AA427 AA440:AA443 Z412 Z428 Z444 AC407:AG407 AC423:AG423 AC439:AG439</xm:sqref>
        </x14:conditionalFormatting>
        <x14:conditionalFormatting xmlns:xm="http://schemas.microsoft.com/office/excel/2006/main">
          <x14:cfRule type="containsText" priority="2758" operator="containsText" id="{F5155D19-DB54-4E32-9CF2-12BF459EEE83}">
            <xm:f>NOT(ISERROR(SEARCH($AA$2,AA2)))</xm:f>
            <xm:f>$AA$2</xm:f>
            <x14:dxf>
              <font>
                <b/>
                <i val="0"/>
                <strike val="0"/>
                <color theme="7" tint="-0.24994659260841701"/>
              </font>
              <border>
                <left/>
                <right/>
                <top/>
                <bottom/>
                <vertical/>
                <horizontal/>
              </border>
            </x14:dxf>
          </x14:cfRule>
          <xm:sqref>AA2:AA5 AA7:AA8 AB9 AA10:AA44 AA46:AA53 AB45 AA55:AA62 AB54 AA64:AA71 AB63 AA73:AA80 AB72 AA82:AA89 AB81 AA91:AA98 AB90 AA100:AA107 AB99 AA109:AA116 AB108 AA118:AA125 AB117 AA127:AA134 AB126 AA136:AA143 AB135 AA145:AA152 AB144 AA154:AA161 AB153 AA163:AA170 AB162 AA172:AA179 AC171 AA181:AA188 AA190:AA197 AA199:AA206 AA208:AA215 AA217:AA224 AC180 AC189 AC198 AC207 AC216 AA226:AA233 AC225 AA235:AA242 AC234 AC243 AA253:AA260 AC252 AA262:AA269 AC261 AA244:AA251 AA271:AA278 AC270 AA280:AA283 AC279 AA289:AA296 AC288 AA298:AA306 AC297 AA308:AA316 AC307 AA318:AA326 AC317 AD327 AA285:AA287 AA539:AA1048576 AA350 AA358 AA366 AA374 AA382 AA390 AA462:AA467 AA469:AA474 AA476:AA481 AA483:AA488 AA490:AA495 AA497:AA502 AA504:AA509 AA511:AA516 AA518:AA523 AA525:AA530 AA532:AA537 AC349 AC461 AC468 AC475 AC482 AC489 AC496 AC503 AC510 AC517 AC524 AC531 AC538 AA332:AA334 AB328:AB331 AD335 AB336:AB339 AA340:AA342 AD343 AB344:AB347 AA348 AC357 AA356 AC365 AB360:AB363 AA364 AC373 AD367 AB368:AB371 AA372 AB376:AB379 AC389 AB384:AB387 AA388 AB352:AC355 AD351:AF351 AC352:AD354 AC360:AC362 AD359:AF359 AC376:AC381 AA380:AC380 AF375:AH375 AF375:AF379 AD375:AE380 AD383:AH383 AA398 AC397 AB392:AB395 AA396 AD391:AH391 AA406 AA422 AA438 AA454:AA460 AC405 AC421 AC437 AC453 AB400:AB403 AB416:AB419 AB432:AB435 AB448:AB451 AA404 AA420 AA436 AA452 AD399:AH399 AD415:AH415 AD431:AH431 AD447:AH447 AA414 AA430 AA446 AC413 AC429 AC445 AB408:AB411 AB424:AB427 AB440:AB443 AA412 AA428 AA444 AD407:AH407 AD423:AH423 AD439:AH439</xm:sqref>
        </x14:conditionalFormatting>
        <x14:conditionalFormatting xmlns:xm="http://schemas.microsoft.com/office/excel/2006/main">
          <x14:cfRule type="containsText" priority="2757" operator="containsText" id="{A7588A99-F95B-450E-B06F-B0353252BE2B}">
            <xm:f>NOT(ISERROR(SEARCH($AB$2,AB2)))</xm:f>
            <xm:f>$AB$2</xm:f>
            <x14:dxf>
              <font>
                <b/>
                <i val="0"/>
                <strike val="0"/>
                <color theme="7" tint="-0.24994659260841701"/>
              </font>
              <border>
                <left/>
                <right/>
                <top/>
                <bottom/>
                <vertical/>
                <horizontal/>
              </border>
            </x14:dxf>
          </x14:cfRule>
          <xm:sqref>AB2:AB5 AB7:AB170 AB172:AB179 AC171 AB181:AB188 AB190:AB197 AB199:AB206 AB208:AB215 AB217:AB224 AB226:AB233 AB235:AB242 AB253:AB260 AB262:AB269 AB244:AB251 AB271:AB278 AB280:AB283 AB289:AB296 AB298:AB306 AB308:AB316 AB318:AB326 AB285:AB287 AB539:AB1048576 AB350 AB358 AB366 AB374 AB382 AB390 AB462:AB467 AB469:AB474 AB476:AB481 AB483:AB488 AB490:AB495 AB497:AB502 AB504:AB509 AB511:AB516 AB518:AB523 AB525:AB530 AB532:AB537 AB332:AB334 AC328:AC331 AC336:AC339 AB340:AB342 AC344:AC347 AB348 AC352:AC355 AB356 AC360:AC363 AB364 AC368:AC371 AB372 AC384:AC387 AB388 AC376:AE379 AB380:AD380 AB398 AC392:AC395 AB396 AB406 AB422 AB438 AB454:AB460 AC400:AC403 AC416:AC419 AC432:AC435 AC448:AC451 AB404 AB420 AB436 AB452 AB414 AB430 AB446 AC408:AC411 AC424:AC427 AC440:AC443 AB412 AB428 AB444</xm:sqref>
        </x14:conditionalFormatting>
        <x14:conditionalFormatting xmlns:xm="http://schemas.microsoft.com/office/excel/2006/main">
          <x14:cfRule type="containsText" priority="2756" operator="containsText" id="{FD1427DE-43C6-4ED5-B8AC-EABE160CBD76}">
            <xm:f>NOT(ISERROR(SEARCH($AC$2,AC2)))</xm:f>
            <xm:f>$AC$2</xm:f>
            <x14:dxf>
              <font>
                <b/>
                <i val="0"/>
                <strike val="0"/>
                <color theme="7" tint="-0.24994659260841701"/>
              </font>
              <border>
                <left/>
                <right/>
                <top/>
                <bottom/>
                <vertical/>
                <horizontal/>
              </border>
            </x14:dxf>
          </x14:cfRule>
          <xm:sqref>AC2:AC5 AC7:AC170 AC172:AC179 AD171 AC181:AC188 AC190:AC197 AC199:AC206 AC208:AC215 AC217:AC224 AC226:AC233 AC235:AC242 AC253:AC260 AC262:AC269 AC244:AC251 AC271:AC278 AC280:AC283 AC289:AC296 AC298:AC306 AC308:AC316 AC318:AC326 AC285:AC287 AC539:AC1048576 AC350 AC358 AC366 AC374 AC382 AC390 AC462:AC467 AC469:AC474 AC476:AC481 AC483:AC488 AC490:AC495 AC497:AC502 AC504:AC509 AC511:AC516 AC518:AC523 AC525:AC530 AC532:AC537 AC332:AC334 AD328:AD331 AD336:AD339 AC340:AC342 AD344:AD347 AC348 AD352:AD355 AC356 AD360:AD363 AC364 AD368:AD371 AC372 AD384:AD387 AC388 AD376:AF379 AC380:AE380 AC398 AD392:AD395 AC396 AC406 AC422 AC438 AC454:AC460 AD400:AD403 AD416:AD419 AD432:AD435 AD448:AD451 AC404 AC420 AC436 AC452 AC414 AC430 AC446 AD408:AD411 AD424:AD427 AD440:AD443 AC412 AC428 AC444</xm:sqref>
        </x14:conditionalFormatting>
        <x14:conditionalFormatting xmlns:xm="http://schemas.microsoft.com/office/excel/2006/main">
          <x14:cfRule type="containsText" priority="2755" operator="containsText" id="{7A466AF7-717F-4B6F-A744-CB661E77F6D2}">
            <xm:f>NOT(ISERROR(SEARCH($AD$2,AD2)))</xm:f>
            <xm:f>$AD$2</xm:f>
            <x14:dxf>
              <font>
                <b/>
                <i val="0"/>
                <strike val="0"/>
                <color theme="7" tint="-0.24994659260841701"/>
              </font>
              <border>
                <left/>
                <right/>
                <top/>
                <bottom/>
                <vertical/>
                <horizontal/>
              </border>
            </x14:dxf>
          </x14:cfRule>
          <xm:sqref>AD2:AD5 AD7:AD170 AD172:AD179 AE171 AD181:AD188 AD190:AD197 AD199:AD206 AD208:AD215 AD217:AD224 AD226:AD233 AD235:AD242 AD253:AD260 AD262:AD269 AD244:AD251 AD271:AD278 AD280:AD283 AD289:AD296 AD298:AD306 AD308:AD316 AD318:AD326 AD285:AD287 AD539:AD1048576 AD350 AD358 AD366 AD374 AD382 AD390 AD462:AD467 AD469:AD474 AD476:AD481 AD483:AD488 AD490:AD495 AD497:AD502 AD504:AD509 AD511:AD516 AD518:AD523 AD525:AD530 AD532:AD537 AD332:AD334 AE328:AE331 AE336:AE339 AD340:AD342 AE344:AE347 AD348 AE352:AE355 AD356 AE360:AE363 AD364 AE368:AE371 AD372 AE384:AE387 AD388 AE376:AG379 AD380:AF380 AD398 AE392:AE395 AD396 AD406 AD422 AD438 AD454:AD460 AE400:AE403 AE416:AE419 AE432:AE435 AE448:AE451 AD404 AD420 AD436 AD452 AD414 AD430 AD446 AE408:AE411 AE424:AE427 AE440:AE443 AD412 AD428 AD444</xm:sqref>
        </x14:conditionalFormatting>
        <x14:conditionalFormatting xmlns:xm="http://schemas.microsoft.com/office/excel/2006/main">
          <x14:cfRule type="containsText" priority="2754" operator="containsText" id="{B593A39A-7932-434B-B843-23382B345177}">
            <xm:f>NOT(ISERROR(SEARCH($AE$2,AE2)))</xm:f>
            <xm:f>$AE$2</xm:f>
            <x14:dxf>
              <font>
                <b/>
                <i val="0"/>
                <strike val="0"/>
                <color theme="7" tint="-0.24994659260841701"/>
              </font>
              <border>
                <left/>
                <right/>
                <top/>
                <bottom/>
                <vertical/>
                <horizontal/>
              </border>
            </x14:dxf>
          </x14:cfRule>
          <xm:sqref>AE2:AE5 AE7:AE170 AE172:AE179 AF171 AE181:AE188 AE190:AE197 AE199:AE206 AE208:AE215 AE217:AE224 AE226:AE233 AE235:AE242 AE253:AE260 AE262:AE269 AE244:AE251 AE271:AE278 AE280:AE283 AE289:AE296 AE298:AE306 AE308:AE316 AE318:AE326 AE285:AE287 AE539:AE1048576 AE350 AE358 AE366 AE374 AE382 AE390 AE462:AE467 AE469:AE474 AE476:AE481 AE483:AE488 AE490:AE495 AE497:AE502 AE504:AE509 AE511:AE516 AE518:AE523 AE525:AE530 AE532:AE537 AE332:AE334 AF328:AF331 AF336:AF339 AE340:AE342 AF344:AF347 AE348 AF352:AF355 AE356 AF360:AF363 AE364 AF368:AF371 AE372 AF384:AF387 AE388 AF376:AH379 AE380:AG380 AE398 AF392:AF395 AE396 AE406 AE422 AE438 AE454:AE460 AF400:AF403 AF416:AF419 AF432:AF435 AF448:AF451 AE404 AE420 AE436 AE452 AE414 AE430 AE446 AF408:AF411 AF424:AF427 AF440:AF443 AE412 AE428 AE444</xm:sqref>
        </x14:conditionalFormatting>
        <x14:conditionalFormatting xmlns:xm="http://schemas.microsoft.com/office/excel/2006/main">
          <x14:cfRule type="containsText" priority="2753" operator="containsText" id="{E32B3DF0-75B8-4C79-8CDE-7EF55EF2C733}">
            <xm:f>NOT(ISERROR(SEARCH($AF$2,AF2)))</xm:f>
            <xm:f>$AF$2</xm:f>
            <x14:dxf>
              <font>
                <b/>
                <i val="0"/>
                <strike val="0"/>
                <color theme="7" tint="-0.24994659260841701"/>
              </font>
              <border>
                <left/>
                <right/>
                <top/>
                <bottom/>
                <vertical/>
                <horizontal/>
              </border>
            </x14:dxf>
          </x14:cfRule>
          <xm:sqref>AF2:AF5 AF7:AF170 AF172:AF179 AG171 AF181:AF188 AF190:AF197 AF199:AF206 AF208:AF215 AF217:AF224 AF226:AF233 AF235:AF242 AF253:AF260 AF262:AF269 AF244:AF251 AF271:AF278 AF280:AF283 AF289:AF296 AF298:AF306 AF308:AF316 AF318:AF326 AF285:AF287 AF539:AF1048576 AF350 AF358 AF366 AF374 AF382 AF390 AF462:AF467 AF469:AF474 AF476:AF481 AF483:AF488 AF490:AF495 AF497:AF502 AF504:AF509 AF511:AF516 AF518:AF523 AF525:AF530 AF532:AF537 AF332:AF334 AG328:AG331 AG336:AG339 AF340:AF342 AG344:AG347 AF348 AG352:AG355 AF356 AG360:AG363 AF364 AG368:AG371 AF372 AG384:AG387 AF388 AG376:AI379 AF380:AH380 AF398 AG392:AG395 AF396 AF406 AF422 AF438 AF454:AF460 AG400:AG403 AG416:AG419 AG432:AG435 AG448:AG451 AF404 AF420 AF436 AF452 AF414 AF430 AF446 AG408:AG411 AG424:AG427 AG440:AG443 AF412 AF428 AF444</xm:sqref>
        </x14:conditionalFormatting>
        <x14:conditionalFormatting xmlns:xm="http://schemas.microsoft.com/office/excel/2006/main">
          <x14:cfRule type="containsText" priority="2752" operator="containsText" id="{86673B23-E207-481C-9516-6C60EE8BD7A7}">
            <xm:f>NOT(ISERROR(SEARCH($AG$2,AG2)))</xm:f>
            <xm:f>$AG$2</xm:f>
            <x14:dxf>
              <font>
                <b/>
                <i val="0"/>
                <strike val="0"/>
                <color theme="7" tint="-0.24994659260841701"/>
              </font>
              <border>
                <left/>
                <right/>
                <top/>
                <bottom/>
                <vertical/>
                <horizontal/>
              </border>
            </x14:dxf>
          </x14:cfRule>
          <xm:sqref>AG2:AG5 AG7:AG170 AG172:AG179 AH171 AG181:AG188 AG190:AG197 AG199:AG206 AG208:AG215 AG217:AG224 AG226:AG233 AG235:AG242 AG253:AG260 AG262:AG269 AG244:AG251 AG271:AG278 AG280:AG283 AG289:AG296 AG298:AG306 AG308:AG316 AG318:AG326 AG285:AG287 AG539:AG1048576 AG350 AG358 AG366 AG374 AG382 AG390 AG462:AG467 AG469:AG474 AG476:AG481 AG483:AG488 AG490:AG495 AG497:AG502 AG504:AG509 AG511:AG516 AG518:AG523 AG525:AG530 AG532:AG537 AG332:AG334 AH328:AH331 AH336:AH339 AG340:AG342 AH344:AH347 AG348 AH352:AH355 AG356 AH360:AH363 AG364 AH368:AH371 AG372 AH384:AH387 AG388 AG380:AI380 AH376:AL379 AG398 AH392:AH395 AG396 AG406 AG422 AG438 AG454:AG460 AH400:AH403 AH416:AH419 AH432:AH435 AH448:AH451 AG404 AG420 AG436 AG452 AG414 AG430 AG446 AH408:AH411 AH424:AH427 AH440:AH443 AG412 AG428 AG444</xm:sqref>
        </x14:conditionalFormatting>
        <x14:conditionalFormatting xmlns:xm="http://schemas.microsoft.com/office/excel/2006/main">
          <x14:cfRule type="containsText" priority="2751" operator="containsText" id="{89E0A7E7-6265-499C-80DA-2CCB22C25820}">
            <xm:f>NOT(ISERROR(SEARCH($AH$2,AH2)))</xm:f>
            <xm:f>$AH$2</xm:f>
            <x14:dxf>
              <font>
                <b/>
                <i val="0"/>
                <strike val="0"/>
                <color theme="7" tint="-0.24994659260841701"/>
              </font>
              <border>
                <left/>
                <right/>
                <top/>
                <bottom/>
                <vertical/>
                <horizontal/>
              </border>
            </x14:dxf>
          </x14:cfRule>
          <xm:sqref>AH2:AH5 AH7:AH170 AH172:AH179 AI171 AH181:AH188 AH190:AH197 AH199:AH206 AH208:AH215 AH217:AH224 AH226:AH233 AH235:AH242 AH253:AH260 AH262:AH269 AH244:AH251 AH271:AH278 AH280:AH283 AH289:AH296 AH298:AH306 AH308:AH316 AH318:AH326 AH285:AH287 AH539:AH1048576 AH350 AH358 AH366 AH374 AH382 AH390 AH462:AH467 AH469:AH474 AH476:AH481 AH483:AH488 AH490:AH495 AH497:AH502 AH504:AH509 AH511:AH516 AH518:AH523 AH525:AH530 AH532:AH537 AH332:AH334 AI328:AI331 AI336:AI339 AH340:AH342 AI344:AI347 AH348 AI352:AI355 AH356 AI360:AI363 AH364 AI368:AI371 AH372 AI384:AI387 AH388 AH380:AK380 AI376:AM379 AH398 AI392:AI395 AH396 AH406 AH422 AH438 AH454:AH460 AI400:AI403 AI416:AI419 AI432:AI435 AI448:AI451 AH404 AH420 AH436 AH452 AH414 AH430 AH446 AI408:AI411 AI424:AI427 AI440:AI443 AH412 AH428 AH444</xm:sqref>
        </x14:conditionalFormatting>
        <x14:conditionalFormatting xmlns:xm="http://schemas.microsoft.com/office/excel/2006/main">
          <x14:cfRule type="containsText" priority="2750" operator="containsText" id="{4EF03FC0-10E2-4472-8FDB-EC9441072BB1}">
            <xm:f>NOT(ISERROR(SEARCH($AI$2,AI2)))</xm:f>
            <xm:f>$AI$2</xm:f>
            <x14:dxf>
              <font>
                <b/>
                <i val="0"/>
                <strike val="0"/>
                <color theme="7" tint="-0.24994659260841701"/>
              </font>
              <border>
                <left/>
                <right/>
                <top/>
                <bottom/>
                <vertical/>
                <horizontal/>
              </border>
            </x14:dxf>
          </x14:cfRule>
          <xm:sqref>AI2:AI5 AI7:AI170 AI172:AI179 AJ171 AI181:AI188 AI190:AI197 AI199:AI206 AI208:AI215 AI217:AI224 AI226:AI233 AI235:AI242 AI253:AI260 AI262:AI269 AI244:AI251 AI271:AI278 AI280:AI283 AI289:AI296 AI298:AI306 AI308:AI316 AI318:AI326 AI285:AI287 AI539:AI1048576 AI350 AI358 AI366 AI374 AI382 AI390 AI462:AI467 AI469:AI474 AI476:AI481 AI483:AI488 AI490:AI495 AI497:AI502 AI504:AI509 AI511:AI516 AI518:AI523 AI525:AI530 AI532:AI537 AI332:AI334 AJ328:AJ331 AJ336:AJ339 AI340:AI342 AJ344:AJ347 AI348 AJ352:AJ355 AI356 AJ360:AJ363 AI364 AJ368:AJ371 AI372 AJ384:AJ387 AI388 AI380:AL380 AJ376:AN379 AI398 AJ392:AJ395 AI396 AI406 AI422 AI438 AI454:AI460 AJ400:AJ403 AJ416:AJ419 AJ432:AJ435 AJ448:AJ451 AI404 AI420 AI436 AI452 AI414 AI430 AI446 AJ408:AJ411 AJ424:AJ427 AJ440:AJ443 AI412 AI428 AI444</xm:sqref>
        </x14:conditionalFormatting>
        <x14:conditionalFormatting xmlns:xm="http://schemas.microsoft.com/office/excel/2006/main">
          <x14:cfRule type="containsText" priority="2749" operator="containsText" id="{758EA5BF-F152-499F-A444-A1C149113C90}">
            <xm:f>NOT(ISERROR(SEARCH($AJ$2,AJ2)))</xm:f>
            <xm:f>$AJ$2</xm:f>
            <x14:dxf>
              <font>
                <b/>
                <i val="0"/>
                <strike val="0"/>
                <color theme="7" tint="-0.24994659260841701"/>
              </font>
              <border>
                <left/>
                <right/>
                <top/>
                <bottom/>
                <vertical/>
                <horizontal/>
              </border>
            </x14:dxf>
          </x14:cfRule>
          <xm:sqref>AJ2:AJ5 AJ7:AJ170 AJ172:AJ179 AK171 AJ181:AJ188 AJ190:AJ197 AJ199:AJ206 AJ208:AJ215 AJ217:AJ224 AJ226:AJ233 AJ235:AJ242 AJ253:AJ260 AJ262:AJ269 AJ244:AJ251 AJ271:AJ278 AJ280:AJ283 AJ289:AJ296 AJ298:AJ306 AJ308:AJ316 AJ318:AJ326 AJ285:AJ287 AJ539:AJ1048576 AJ350 AJ358 AJ366 AJ374 AJ382 AJ390 AJ462:AJ467 AJ469:AJ474 AJ476:AJ481 AJ483:AJ488 AJ490:AJ495 AJ497:AJ502 AJ504:AJ509 AJ511:AJ516 AJ518:AJ523 AJ525:AJ530 AJ532:AJ537 AJ332:AJ334 AK328:AK331 AK336:AK339 AJ340:AJ342 AK344:AK347 AJ348 AK352:AK355 AJ356 AK360:AK363 AJ364 AK368:AK371 AJ372 AK384:AK387 AJ388 AJ380:AM380 AK376:AO379 AJ398 AK392:AK395 AJ396 AJ406 AJ422 AJ438 AJ454:AJ460 AK400:AK403 AK416:AK419 AK432:AK435 AK448:AK451 AJ404 AJ420 AJ436 AJ452 AJ414 AJ430 AJ446 AK408:AK411 AK424:AK427 AK440:AK443 AJ412 AJ428 AJ444</xm:sqref>
        </x14:conditionalFormatting>
        <x14:conditionalFormatting xmlns:xm="http://schemas.microsoft.com/office/excel/2006/main">
          <x14:cfRule type="containsText" priority="2748" operator="containsText" id="{E627EAEF-4BA4-4D8E-B113-4B0778653512}">
            <xm:f>NOT(ISERROR(SEARCH($AK$2,AK2)))</xm:f>
            <xm:f>$AK$2</xm:f>
            <x14:dxf>
              <font>
                <b/>
                <i val="0"/>
                <strike val="0"/>
                <color theme="7" tint="-0.24994659260841701"/>
              </font>
              <border>
                <left/>
                <right/>
                <top/>
                <bottom/>
                <vertical/>
                <horizontal/>
              </border>
            </x14:dxf>
          </x14:cfRule>
          <xm:sqref>AK2:AK5 AK7:AK170 AK172:AK179 AL171 AK181:AK188 AK190:AK197 AK199:AK206 AK208:AK215 AK217:AK224 AK226:AK233 AK235:AK242 AK253:AK260 AK262:AK269 AK244:AK251 AK271:AK278 AK280:AK283 AK289:AK296 AK298:AK306 AK308:AK316 AK318:AK326 AK285:AK287 AK539:AK1048576 AK350 AK358 AK366 AK374 AK382 AK390 AK462:AK467 AK469:AK474 AK476:AK481 AK483:AK488 AK490:AK495 AK497:AK502 AK504:AK509 AK511:AK516 AK518:AK523 AK525:AK530 AK532:AK537 AK332:AK334 AL328:AL331 AL336:AL339 AK340:AK342 AL344:AL347 AK348 AL352:AL355 AK356 AL360:AL363 AK364 AL368:AL371 AK372 AL384:AL387 AK388 AK380:AN380 AL376:AP379 AK398 AL392:AL395 AK396 AK406 AK422 AK438 AK454:AK460 AL400:AL403 AL416:AL419 AL432:AL435 AL448:AL451 AK404 AK420 AK436 AK452 AK414 AK430 AK446 AL408:AL411 AL424:AL427 AL440:AL443 AK412 AK428 AK444</xm:sqref>
        </x14:conditionalFormatting>
        <x14:conditionalFormatting xmlns:xm="http://schemas.microsoft.com/office/excel/2006/main">
          <x14:cfRule type="containsText" priority="2747" operator="containsText" id="{F6AD29D1-B487-4B45-ADD5-93F0D818EAAF}">
            <xm:f>NOT(ISERROR(SEARCH($AL$2,AL2)))</xm:f>
            <xm:f>$AL$2</xm:f>
            <x14:dxf>
              <font>
                <b/>
                <i val="0"/>
                <strike val="0"/>
                <color theme="7" tint="-0.24994659260841701"/>
              </font>
              <border>
                <left/>
                <right/>
                <top/>
                <bottom/>
                <vertical/>
                <horizontal/>
              </border>
            </x14:dxf>
          </x14:cfRule>
          <xm:sqref>AL2:AL5 AL7:AL170 AL172:AL179 AM171 AL181:AL188 AL190:AL197 AL199:AL206 AL208:AL215 AL217:AL224 AL226:AL233 AL235:AL242 AL253:AL260 AL262:AL269 AL244:AL251 AL271:AL278 AL280:AL283 AL289:AL296 AL298:AL306 AL308:AL316 AL318:AL326 AL285:AL287 AL539:AL1048576 AL350 AL358 AL366 AL374 AL382 AL390 AL462:AL467 AL469:AL474 AL476:AL481 AL483:AL488 AL490:AL495 AL497:AL502 AL504:AL509 AL511:AL516 AL518:AL523 AL525:AL530 AL532:AL537 AL332:AL334 AM328:AM331 AM336:AM339 AL340:AL342 AM344:AM347 AL348 AM352:AM355 AL356 AM360:AM363 AL364 AM368:AM371 AL372 AM384:AM387 AL388 AL380:AO380 AM376:AQ379 AL398 AM392:AM395 AL396 AL406 AL422 AL438 AL454:AL460 AM400:AM403 AM416:AM419 AM432:AM435 AM448:AM451 AL404 AL420 AL436 AL452 AL414 AL430 AL446 AM408:AM411 AM424:AM427 AM440:AM443 AL412 AL428 AL444</xm:sqref>
        </x14:conditionalFormatting>
        <x14:conditionalFormatting xmlns:xm="http://schemas.microsoft.com/office/excel/2006/main">
          <x14:cfRule type="containsText" priority="2746" operator="containsText" id="{C5AF6549-F1FA-4398-99E2-C118CB9FDBD8}">
            <xm:f>NOT(ISERROR(SEARCH($AM$2,AM2)))</xm:f>
            <xm:f>$AM$2</xm:f>
            <x14:dxf>
              <font>
                <b/>
                <i val="0"/>
                <strike val="0"/>
                <color theme="7" tint="-0.24994659260841701"/>
              </font>
              <border>
                <left/>
                <right/>
                <top/>
                <bottom/>
                <vertical/>
                <horizontal/>
              </border>
            </x14:dxf>
          </x14:cfRule>
          <xm:sqref>AM2:AM5 AM7:AM170 AM172:AM179 AN171 AM181:AM188 AM190:AM197 AM199:AM206 AM208:AM215 AM217:AM224 AM226:AM233 AM235:AM242 AM253:AM260 AM262:AM269 AM244:AM251 AM271:AM278 AM280:AM283 AM289:AM296 AM298:AM306 AM308:AM316 AM318:AM326 AM285:AM287 AM539:AM1048576 AM350 AM358 AM366 AM374 AM382 AM390 AM462:AM467 AM469:AM474 AM476:AM481 AM483:AM488 AM490:AM495 AM497:AM502 AM504:AM509 AM511:AM516 AM518:AM523 AM525:AM530 AM532:AM537 AM332:AM334 AN328:AN331 AN336:AN339 AM340:AM342 AN344:AN347 AM348 AN352:AN355 AM356 AN360:AN363 AM364 AN368:AN371 AM372 AN384:AN387 AM388 AM380:AP380 AN376:AR379 AM398 AN392:AN395 AM396 AM406 AM422 AM438 AM454:AM460 AN400:AN403 AN416:AN419 AN432:AN435 AN448:AN451 AM404 AM420 AM436 AM452 AM414 AM430 AM446 AN408:AN411 AN424:AN427 AN440:AN443 AM412 AM428 AM444</xm:sqref>
        </x14:conditionalFormatting>
        <x14:conditionalFormatting xmlns:xm="http://schemas.microsoft.com/office/excel/2006/main">
          <x14:cfRule type="containsText" priority="2745" operator="containsText" id="{F280D291-7170-44B9-904D-BF8BA50C6171}">
            <xm:f>NOT(ISERROR(SEARCH($AN$2,AN2)))</xm:f>
            <xm:f>$AN$2</xm:f>
            <x14:dxf>
              <font>
                <b/>
                <i val="0"/>
                <strike val="0"/>
                <color theme="7" tint="-0.24994659260841701"/>
              </font>
              <border>
                <left/>
                <right/>
                <top/>
                <bottom/>
                <vertical/>
                <horizontal/>
              </border>
            </x14:dxf>
          </x14:cfRule>
          <xm:sqref>AN2:AN5 AN7:AN170 AN172:AN179 AO171 AN181:AN188 AN190:AN197 AN199:AN206 AN208:AN215 AN217:AN224 AN226:AN233 AN235:AN242 AN253:AN260 AN262:AN269 AN244:AN251 AN271:AN278 AN280:AN283 AN289:AN296 AN298:AN306 AN308:AN316 AN318:AN326 AN285:AN287 AN539:AN1048576 AN350 AN358 AN366 AN374 AN382 AN390 AN462:AN467 AN469:AN474 AN476:AN481 AN483:AN488 AN490:AN495 AN497:AN502 AN504:AN509 AN511:AN516 AN518:AN523 AN525:AN530 AN532:AN537 AN332:AN334 AO328:AO331 AO336:AO339 AN340:AN342 AO344:AO347 AN348 AO352:AO355 AN356 AO360:AO363 AN364 AO368:AO371 AN372 AO384:AO387 AN388 AN380:AQ380 AO376:AT379 AN398 AO392:AO395 AN396 AN406 AN422 AN438 AN454:AN460 AO400:AO403 AO416:AO419 AO432:AO435 AO448:AO451 AN404 AN420 AN436 AN452 AN414 AN430 AN446 AO408:AO411 AO424:AO427 AO440:AO443 AN412 AN428 AN444</xm:sqref>
        </x14:conditionalFormatting>
        <x14:conditionalFormatting xmlns:xm="http://schemas.microsoft.com/office/excel/2006/main">
          <x14:cfRule type="containsText" priority="2744" operator="containsText" id="{847551DB-896D-4F98-951B-EF7DCF3AE5EF}">
            <xm:f>NOT(ISERROR(SEARCH($AO$2,AO2)))</xm:f>
            <xm:f>$AO$2</xm:f>
            <x14:dxf>
              <font>
                <b/>
                <i val="0"/>
                <strike val="0"/>
                <color theme="7" tint="-0.24994659260841701"/>
              </font>
              <border>
                <left/>
                <right/>
                <top/>
                <bottom/>
                <vertical/>
                <horizontal/>
              </border>
            </x14:dxf>
          </x14:cfRule>
          <xm:sqref>AO2:AO5 AO7:AO170 AO172:AO179 AP171 AO181:AO188 AO190:AO197 AO199:AO206 AO208:AO215 AO217:AO224 AO226:AO233 AO235:AO242 AO253:AO260 AO262:AO269 AO244:AO251 AO271:AO278 AO280:AO283 AO289:AO296 AO298:AO306 AO308:AO316 AO318:AO326 AO285:AO287 AO539:AO1048576 AO350 AO358 AO366 AO374 AO382 AO390 AO462:AO467 AO469:AO474 AO476:AO481 AO483:AO488 AO490:AO495 AO497:AO502 AO504:AO509 AO511:AO516 AO518:AO523 AO525:AO530 AO532:AO537 AO332:AO334 AP328:AP331 AP336:AP339 AO340:AO342 AP344:AP347 AO348 AP352:AP355 AO356 AP360:AP363 AO364 AP368:AP371 AO372 AP384:AP387 AO388 AO380:AS380 AP376:AU379 AO398 AP392:AP395 AO396 AO406 AO422 AO438 AO454:AO460 AP400:AP403 AP416:AP419 AP432:AP435 AP448:AP451 AO404 AO420 AO436 AO452 AO414 AO430 AO446 AP408:AP411 AP424:AP427 AP440:AP443 AO412 AO428 AO444</xm:sqref>
        </x14:conditionalFormatting>
        <x14:conditionalFormatting xmlns:xm="http://schemas.microsoft.com/office/excel/2006/main">
          <x14:cfRule type="containsText" priority="2743" operator="containsText" id="{FFF7493F-A5BF-4D1F-A754-0CB8C4121347}">
            <xm:f>NOT(ISERROR(SEARCH($AP$2,AP1)))</xm:f>
            <xm:f>$AP$2</xm:f>
            <x14:dxf>
              <font>
                <b/>
                <i val="0"/>
                <strike val="0"/>
                <color theme="7" tint="-0.24994659260841701"/>
              </font>
              <border>
                <left/>
                <right/>
                <top/>
                <bottom/>
                <vertical/>
                <horizontal/>
              </border>
            </x14:dxf>
          </x14:cfRule>
          <xm:sqref>AP1:AP5 AP7:AP283 AP285:AP326 AP332:AP334 AQ327:AQ331 AQ335:AQ339 AP340:AP342 AQ343:AQ347 AP348:AP350 AQ351:AQ355 AP356:AP358 AQ359:AQ363 AP364:AP366 AQ367:AQ371 AP372:AP374 AP380:AP382 AQ384:AQ387 AP388:AP390 AQ375:AT380 AR375:AV379 AQ392:AQ395 AP396:AP398 AQ391:AV391 AQ400:AQ403 AQ416:AQ419 AQ432:AQ435 AQ448:AQ451 AP404:AP406 AP420:AP422 AP436:AP438 AP452:AP1048576 AQ399:AV399 AQ415:AV415 AQ431:AV431 AQ447:AV447 AQ408:AQ411 AQ424:AQ427 AQ440:AQ443 AP412:AP414 AP428:AP430 AP444:AP446 AQ407:AV407 AQ423:AV423 AQ439:AV439 AQ383:AW383</xm:sqref>
        </x14:conditionalFormatting>
        <x14:conditionalFormatting xmlns:xm="http://schemas.microsoft.com/office/excel/2006/main">
          <x14:cfRule type="containsText" priority="2738" operator="containsText" id="{9B7B60B4-068E-46B3-9DE6-454538537712}">
            <xm:f>NOT(ISERROR(SEARCH($AU$2,AU1)))</xm:f>
            <xm:f>$AU$2</xm:f>
            <x14:dxf>
              <font>
                <b/>
                <i val="0"/>
                <strike val="0"/>
                <color theme="7" tint="-0.24994659260841701"/>
              </font>
              <border>
                <left/>
                <right/>
                <top/>
                <bottom/>
                <vertical/>
                <horizontal/>
              </border>
            </x14:dxf>
          </x14:cfRule>
          <xm:sqref>AU1:AU5 AU7:AU241 AU245:AU251 AU253:AU260 AU262:AU269 AU271:AU278 AU280:AU283 AU289:AU296 AU298:AU306 AU308:AU316 AU318:AU326 AU285:AU287 AU539:AU1048576 AU350 AU358 AU366 AU374 AU382 AU390 AU462:AU467 AU469:AU474 AU476:AU481 AU483:AU488 AU490:AU495 AU497:AU502 AU504:AU509 AU511:AU516 AU518:AU523 AU525:AU530 AU532:AU537 AU332:AU334 AV328:AV331 AV336:AV339 AU340:AU342 AV344:AV347 AU348 AV352:AV355 AU356 AV360:AV363 AU364 AV368:AV371 AU372 AV387 AU388 AU380:AY380 AV376:BA379 AU398 AV392:AV395 AU396 AU406 AU422 AU438 AU454:AU460 AV400:AV403 AV416:AV419 AV432:AV435 AV448:AV451 AU404 AU420 AU436 AU452 AU414 AU430 AU446 AV408:AV411 AV424:AV427 AV440:AV443 AU412 AU428 AU444</xm:sqref>
        </x14:conditionalFormatting>
        <x14:conditionalFormatting xmlns:xm="http://schemas.microsoft.com/office/excel/2006/main">
          <x14:cfRule type="containsText" priority="2661" operator="containsText" id="{CE275461-4A1D-47A8-951F-96ABC04F4F8B}">
            <xm:f>NOT(ISERROR(SEARCH($Q$2,R37)))</xm:f>
            <xm:f>$Q$2</xm:f>
            <x14:dxf>
              <font>
                <b/>
                <i val="0"/>
                <color theme="7" tint="-0.24994659260841701"/>
              </font>
              <border>
                <left/>
                <right/>
                <top/>
                <bottom/>
                <vertical/>
                <horizontal/>
              </border>
            </x14:dxf>
          </x14:cfRule>
          <xm:sqref>R37:R40</xm:sqref>
        </x14:conditionalFormatting>
        <x14:conditionalFormatting xmlns:xm="http://schemas.microsoft.com/office/excel/2006/main">
          <x14:cfRule type="containsText" priority="2660" operator="containsText" id="{838221EC-841D-423F-BB23-8512DB4F8A8D}">
            <xm:f>NOT(ISERROR(SEARCH($R$2,S37)))</xm:f>
            <xm:f>$R$2</xm:f>
            <x14:dxf>
              <font>
                <b/>
                <i val="0"/>
                <color theme="7" tint="-0.24994659260841701"/>
              </font>
              <border>
                <left/>
                <right/>
                <top/>
                <bottom/>
                <vertical/>
                <horizontal/>
              </border>
            </x14:dxf>
          </x14:cfRule>
          <xm:sqref>S37:S40</xm:sqref>
        </x14:conditionalFormatting>
        <x14:conditionalFormatting xmlns:xm="http://schemas.microsoft.com/office/excel/2006/main">
          <x14:cfRule type="containsText" priority="2662" operator="containsText" id="{6F68EF57-5193-4C8D-8DC2-0B25C984DC5D}">
            <xm:f>NOT(ISERROR(SEARCH($S$2,T37)))</xm:f>
            <xm:f>$S$2</xm:f>
            <x14:dxf>
              <font>
                <b/>
                <i val="0"/>
                <color theme="7" tint="-0.24994659260841701"/>
              </font>
              <border>
                <left/>
                <right/>
                <top/>
                <bottom/>
                <vertical/>
                <horizontal/>
              </border>
            </x14:dxf>
          </x14:cfRule>
          <xm:sqref>T37:T40</xm:sqref>
        </x14:conditionalFormatting>
        <x14:conditionalFormatting xmlns:xm="http://schemas.microsoft.com/office/excel/2006/main">
          <x14:cfRule type="containsText" priority="2659" operator="containsText" id="{29A538DA-C952-491A-ABC1-4EB9FAF2F6E4}">
            <xm:f>NOT(ISERROR(SEARCH($T$2,U37)))</xm:f>
            <xm:f>$T$2</xm:f>
            <x14:dxf>
              <font>
                <b/>
                <i val="0"/>
                <strike val="0"/>
                <color theme="7" tint="-0.24994659260841701"/>
              </font>
              <border>
                <left/>
                <right/>
                <top/>
                <bottom/>
                <vertical/>
                <horizontal/>
              </border>
            </x14:dxf>
          </x14:cfRule>
          <xm:sqref>U37:U40</xm:sqref>
        </x14:conditionalFormatting>
        <x14:conditionalFormatting xmlns:xm="http://schemas.microsoft.com/office/excel/2006/main">
          <x14:cfRule type="containsText" priority="2657" operator="containsText" id="{0BD1A706-023B-4A6B-91BD-263DC605FAB3}">
            <xm:f>NOT(ISERROR(SEARCH($Q$2,R36)))</xm:f>
            <xm:f>$Q$2</xm:f>
            <x14:dxf>
              <font>
                <b/>
                <i val="0"/>
                <color theme="7" tint="-0.24994659260841701"/>
              </font>
              <border>
                <left/>
                <right/>
                <top/>
                <bottom/>
                <vertical/>
                <horizontal/>
              </border>
            </x14:dxf>
          </x14:cfRule>
          <xm:sqref>R36</xm:sqref>
        </x14:conditionalFormatting>
        <x14:conditionalFormatting xmlns:xm="http://schemas.microsoft.com/office/excel/2006/main">
          <x14:cfRule type="containsText" priority="2656" operator="containsText" id="{792456FA-D922-45D1-AF79-F55B55CD03A0}">
            <xm:f>NOT(ISERROR(SEARCH($R$2,S36)))</xm:f>
            <xm:f>$R$2</xm:f>
            <x14:dxf>
              <font>
                <b/>
                <i val="0"/>
                <color theme="7" tint="-0.24994659260841701"/>
              </font>
              <border>
                <left/>
                <right/>
                <top/>
                <bottom/>
                <vertical/>
                <horizontal/>
              </border>
            </x14:dxf>
          </x14:cfRule>
          <xm:sqref>S36</xm:sqref>
        </x14:conditionalFormatting>
        <x14:conditionalFormatting xmlns:xm="http://schemas.microsoft.com/office/excel/2006/main">
          <x14:cfRule type="containsText" priority="2658" operator="containsText" id="{D2479DD7-4C83-4D32-B87E-B81158B7F16C}">
            <xm:f>NOT(ISERROR(SEARCH($S$2,T36)))</xm:f>
            <xm:f>$S$2</xm:f>
            <x14:dxf>
              <font>
                <b/>
                <i val="0"/>
                <color theme="7" tint="-0.24994659260841701"/>
              </font>
              <border>
                <left/>
                <right/>
                <top/>
                <bottom/>
                <vertical/>
                <horizontal/>
              </border>
            </x14:dxf>
          </x14:cfRule>
          <xm:sqref>T36</xm:sqref>
        </x14:conditionalFormatting>
        <x14:conditionalFormatting xmlns:xm="http://schemas.microsoft.com/office/excel/2006/main">
          <x14:cfRule type="containsText" priority="2655" operator="containsText" id="{F302C911-EF26-4F72-A62D-96682DA03CB7}">
            <xm:f>NOT(ISERROR(SEARCH($T$2,U36)))</xm:f>
            <xm:f>$T$2</xm:f>
            <x14:dxf>
              <font>
                <b/>
                <i val="0"/>
                <strike val="0"/>
                <color theme="7" tint="-0.24994659260841701"/>
              </font>
              <border>
                <left/>
                <right/>
                <top/>
                <bottom/>
                <vertical/>
                <horizontal/>
              </border>
            </x14:dxf>
          </x14:cfRule>
          <xm:sqref>U36</xm:sqref>
        </x14:conditionalFormatting>
        <x14:conditionalFormatting xmlns:xm="http://schemas.microsoft.com/office/excel/2006/main">
          <x14:cfRule type="containsText" priority="2654" operator="containsText" id="{7C06F549-3451-4477-9361-EE47CA1AB5AF}">
            <xm:f>NOT(ISERROR(SEARCH($U$2,V36)))</xm:f>
            <xm:f>$U$2</xm:f>
            <x14:dxf>
              <font>
                <b/>
                <i val="0"/>
                <strike val="0"/>
                <color theme="7" tint="-0.24994659260841701"/>
              </font>
              <border>
                <left/>
                <right/>
                <top/>
                <bottom/>
                <vertical/>
                <horizontal/>
              </border>
            </x14:dxf>
          </x14:cfRule>
          <xm:sqref>V36</xm:sqref>
        </x14:conditionalFormatting>
        <x14:conditionalFormatting xmlns:xm="http://schemas.microsoft.com/office/excel/2006/main">
          <x14:cfRule type="containsText" priority="2653" operator="containsText" id="{200542C3-B21F-499E-806D-5B06DE3E6CC8}">
            <xm:f>NOT(ISERROR(SEARCH($V$2,W36)))</xm:f>
            <xm:f>$V$2</xm:f>
            <x14:dxf>
              <font>
                <b/>
                <i val="0"/>
                <strike val="0"/>
                <color theme="7" tint="-0.24994659260841701"/>
              </font>
              <border>
                <left/>
                <right/>
                <top/>
                <bottom/>
                <vertical/>
                <horizontal/>
              </border>
            </x14:dxf>
          </x14:cfRule>
          <xm:sqref>W36</xm:sqref>
        </x14:conditionalFormatting>
        <x14:conditionalFormatting xmlns:xm="http://schemas.microsoft.com/office/excel/2006/main">
          <x14:cfRule type="containsText" priority="2652" operator="containsText" id="{BFE913AF-4300-413D-8D88-775ED56EB33F}">
            <xm:f>NOT(ISERROR(SEARCH($W$2,X36)))</xm:f>
            <xm:f>$W$2</xm:f>
            <x14:dxf>
              <font>
                <b/>
                <i val="0"/>
                <strike val="0"/>
                <color theme="7" tint="-0.24994659260841701"/>
              </font>
              <border>
                <left/>
                <right/>
                <top/>
                <bottom/>
                <vertical/>
                <horizontal/>
              </border>
            </x14:dxf>
          </x14:cfRule>
          <xm:sqref>X36</xm:sqref>
        </x14:conditionalFormatting>
        <x14:conditionalFormatting xmlns:xm="http://schemas.microsoft.com/office/excel/2006/main">
          <x14:cfRule type="containsText" priority="2651" operator="containsText" id="{D8F33CA7-A45A-4FEE-A8C5-8367EBC6463C}">
            <xm:f>NOT(ISERROR(SEARCH($X$2,Y36)))</xm:f>
            <xm:f>$X$2</xm:f>
            <x14:dxf>
              <font>
                <b/>
                <i val="0"/>
                <strike val="0"/>
                <color theme="7" tint="-0.24994659260841701"/>
              </font>
              <border>
                <left/>
                <right/>
                <top/>
                <bottom/>
                <vertical/>
                <horizontal/>
              </border>
            </x14:dxf>
          </x14:cfRule>
          <xm:sqref>Y36</xm:sqref>
        </x14:conditionalFormatting>
        <x14:conditionalFormatting xmlns:xm="http://schemas.microsoft.com/office/excel/2006/main">
          <x14:cfRule type="containsText" priority="2650" operator="containsText" id="{DA6B8BC3-7680-4095-A9E0-C1E51A639A87}">
            <xm:f>NOT(ISERROR(SEARCH($Y$2,Z36)))</xm:f>
            <xm:f>$Y$2</xm:f>
            <x14:dxf>
              <font>
                <b/>
                <i val="0"/>
                <strike val="0"/>
                <color theme="7" tint="-0.24994659260841701"/>
              </font>
              <border>
                <left/>
                <right/>
                <top/>
                <bottom/>
                <vertical/>
                <horizontal/>
              </border>
            </x14:dxf>
          </x14:cfRule>
          <xm:sqref>Z36</xm:sqref>
        </x14:conditionalFormatting>
        <x14:conditionalFormatting xmlns:xm="http://schemas.microsoft.com/office/excel/2006/main">
          <x14:cfRule type="containsText" priority="2649" operator="containsText" id="{EFAE0858-CF54-422B-ADBB-3495E7B290E8}">
            <xm:f>NOT(ISERROR(SEARCH($Z$2,AA36)))</xm:f>
            <xm:f>$Z$2</xm:f>
            <x14:dxf>
              <font>
                <b/>
                <i val="0"/>
                <strike val="0"/>
                <color theme="7" tint="-0.24994659260841701"/>
              </font>
              <border>
                <left/>
                <right/>
                <top/>
                <bottom/>
                <vertical/>
                <horizontal/>
              </border>
            </x14:dxf>
          </x14:cfRule>
          <xm:sqref>AA36</xm:sqref>
        </x14:conditionalFormatting>
        <x14:conditionalFormatting xmlns:xm="http://schemas.microsoft.com/office/excel/2006/main">
          <x14:cfRule type="containsText" priority="2648" operator="containsText" id="{8E6B2852-8FAE-4AAB-8FE1-DECC05B7CFBA}">
            <xm:f>NOT(ISERROR(SEARCH($AA$2,AB36)))</xm:f>
            <xm:f>$AA$2</xm:f>
            <x14:dxf>
              <font>
                <b/>
                <i val="0"/>
                <strike val="0"/>
                <color theme="7" tint="-0.24994659260841701"/>
              </font>
              <border>
                <left/>
                <right/>
                <top/>
                <bottom/>
                <vertical/>
                <horizontal/>
              </border>
            </x14:dxf>
          </x14:cfRule>
          <xm:sqref>AB36</xm:sqref>
        </x14:conditionalFormatting>
        <x14:conditionalFormatting xmlns:xm="http://schemas.microsoft.com/office/excel/2006/main">
          <x14:cfRule type="containsText" priority="2559" operator="containsText" id="{486846C7-6BA5-4840-85DD-815411D7D3B9}">
            <xm:f>NOT(ISERROR(SEARCH($H$2,I180)))</xm:f>
            <xm:f>$H$2</xm:f>
            <x14:dxf>
              <font>
                <b/>
                <i val="0"/>
                <color theme="7" tint="-0.24994659260841701"/>
              </font>
              <border>
                <left/>
                <right/>
                <top/>
                <bottom/>
                <vertical/>
                <horizontal/>
              </border>
            </x14:dxf>
          </x14:cfRule>
          <xm:sqref>I180</xm:sqref>
        </x14:conditionalFormatting>
        <x14:conditionalFormatting xmlns:xm="http://schemas.microsoft.com/office/excel/2006/main">
          <x14:cfRule type="containsText" priority="2558" operator="containsText" id="{DFDD44A6-F668-45CD-A377-370029CBDD6F}">
            <xm:f>NOT(ISERROR(SEARCH($I$2,J180)))</xm:f>
            <xm:f>$I$2</xm:f>
            <x14:dxf>
              <font>
                <b/>
                <i val="0"/>
                <color theme="7" tint="-0.24994659260841701"/>
              </font>
              <border>
                <left/>
                <right/>
                <top/>
                <bottom/>
                <vertical/>
                <horizontal/>
              </border>
            </x14:dxf>
          </x14:cfRule>
          <xm:sqref>J180</xm:sqref>
        </x14:conditionalFormatting>
        <x14:conditionalFormatting xmlns:xm="http://schemas.microsoft.com/office/excel/2006/main">
          <x14:cfRule type="containsText" priority="2557" operator="containsText" id="{C3402D69-01E0-4AAF-A2BE-A68677CC895C}">
            <xm:f>NOT(ISERROR(SEARCH($J$2,K180)))</xm:f>
            <xm:f>$J$2</xm:f>
            <x14:dxf>
              <font>
                <b/>
                <i val="0"/>
                <color theme="7" tint="-0.24994659260841701"/>
              </font>
              <border>
                <left/>
                <right/>
                <top/>
                <bottom/>
                <vertical/>
                <horizontal/>
              </border>
            </x14:dxf>
          </x14:cfRule>
          <xm:sqref>K180</xm:sqref>
        </x14:conditionalFormatting>
        <x14:conditionalFormatting xmlns:xm="http://schemas.microsoft.com/office/excel/2006/main">
          <x14:cfRule type="containsText" priority="2552" operator="containsText" id="{970D0C5B-8608-498B-9404-58C0BED78DA5}">
            <xm:f>NOT(ISERROR(SEARCH($L$2,M180)))</xm:f>
            <xm:f>$L$2</xm:f>
            <x14:dxf>
              <font>
                <b/>
                <i val="0"/>
                <color theme="7" tint="-0.24994659260841701"/>
              </font>
              <border>
                <left/>
                <right/>
                <top/>
                <bottom/>
                <vertical/>
                <horizontal/>
              </border>
            </x14:dxf>
          </x14:cfRule>
          <xm:sqref>M180</xm:sqref>
        </x14:conditionalFormatting>
        <x14:conditionalFormatting xmlns:xm="http://schemas.microsoft.com/office/excel/2006/main">
          <x14:cfRule type="containsText" priority="2551" operator="containsText" id="{175B1881-816C-43D7-964D-9452D3513639}">
            <xm:f>NOT(ISERROR(SEARCH($M$2,N180)))</xm:f>
            <xm:f>$M$2</xm:f>
            <x14:dxf>
              <font>
                <b/>
                <i val="0"/>
                <color theme="7" tint="-0.24994659260841701"/>
              </font>
              <border>
                <left/>
                <right/>
                <top/>
                <bottom/>
                <vertical/>
                <horizontal/>
              </border>
            </x14:dxf>
          </x14:cfRule>
          <xm:sqref>N180</xm:sqref>
        </x14:conditionalFormatting>
        <x14:conditionalFormatting xmlns:xm="http://schemas.microsoft.com/office/excel/2006/main">
          <x14:cfRule type="containsText" priority="2550" operator="containsText" id="{9120DBEC-C11B-4323-B649-1AD5A6E6C6D0}">
            <xm:f>NOT(ISERROR(SEARCH($N$2,O180)))</xm:f>
            <xm:f>$N$2</xm:f>
            <x14:dxf>
              <font>
                <b/>
                <i val="0"/>
                <color theme="7" tint="-0.24994659260841701"/>
              </font>
              <border>
                <left/>
                <right/>
                <top/>
                <bottom/>
                <vertical/>
                <horizontal/>
              </border>
            </x14:dxf>
          </x14:cfRule>
          <xm:sqref>O180</xm:sqref>
        </x14:conditionalFormatting>
        <x14:conditionalFormatting xmlns:xm="http://schemas.microsoft.com/office/excel/2006/main">
          <x14:cfRule type="containsText" priority="2549" operator="containsText" id="{60F6F256-A1A8-4A28-9651-EBD05E75A7CD}">
            <xm:f>NOT(ISERROR(SEARCH($O$2,P180)))</xm:f>
            <xm:f>$O$2</xm:f>
            <x14:dxf>
              <font>
                <b/>
                <i val="0"/>
                <color theme="7" tint="-0.24994659260841701"/>
              </font>
              <border>
                <left/>
                <right/>
                <top/>
                <bottom/>
                <vertical/>
                <horizontal/>
              </border>
            </x14:dxf>
          </x14:cfRule>
          <xm:sqref>P180</xm:sqref>
        </x14:conditionalFormatting>
        <x14:conditionalFormatting xmlns:xm="http://schemas.microsoft.com/office/excel/2006/main">
          <x14:cfRule type="containsText" priority="2548" operator="containsText" id="{75939AFB-19D0-4848-86BB-FA461C0FBEF0}">
            <xm:f>NOT(ISERROR(SEARCH($AB$2,AC180)))</xm:f>
            <xm:f>$AB$2</xm:f>
            <x14:dxf>
              <font>
                <b/>
                <i val="0"/>
                <strike val="0"/>
                <color theme="7" tint="-0.24994659260841701"/>
              </font>
              <border>
                <left/>
                <right/>
                <top/>
                <bottom/>
                <vertical/>
                <horizontal/>
              </border>
            </x14:dxf>
          </x14:cfRule>
          <xm:sqref>AC180</xm:sqref>
        </x14:conditionalFormatting>
        <x14:conditionalFormatting xmlns:xm="http://schemas.microsoft.com/office/excel/2006/main">
          <x14:cfRule type="containsText" priority="2547" operator="containsText" id="{754A2422-E436-4000-9CAC-23D7CD8DB87F}">
            <xm:f>NOT(ISERROR(SEARCH($AC$2,AD180)))</xm:f>
            <xm:f>$AC$2</xm:f>
            <x14:dxf>
              <font>
                <b/>
                <i val="0"/>
                <strike val="0"/>
                <color theme="7" tint="-0.24994659260841701"/>
              </font>
              <border>
                <left/>
                <right/>
                <top/>
                <bottom/>
                <vertical/>
                <horizontal/>
              </border>
            </x14:dxf>
          </x14:cfRule>
          <xm:sqref>AD180</xm:sqref>
        </x14:conditionalFormatting>
        <x14:conditionalFormatting xmlns:xm="http://schemas.microsoft.com/office/excel/2006/main">
          <x14:cfRule type="containsText" priority="2546" operator="containsText" id="{6776BBED-AC56-4CCA-B0F6-284A664DFEB4}">
            <xm:f>NOT(ISERROR(SEARCH($AD$2,AE180)))</xm:f>
            <xm:f>$AD$2</xm:f>
            <x14:dxf>
              <font>
                <b/>
                <i val="0"/>
                <strike val="0"/>
                <color theme="7" tint="-0.24994659260841701"/>
              </font>
              <border>
                <left/>
                <right/>
                <top/>
                <bottom/>
                <vertical/>
                <horizontal/>
              </border>
            </x14:dxf>
          </x14:cfRule>
          <xm:sqref>AE180</xm:sqref>
        </x14:conditionalFormatting>
        <x14:conditionalFormatting xmlns:xm="http://schemas.microsoft.com/office/excel/2006/main">
          <x14:cfRule type="containsText" priority="2545" operator="containsText" id="{307CB2AF-A21B-4B2E-BE4F-E008635CCAB2}">
            <xm:f>NOT(ISERROR(SEARCH($AE$2,AF180)))</xm:f>
            <xm:f>$AE$2</xm:f>
            <x14:dxf>
              <font>
                <b/>
                <i val="0"/>
                <strike val="0"/>
                <color theme="7" tint="-0.24994659260841701"/>
              </font>
              <border>
                <left/>
                <right/>
                <top/>
                <bottom/>
                <vertical/>
                <horizontal/>
              </border>
            </x14:dxf>
          </x14:cfRule>
          <xm:sqref>AF180</xm:sqref>
        </x14:conditionalFormatting>
        <x14:conditionalFormatting xmlns:xm="http://schemas.microsoft.com/office/excel/2006/main">
          <x14:cfRule type="containsText" priority="2544" operator="containsText" id="{68155A42-DAEC-4D80-A599-46175A181239}">
            <xm:f>NOT(ISERROR(SEARCH($AF$2,AG180)))</xm:f>
            <xm:f>$AF$2</xm:f>
            <x14:dxf>
              <font>
                <b/>
                <i val="0"/>
                <strike val="0"/>
                <color theme="7" tint="-0.24994659260841701"/>
              </font>
              <border>
                <left/>
                <right/>
                <top/>
                <bottom/>
                <vertical/>
                <horizontal/>
              </border>
            </x14:dxf>
          </x14:cfRule>
          <xm:sqref>AG180</xm:sqref>
        </x14:conditionalFormatting>
        <x14:conditionalFormatting xmlns:xm="http://schemas.microsoft.com/office/excel/2006/main">
          <x14:cfRule type="containsText" priority="2543" operator="containsText" id="{A5FF3250-C553-4052-AA15-51AC97909B5B}">
            <xm:f>NOT(ISERROR(SEARCH($AG$2,AH180)))</xm:f>
            <xm:f>$AG$2</xm:f>
            <x14:dxf>
              <font>
                <b/>
                <i val="0"/>
                <strike val="0"/>
                <color theme="7" tint="-0.24994659260841701"/>
              </font>
              <border>
                <left/>
                <right/>
                <top/>
                <bottom/>
                <vertical/>
                <horizontal/>
              </border>
            </x14:dxf>
          </x14:cfRule>
          <xm:sqref>AH180</xm:sqref>
        </x14:conditionalFormatting>
        <x14:conditionalFormatting xmlns:xm="http://schemas.microsoft.com/office/excel/2006/main">
          <x14:cfRule type="containsText" priority="2542" operator="containsText" id="{88D678F8-B170-446C-A95C-96D788BAA755}">
            <xm:f>NOT(ISERROR(SEARCH($AH$2,AI180)))</xm:f>
            <xm:f>$AH$2</xm:f>
            <x14:dxf>
              <font>
                <b/>
                <i val="0"/>
                <strike val="0"/>
                <color theme="7" tint="-0.24994659260841701"/>
              </font>
              <border>
                <left/>
                <right/>
                <top/>
                <bottom/>
                <vertical/>
                <horizontal/>
              </border>
            </x14:dxf>
          </x14:cfRule>
          <xm:sqref>AI180</xm:sqref>
        </x14:conditionalFormatting>
        <x14:conditionalFormatting xmlns:xm="http://schemas.microsoft.com/office/excel/2006/main">
          <x14:cfRule type="containsText" priority="2541" operator="containsText" id="{2AE85E05-4F0D-45D9-9812-64440A4EABA0}">
            <xm:f>NOT(ISERROR(SEARCH($AI$2,AJ180)))</xm:f>
            <xm:f>$AI$2</xm:f>
            <x14:dxf>
              <font>
                <b/>
                <i val="0"/>
                <strike val="0"/>
                <color theme="7" tint="-0.24994659260841701"/>
              </font>
              <border>
                <left/>
                <right/>
                <top/>
                <bottom/>
                <vertical/>
                <horizontal/>
              </border>
            </x14:dxf>
          </x14:cfRule>
          <xm:sqref>AJ180</xm:sqref>
        </x14:conditionalFormatting>
        <x14:conditionalFormatting xmlns:xm="http://schemas.microsoft.com/office/excel/2006/main">
          <x14:cfRule type="containsText" priority="2540" operator="containsText" id="{414ECDDA-E61C-4FAD-B851-A4A957FBAE16}">
            <xm:f>NOT(ISERROR(SEARCH($AJ$2,AK180)))</xm:f>
            <xm:f>$AJ$2</xm:f>
            <x14:dxf>
              <font>
                <b/>
                <i val="0"/>
                <strike val="0"/>
                <color theme="7" tint="-0.24994659260841701"/>
              </font>
              <border>
                <left/>
                <right/>
                <top/>
                <bottom/>
                <vertical/>
                <horizontal/>
              </border>
            </x14:dxf>
          </x14:cfRule>
          <xm:sqref>AK180</xm:sqref>
        </x14:conditionalFormatting>
        <x14:conditionalFormatting xmlns:xm="http://schemas.microsoft.com/office/excel/2006/main">
          <x14:cfRule type="containsText" priority="2539" operator="containsText" id="{E6864A62-D3E5-44F9-ABAB-EB394F5CD456}">
            <xm:f>NOT(ISERROR(SEARCH($AK$2,AL180)))</xm:f>
            <xm:f>$AK$2</xm:f>
            <x14:dxf>
              <font>
                <b/>
                <i val="0"/>
                <strike val="0"/>
                <color theme="7" tint="-0.24994659260841701"/>
              </font>
              <border>
                <left/>
                <right/>
                <top/>
                <bottom/>
                <vertical/>
                <horizontal/>
              </border>
            </x14:dxf>
          </x14:cfRule>
          <xm:sqref>AL180</xm:sqref>
        </x14:conditionalFormatting>
        <x14:conditionalFormatting xmlns:xm="http://schemas.microsoft.com/office/excel/2006/main">
          <x14:cfRule type="containsText" priority="2538" operator="containsText" id="{C76EA803-8C8E-428D-9338-CCA0E7FAEF74}">
            <xm:f>NOT(ISERROR(SEARCH($AL$2,AM180)))</xm:f>
            <xm:f>$AL$2</xm:f>
            <x14:dxf>
              <font>
                <b/>
                <i val="0"/>
                <strike val="0"/>
                <color theme="7" tint="-0.24994659260841701"/>
              </font>
              <border>
                <left/>
                <right/>
                <top/>
                <bottom/>
                <vertical/>
                <horizontal/>
              </border>
            </x14:dxf>
          </x14:cfRule>
          <xm:sqref>AM180</xm:sqref>
        </x14:conditionalFormatting>
        <x14:conditionalFormatting xmlns:xm="http://schemas.microsoft.com/office/excel/2006/main">
          <x14:cfRule type="containsText" priority="2537" operator="containsText" id="{937F3CB2-EC09-4D21-B5AC-652985A10AE5}">
            <xm:f>NOT(ISERROR(SEARCH($AM$2,AN180)))</xm:f>
            <xm:f>$AM$2</xm:f>
            <x14:dxf>
              <font>
                <b/>
                <i val="0"/>
                <strike val="0"/>
                <color theme="7" tint="-0.24994659260841701"/>
              </font>
              <border>
                <left/>
                <right/>
                <top/>
                <bottom/>
                <vertical/>
                <horizontal/>
              </border>
            </x14:dxf>
          </x14:cfRule>
          <xm:sqref>AN180</xm:sqref>
        </x14:conditionalFormatting>
        <x14:conditionalFormatting xmlns:xm="http://schemas.microsoft.com/office/excel/2006/main">
          <x14:cfRule type="containsText" priority="2536" operator="containsText" id="{9CD8CA3B-FEDD-495C-9DE6-ABDC7CBB6C8E}">
            <xm:f>NOT(ISERROR(SEARCH($AN$2,AO180)))</xm:f>
            <xm:f>$AN$2</xm:f>
            <x14:dxf>
              <font>
                <b/>
                <i val="0"/>
                <strike val="0"/>
                <color theme="7" tint="-0.24994659260841701"/>
              </font>
              <border>
                <left/>
                <right/>
                <top/>
                <bottom/>
                <vertical/>
                <horizontal/>
              </border>
            </x14:dxf>
          </x14:cfRule>
          <xm:sqref>AO180</xm:sqref>
        </x14:conditionalFormatting>
        <x14:conditionalFormatting xmlns:xm="http://schemas.microsoft.com/office/excel/2006/main">
          <x14:cfRule type="containsText" priority="2535" operator="containsText" id="{3F07C708-8A1F-4A50-93F4-7F9D367DBCF9}">
            <xm:f>NOT(ISERROR(SEARCH($AO$2,AP180)))</xm:f>
            <xm:f>$AO$2</xm:f>
            <x14:dxf>
              <font>
                <b/>
                <i val="0"/>
                <strike val="0"/>
                <color theme="7" tint="-0.24994659260841701"/>
              </font>
              <border>
                <left/>
                <right/>
                <top/>
                <bottom/>
                <vertical/>
                <horizontal/>
              </border>
            </x14:dxf>
          </x14:cfRule>
          <xm:sqref>AP180</xm:sqref>
        </x14:conditionalFormatting>
        <x14:conditionalFormatting xmlns:xm="http://schemas.microsoft.com/office/excel/2006/main">
          <x14:cfRule type="containsText" priority="2534" operator="containsText" id="{E4559F44-B5E6-427D-B911-B39A0D3C7068}">
            <xm:f>NOT(ISERROR(SEARCH($H$2,I189)))</xm:f>
            <xm:f>$H$2</xm:f>
            <x14:dxf>
              <font>
                <b/>
                <i val="0"/>
                <color theme="7" tint="-0.24994659260841701"/>
              </font>
              <border>
                <left/>
                <right/>
                <top/>
                <bottom/>
                <vertical/>
                <horizontal/>
              </border>
            </x14:dxf>
          </x14:cfRule>
          <xm:sqref>I189</xm:sqref>
        </x14:conditionalFormatting>
        <x14:conditionalFormatting xmlns:xm="http://schemas.microsoft.com/office/excel/2006/main">
          <x14:cfRule type="containsText" priority="2533" operator="containsText" id="{3B52B1BE-E7FB-4B30-984A-554345AA9EEE}">
            <xm:f>NOT(ISERROR(SEARCH($I$2,J189)))</xm:f>
            <xm:f>$I$2</xm:f>
            <x14:dxf>
              <font>
                <b/>
                <i val="0"/>
                <color theme="7" tint="-0.24994659260841701"/>
              </font>
              <border>
                <left/>
                <right/>
                <top/>
                <bottom/>
                <vertical/>
                <horizontal/>
              </border>
            </x14:dxf>
          </x14:cfRule>
          <xm:sqref>J189</xm:sqref>
        </x14:conditionalFormatting>
        <x14:conditionalFormatting xmlns:xm="http://schemas.microsoft.com/office/excel/2006/main">
          <x14:cfRule type="containsText" priority="2532" operator="containsText" id="{176E623B-4528-451A-A087-71D639FC749E}">
            <xm:f>NOT(ISERROR(SEARCH($J$2,K189)))</xm:f>
            <xm:f>$J$2</xm:f>
            <x14:dxf>
              <font>
                <b/>
                <i val="0"/>
                <color theme="7" tint="-0.24994659260841701"/>
              </font>
              <border>
                <left/>
                <right/>
                <top/>
                <bottom/>
                <vertical/>
                <horizontal/>
              </border>
            </x14:dxf>
          </x14:cfRule>
          <xm:sqref>K189</xm:sqref>
        </x14:conditionalFormatting>
        <x14:conditionalFormatting xmlns:xm="http://schemas.microsoft.com/office/excel/2006/main">
          <x14:cfRule type="containsText" priority="2527" operator="containsText" id="{5E8A16DF-7840-4E48-BDFB-FAF3C2E4D76F}">
            <xm:f>NOT(ISERROR(SEARCH($L$2,M189)))</xm:f>
            <xm:f>$L$2</xm:f>
            <x14:dxf>
              <font>
                <b/>
                <i val="0"/>
                <color theme="7" tint="-0.24994659260841701"/>
              </font>
              <border>
                <left/>
                <right/>
                <top/>
                <bottom/>
                <vertical/>
                <horizontal/>
              </border>
            </x14:dxf>
          </x14:cfRule>
          <xm:sqref>M189</xm:sqref>
        </x14:conditionalFormatting>
        <x14:conditionalFormatting xmlns:xm="http://schemas.microsoft.com/office/excel/2006/main">
          <x14:cfRule type="containsText" priority="2526" operator="containsText" id="{68FAF997-C0BA-40BF-888D-A41D1870B8AE}">
            <xm:f>NOT(ISERROR(SEARCH($M$2,N189)))</xm:f>
            <xm:f>$M$2</xm:f>
            <x14:dxf>
              <font>
                <b/>
                <i val="0"/>
                <color theme="7" tint="-0.24994659260841701"/>
              </font>
              <border>
                <left/>
                <right/>
                <top/>
                <bottom/>
                <vertical/>
                <horizontal/>
              </border>
            </x14:dxf>
          </x14:cfRule>
          <xm:sqref>N189</xm:sqref>
        </x14:conditionalFormatting>
        <x14:conditionalFormatting xmlns:xm="http://schemas.microsoft.com/office/excel/2006/main">
          <x14:cfRule type="containsText" priority="2525" operator="containsText" id="{8AE611BC-8A02-4937-86CA-F88A62E803EE}">
            <xm:f>NOT(ISERROR(SEARCH($N$2,O189)))</xm:f>
            <xm:f>$N$2</xm:f>
            <x14:dxf>
              <font>
                <b/>
                <i val="0"/>
                <color theme="7" tint="-0.24994659260841701"/>
              </font>
              <border>
                <left/>
                <right/>
                <top/>
                <bottom/>
                <vertical/>
                <horizontal/>
              </border>
            </x14:dxf>
          </x14:cfRule>
          <xm:sqref>O189</xm:sqref>
        </x14:conditionalFormatting>
        <x14:conditionalFormatting xmlns:xm="http://schemas.microsoft.com/office/excel/2006/main">
          <x14:cfRule type="containsText" priority="2524" operator="containsText" id="{45BFBF4F-1D83-4733-9BA2-B81EC3DD97C0}">
            <xm:f>NOT(ISERROR(SEARCH($O$2,P189)))</xm:f>
            <xm:f>$O$2</xm:f>
            <x14:dxf>
              <font>
                <b/>
                <i val="0"/>
                <color theme="7" tint="-0.24994659260841701"/>
              </font>
              <border>
                <left/>
                <right/>
                <top/>
                <bottom/>
                <vertical/>
                <horizontal/>
              </border>
            </x14:dxf>
          </x14:cfRule>
          <xm:sqref>P189</xm:sqref>
        </x14:conditionalFormatting>
        <x14:conditionalFormatting xmlns:xm="http://schemas.microsoft.com/office/excel/2006/main">
          <x14:cfRule type="containsText" priority="2523" operator="containsText" id="{79567A01-11E6-4FD6-B470-9699765EC0C1}">
            <xm:f>NOT(ISERROR(SEARCH($AB$2,AC189)))</xm:f>
            <xm:f>$AB$2</xm:f>
            <x14:dxf>
              <font>
                <b/>
                <i val="0"/>
                <strike val="0"/>
                <color theme="7" tint="-0.24994659260841701"/>
              </font>
              <border>
                <left/>
                <right/>
                <top/>
                <bottom/>
                <vertical/>
                <horizontal/>
              </border>
            </x14:dxf>
          </x14:cfRule>
          <xm:sqref>AC189</xm:sqref>
        </x14:conditionalFormatting>
        <x14:conditionalFormatting xmlns:xm="http://schemas.microsoft.com/office/excel/2006/main">
          <x14:cfRule type="containsText" priority="2522" operator="containsText" id="{E8AE39F7-FC70-48A7-BBC9-BC8F0A636AD8}">
            <xm:f>NOT(ISERROR(SEARCH($AC$2,AD189)))</xm:f>
            <xm:f>$AC$2</xm:f>
            <x14:dxf>
              <font>
                <b/>
                <i val="0"/>
                <strike val="0"/>
                <color theme="7" tint="-0.24994659260841701"/>
              </font>
              <border>
                <left/>
                <right/>
                <top/>
                <bottom/>
                <vertical/>
                <horizontal/>
              </border>
            </x14:dxf>
          </x14:cfRule>
          <xm:sqref>AD189</xm:sqref>
        </x14:conditionalFormatting>
        <x14:conditionalFormatting xmlns:xm="http://schemas.microsoft.com/office/excel/2006/main">
          <x14:cfRule type="containsText" priority="2521" operator="containsText" id="{8B5BAFC0-B46A-480C-AC75-FFF8099EFFC3}">
            <xm:f>NOT(ISERROR(SEARCH($AD$2,AE189)))</xm:f>
            <xm:f>$AD$2</xm:f>
            <x14:dxf>
              <font>
                <b/>
                <i val="0"/>
                <strike val="0"/>
                <color theme="7" tint="-0.24994659260841701"/>
              </font>
              <border>
                <left/>
                <right/>
                <top/>
                <bottom/>
                <vertical/>
                <horizontal/>
              </border>
            </x14:dxf>
          </x14:cfRule>
          <xm:sqref>AE189</xm:sqref>
        </x14:conditionalFormatting>
        <x14:conditionalFormatting xmlns:xm="http://schemas.microsoft.com/office/excel/2006/main">
          <x14:cfRule type="containsText" priority="2520" operator="containsText" id="{3A2E28E6-2C03-4988-BBC9-40AA093CD935}">
            <xm:f>NOT(ISERROR(SEARCH($AE$2,AF189)))</xm:f>
            <xm:f>$AE$2</xm:f>
            <x14:dxf>
              <font>
                <b/>
                <i val="0"/>
                <strike val="0"/>
                <color theme="7" tint="-0.24994659260841701"/>
              </font>
              <border>
                <left/>
                <right/>
                <top/>
                <bottom/>
                <vertical/>
                <horizontal/>
              </border>
            </x14:dxf>
          </x14:cfRule>
          <xm:sqref>AF189</xm:sqref>
        </x14:conditionalFormatting>
        <x14:conditionalFormatting xmlns:xm="http://schemas.microsoft.com/office/excel/2006/main">
          <x14:cfRule type="containsText" priority="2519" operator="containsText" id="{E182C334-DF1B-485A-A353-8AED47040027}">
            <xm:f>NOT(ISERROR(SEARCH($AF$2,AG189)))</xm:f>
            <xm:f>$AF$2</xm:f>
            <x14:dxf>
              <font>
                <b/>
                <i val="0"/>
                <strike val="0"/>
                <color theme="7" tint="-0.24994659260841701"/>
              </font>
              <border>
                <left/>
                <right/>
                <top/>
                <bottom/>
                <vertical/>
                <horizontal/>
              </border>
            </x14:dxf>
          </x14:cfRule>
          <xm:sqref>AG189</xm:sqref>
        </x14:conditionalFormatting>
        <x14:conditionalFormatting xmlns:xm="http://schemas.microsoft.com/office/excel/2006/main">
          <x14:cfRule type="containsText" priority="2518" operator="containsText" id="{33E472CB-0EC5-4C92-99DE-BF048DA16214}">
            <xm:f>NOT(ISERROR(SEARCH($AG$2,AH189)))</xm:f>
            <xm:f>$AG$2</xm:f>
            <x14:dxf>
              <font>
                <b/>
                <i val="0"/>
                <strike val="0"/>
                <color theme="7" tint="-0.24994659260841701"/>
              </font>
              <border>
                <left/>
                <right/>
                <top/>
                <bottom/>
                <vertical/>
                <horizontal/>
              </border>
            </x14:dxf>
          </x14:cfRule>
          <xm:sqref>AH189</xm:sqref>
        </x14:conditionalFormatting>
        <x14:conditionalFormatting xmlns:xm="http://schemas.microsoft.com/office/excel/2006/main">
          <x14:cfRule type="containsText" priority="2517" operator="containsText" id="{13030981-C594-4E54-94DF-003C479ECB44}">
            <xm:f>NOT(ISERROR(SEARCH($AH$2,AI189)))</xm:f>
            <xm:f>$AH$2</xm:f>
            <x14:dxf>
              <font>
                <b/>
                <i val="0"/>
                <strike val="0"/>
                <color theme="7" tint="-0.24994659260841701"/>
              </font>
              <border>
                <left/>
                <right/>
                <top/>
                <bottom/>
                <vertical/>
                <horizontal/>
              </border>
            </x14:dxf>
          </x14:cfRule>
          <xm:sqref>AI189</xm:sqref>
        </x14:conditionalFormatting>
        <x14:conditionalFormatting xmlns:xm="http://schemas.microsoft.com/office/excel/2006/main">
          <x14:cfRule type="containsText" priority="2516" operator="containsText" id="{6B486027-1FAF-4943-A9D9-BEF418CBAF21}">
            <xm:f>NOT(ISERROR(SEARCH($AI$2,AJ189)))</xm:f>
            <xm:f>$AI$2</xm:f>
            <x14:dxf>
              <font>
                <b/>
                <i val="0"/>
                <strike val="0"/>
                <color theme="7" tint="-0.24994659260841701"/>
              </font>
              <border>
                <left/>
                <right/>
                <top/>
                <bottom/>
                <vertical/>
                <horizontal/>
              </border>
            </x14:dxf>
          </x14:cfRule>
          <xm:sqref>AJ189</xm:sqref>
        </x14:conditionalFormatting>
        <x14:conditionalFormatting xmlns:xm="http://schemas.microsoft.com/office/excel/2006/main">
          <x14:cfRule type="containsText" priority="2515" operator="containsText" id="{AFD89031-7032-475D-8C3B-784338CD2857}">
            <xm:f>NOT(ISERROR(SEARCH($AJ$2,AK189)))</xm:f>
            <xm:f>$AJ$2</xm:f>
            <x14:dxf>
              <font>
                <b/>
                <i val="0"/>
                <strike val="0"/>
                <color theme="7" tint="-0.24994659260841701"/>
              </font>
              <border>
                <left/>
                <right/>
                <top/>
                <bottom/>
                <vertical/>
                <horizontal/>
              </border>
            </x14:dxf>
          </x14:cfRule>
          <xm:sqref>AK189</xm:sqref>
        </x14:conditionalFormatting>
        <x14:conditionalFormatting xmlns:xm="http://schemas.microsoft.com/office/excel/2006/main">
          <x14:cfRule type="containsText" priority="2514" operator="containsText" id="{185F919B-13B9-48CA-B56E-52D0565CA414}">
            <xm:f>NOT(ISERROR(SEARCH($AK$2,AL189)))</xm:f>
            <xm:f>$AK$2</xm:f>
            <x14:dxf>
              <font>
                <b/>
                <i val="0"/>
                <strike val="0"/>
                <color theme="7" tint="-0.24994659260841701"/>
              </font>
              <border>
                <left/>
                <right/>
                <top/>
                <bottom/>
                <vertical/>
                <horizontal/>
              </border>
            </x14:dxf>
          </x14:cfRule>
          <xm:sqref>AL189</xm:sqref>
        </x14:conditionalFormatting>
        <x14:conditionalFormatting xmlns:xm="http://schemas.microsoft.com/office/excel/2006/main">
          <x14:cfRule type="containsText" priority="2513" operator="containsText" id="{D98DCA61-801F-4543-AD11-5DA10AC5CEF3}">
            <xm:f>NOT(ISERROR(SEARCH($AL$2,AM189)))</xm:f>
            <xm:f>$AL$2</xm:f>
            <x14:dxf>
              <font>
                <b/>
                <i val="0"/>
                <strike val="0"/>
                <color theme="7" tint="-0.24994659260841701"/>
              </font>
              <border>
                <left/>
                <right/>
                <top/>
                <bottom/>
                <vertical/>
                <horizontal/>
              </border>
            </x14:dxf>
          </x14:cfRule>
          <xm:sqref>AM189</xm:sqref>
        </x14:conditionalFormatting>
        <x14:conditionalFormatting xmlns:xm="http://schemas.microsoft.com/office/excel/2006/main">
          <x14:cfRule type="containsText" priority="2512" operator="containsText" id="{4115B757-6B56-4817-8FD7-DDF235A095F3}">
            <xm:f>NOT(ISERROR(SEARCH($AM$2,AN189)))</xm:f>
            <xm:f>$AM$2</xm:f>
            <x14:dxf>
              <font>
                <b/>
                <i val="0"/>
                <strike val="0"/>
                <color theme="7" tint="-0.24994659260841701"/>
              </font>
              <border>
                <left/>
                <right/>
                <top/>
                <bottom/>
                <vertical/>
                <horizontal/>
              </border>
            </x14:dxf>
          </x14:cfRule>
          <xm:sqref>AN189</xm:sqref>
        </x14:conditionalFormatting>
        <x14:conditionalFormatting xmlns:xm="http://schemas.microsoft.com/office/excel/2006/main">
          <x14:cfRule type="containsText" priority="2511" operator="containsText" id="{F78E7F9C-02FF-4444-A58D-37DD8C09057A}">
            <xm:f>NOT(ISERROR(SEARCH($AN$2,AO189)))</xm:f>
            <xm:f>$AN$2</xm:f>
            <x14:dxf>
              <font>
                <b/>
                <i val="0"/>
                <strike val="0"/>
                <color theme="7" tint="-0.24994659260841701"/>
              </font>
              <border>
                <left/>
                <right/>
                <top/>
                <bottom/>
                <vertical/>
                <horizontal/>
              </border>
            </x14:dxf>
          </x14:cfRule>
          <xm:sqref>AO189</xm:sqref>
        </x14:conditionalFormatting>
        <x14:conditionalFormatting xmlns:xm="http://schemas.microsoft.com/office/excel/2006/main">
          <x14:cfRule type="containsText" priority="2510" operator="containsText" id="{48812924-C007-412F-B83D-BA954FF484D3}">
            <xm:f>NOT(ISERROR(SEARCH($AO$2,AP189)))</xm:f>
            <xm:f>$AO$2</xm:f>
            <x14:dxf>
              <font>
                <b/>
                <i val="0"/>
                <strike val="0"/>
                <color theme="7" tint="-0.24994659260841701"/>
              </font>
              <border>
                <left/>
                <right/>
                <top/>
                <bottom/>
                <vertical/>
                <horizontal/>
              </border>
            </x14:dxf>
          </x14:cfRule>
          <xm:sqref>AP189</xm:sqref>
        </x14:conditionalFormatting>
        <x14:conditionalFormatting xmlns:xm="http://schemas.microsoft.com/office/excel/2006/main">
          <x14:cfRule type="containsText" priority="2509" operator="containsText" id="{0306A732-ECDE-4A80-ADF3-A230FDA00485}">
            <xm:f>NOT(ISERROR(SEARCH($H$2,I198)))</xm:f>
            <xm:f>$H$2</xm:f>
            <x14:dxf>
              <font>
                <b/>
                <i val="0"/>
                <color theme="7" tint="-0.24994659260841701"/>
              </font>
              <border>
                <left/>
                <right/>
                <top/>
                <bottom/>
                <vertical/>
                <horizontal/>
              </border>
            </x14:dxf>
          </x14:cfRule>
          <xm:sqref>I198</xm:sqref>
        </x14:conditionalFormatting>
        <x14:conditionalFormatting xmlns:xm="http://schemas.microsoft.com/office/excel/2006/main">
          <x14:cfRule type="containsText" priority="2508" operator="containsText" id="{6E7834B7-2948-4B8D-9510-934922438075}">
            <xm:f>NOT(ISERROR(SEARCH($I$2,J198)))</xm:f>
            <xm:f>$I$2</xm:f>
            <x14:dxf>
              <font>
                <b/>
                <i val="0"/>
                <color theme="7" tint="-0.24994659260841701"/>
              </font>
              <border>
                <left/>
                <right/>
                <top/>
                <bottom/>
                <vertical/>
                <horizontal/>
              </border>
            </x14:dxf>
          </x14:cfRule>
          <xm:sqref>J198</xm:sqref>
        </x14:conditionalFormatting>
        <x14:conditionalFormatting xmlns:xm="http://schemas.microsoft.com/office/excel/2006/main">
          <x14:cfRule type="containsText" priority="2507" operator="containsText" id="{3E12972E-3BD7-4BE5-99E5-9D856B26734B}">
            <xm:f>NOT(ISERROR(SEARCH($J$2,K198)))</xm:f>
            <xm:f>$J$2</xm:f>
            <x14:dxf>
              <font>
                <b/>
                <i val="0"/>
                <color theme="7" tint="-0.24994659260841701"/>
              </font>
              <border>
                <left/>
                <right/>
                <top/>
                <bottom/>
                <vertical/>
                <horizontal/>
              </border>
            </x14:dxf>
          </x14:cfRule>
          <xm:sqref>K198</xm:sqref>
        </x14:conditionalFormatting>
        <x14:conditionalFormatting xmlns:xm="http://schemas.microsoft.com/office/excel/2006/main">
          <x14:cfRule type="containsText" priority="2502" operator="containsText" id="{D9FEBF03-2410-4B48-A565-C41314836243}">
            <xm:f>NOT(ISERROR(SEARCH($L$2,M198)))</xm:f>
            <xm:f>$L$2</xm:f>
            <x14:dxf>
              <font>
                <b/>
                <i val="0"/>
                <color theme="7" tint="-0.24994659260841701"/>
              </font>
              <border>
                <left/>
                <right/>
                <top/>
                <bottom/>
                <vertical/>
                <horizontal/>
              </border>
            </x14:dxf>
          </x14:cfRule>
          <xm:sqref>M198</xm:sqref>
        </x14:conditionalFormatting>
        <x14:conditionalFormatting xmlns:xm="http://schemas.microsoft.com/office/excel/2006/main">
          <x14:cfRule type="containsText" priority="2501" operator="containsText" id="{0E33EFA0-6DD6-42F6-A286-4B0E646E86ED}">
            <xm:f>NOT(ISERROR(SEARCH($M$2,N198)))</xm:f>
            <xm:f>$M$2</xm:f>
            <x14:dxf>
              <font>
                <b/>
                <i val="0"/>
                <color theme="7" tint="-0.24994659260841701"/>
              </font>
              <border>
                <left/>
                <right/>
                <top/>
                <bottom/>
                <vertical/>
                <horizontal/>
              </border>
            </x14:dxf>
          </x14:cfRule>
          <xm:sqref>N198</xm:sqref>
        </x14:conditionalFormatting>
        <x14:conditionalFormatting xmlns:xm="http://schemas.microsoft.com/office/excel/2006/main">
          <x14:cfRule type="containsText" priority="2500" operator="containsText" id="{8451DD27-F930-4472-B089-0748D796EA88}">
            <xm:f>NOT(ISERROR(SEARCH($N$2,O198)))</xm:f>
            <xm:f>$N$2</xm:f>
            <x14:dxf>
              <font>
                <b/>
                <i val="0"/>
                <color theme="7" tint="-0.24994659260841701"/>
              </font>
              <border>
                <left/>
                <right/>
                <top/>
                <bottom/>
                <vertical/>
                <horizontal/>
              </border>
            </x14:dxf>
          </x14:cfRule>
          <xm:sqref>O198</xm:sqref>
        </x14:conditionalFormatting>
        <x14:conditionalFormatting xmlns:xm="http://schemas.microsoft.com/office/excel/2006/main">
          <x14:cfRule type="containsText" priority="2499" operator="containsText" id="{E50F15E0-8E51-473E-A068-5C41BA368328}">
            <xm:f>NOT(ISERROR(SEARCH($O$2,P198)))</xm:f>
            <xm:f>$O$2</xm:f>
            <x14:dxf>
              <font>
                <b/>
                <i val="0"/>
                <color theme="7" tint="-0.24994659260841701"/>
              </font>
              <border>
                <left/>
                <right/>
                <top/>
                <bottom/>
                <vertical/>
                <horizontal/>
              </border>
            </x14:dxf>
          </x14:cfRule>
          <xm:sqref>P198</xm:sqref>
        </x14:conditionalFormatting>
        <x14:conditionalFormatting xmlns:xm="http://schemas.microsoft.com/office/excel/2006/main">
          <x14:cfRule type="containsText" priority="2498" operator="containsText" id="{7A0E445F-B2C1-413C-9D7E-50D06D828965}">
            <xm:f>NOT(ISERROR(SEARCH($AB$2,AC198)))</xm:f>
            <xm:f>$AB$2</xm:f>
            <x14:dxf>
              <font>
                <b/>
                <i val="0"/>
                <strike val="0"/>
                <color theme="7" tint="-0.24994659260841701"/>
              </font>
              <border>
                <left/>
                <right/>
                <top/>
                <bottom/>
                <vertical/>
                <horizontal/>
              </border>
            </x14:dxf>
          </x14:cfRule>
          <xm:sqref>AC198</xm:sqref>
        </x14:conditionalFormatting>
        <x14:conditionalFormatting xmlns:xm="http://schemas.microsoft.com/office/excel/2006/main">
          <x14:cfRule type="containsText" priority="2497" operator="containsText" id="{AE6198E9-FA86-4012-B568-5D7933BF65CB}">
            <xm:f>NOT(ISERROR(SEARCH($AC$2,AD198)))</xm:f>
            <xm:f>$AC$2</xm:f>
            <x14:dxf>
              <font>
                <b/>
                <i val="0"/>
                <strike val="0"/>
                <color theme="7" tint="-0.24994659260841701"/>
              </font>
              <border>
                <left/>
                <right/>
                <top/>
                <bottom/>
                <vertical/>
                <horizontal/>
              </border>
            </x14:dxf>
          </x14:cfRule>
          <xm:sqref>AD198</xm:sqref>
        </x14:conditionalFormatting>
        <x14:conditionalFormatting xmlns:xm="http://schemas.microsoft.com/office/excel/2006/main">
          <x14:cfRule type="containsText" priority="2496" operator="containsText" id="{3CC60206-C82E-4667-AA34-07A2F8A26284}">
            <xm:f>NOT(ISERROR(SEARCH($AD$2,AE198)))</xm:f>
            <xm:f>$AD$2</xm:f>
            <x14:dxf>
              <font>
                <b/>
                <i val="0"/>
                <strike val="0"/>
                <color theme="7" tint="-0.24994659260841701"/>
              </font>
              <border>
                <left/>
                <right/>
                <top/>
                <bottom/>
                <vertical/>
                <horizontal/>
              </border>
            </x14:dxf>
          </x14:cfRule>
          <xm:sqref>AE198</xm:sqref>
        </x14:conditionalFormatting>
        <x14:conditionalFormatting xmlns:xm="http://schemas.microsoft.com/office/excel/2006/main">
          <x14:cfRule type="containsText" priority="2495" operator="containsText" id="{6668B6CE-25A6-4AA9-896B-5A2BA7B8446F}">
            <xm:f>NOT(ISERROR(SEARCH($AE$2,AF198)))</xm:f>
            <xm:f>$AE$2</xm:f>
            <x14:dxf>
              <font>
                <b/>
                <i val="0"/>
                <strike val="0"/>
                <color theme="7" tint="-0.24994659260841701"/>
              </font>
              <border>
                <left/>
                <right/>
                <top/>
                <bottom/>
                <vertical/>
                <horizontal/>
              </border>
            </x14:dxf>
          </x14:cfRule>
          <xm:sqref>AF198</xm:sqref>
        </x14:conditionalFormatting>
        <x14:conditionalFormatting xmlns:xm="http://schemas.microsoft.com/office/excel/2006/main">
          <x14:cfRule type="containsText" priority="2494" operator="containsText" id="{944E1245-E4B6-43C6-A0F8-738230BF2BC4}">
            <xm:f>NOT(ISERROR(SEARCH($AF$2,AG198)))</xm:f>
            <xm:f>$AF$2</xm:f>
            <x14:dxf>
              <font>
                <b/>
                <i val="0"/>
                <strike val="0"/>
                <color theme="7" tint="-0.24994659260841701"/>
              </font>
              <border>
                <left/>
                <right/>
                <top/>
                <bottom/>
                <vertical/>
                <horizontal/>
              </border>
            </x14:dxf>
          </x14:cfRule>
          <xm:sqref>AG198</xm:sqref>
        </x14:conditionalFormatting>
        <x14:conditionalFormatting xmlns:xm="http://schemas.microsoft.com/office/excel/2006/main">
          <x14:cfRule type="containsText" priority="2493" operator="containsText" id="{8859AEA7-DFE4-40E4-9EC3-785D9967945F}">
            <xm:f>NOT(ISERROR(SEARCH($AG$2,AH198)))</xm:f>
            <xm:f>$AG$2</xm:f>
            <x14:dxf>
              <font>
                <b/>
                <i val="0"/>
                <strike val="0"/>
                <color theme="7" tint="-0.24994659260841701"/>
              </font>
              <border>
                <left/>
                <right/>
                <top/>
                <bottom/>
                <vertical/>
                <horizontal/>
              </border>
            </x14:dxf>
          </x14:cfRule>
          <xm:sqref>AH198</xm:sqref>
        </x14:conditionalFormatting>
        <x14:conditionalFormatting xmlns:xm="http://schemas.microsoft.com/office/excel/2006/main">
          <x14:cfRule type="containsText" priority="2492" operator="containsText" id="{D3533CF5-1074-48EC-8FF1-8F72C56C6B55}">
            <xm:f>NOT(ISERROR(SEARCH($AH$2,AI198)))</xm:f>
            <xm:f>$AH$2</xm:f>
            <x14:dxf>
              <font>
                <b/>
                <i val="0"/>
                <strike val="0"/>
                <color theme="7" tint="-0.24994659260841701"/>
              </font>
              <border>
                <left/>
                <right/>
                <top/>
                <bottom/>
                <vertical/>
                <horizontal/>
              </border>
            </x14:dxf>
          </x14:cfRule>
          <xm:sqref>AI198</xm:sqref>
        </x14:conditionalFormatting>
        <x14:conditionalFormatting xmlns:xm="http://schemas.microsoft.com/office/excel/2006/main">
          <x14:cfRule type="containsText" priority="2491" operator="containsText" id="{55734A0B-8041-4A37-8B8C-27702461E054}">
            <xm:f>NOT(ISERROR(SEARCH($AI$2,AJ198)))</xm:f>
            <xm:f>$AI$2</xm:f>
            <x14:dxf>
              <font>
                <b/>
                <i val="0"/>
                <strike val="0"/>
                <color theme="7" tint="-0.24994659260841701"/>
              </font>
              <border>
                <left/>
                <right/>
                <top/>
                <bottom/>
                <vertical/>
                <horizontal/>
              </border>
            </x14:dxf>
          </x14:cfRule>
          <xm:sqref>AJ198</xm:sqref>
        </x14:conditionalFormatting>
        <x14:conditionalFormatting xmlns:xm="http://schemas.microsoft.com/office/excel/2006/main">
          <x14:cfRule type="containsText" priority="2490" operator="containsText" id="{AC58C4EB-26A5-471F-ABD0-A60B81A0454C}">
            <xm:f>NOT(ISERROR(SEARCH($AJ$2,AK198)))</xm:f>
            <xm:f>$AJ$2</xm:f>
            <x14:dxf>
              <font>
                <b/>
                <i val="0"/>
                <strike val="0"/>
                <color theme="7" tint="-0.24994659260841701"/>
              </font>
              <border>
                <left/>
                <right/>
                <top/>
                <bottom/>
                <vertical/>
                <horizontal/>
              </border>
            </x14:dxf>
          </x14:cfRule>
          <xm:sqref>AK198</xm:sqref>
        </x14:conditionalFormatting>
        <x14:conditionalFormatting xmlns:xm="http://schemas.microsoft.com/office/excel/2006/main">
          <x14:cfRule type="containsText" priority="2489" operator="containsText" id="{7809F68A-1639-41DB-83AB-BE0C192E0648}">
            <xm:f>NOT(ISERROR(SEARCH($AK$2,AL198)))</xm:f>
            <xm:f>$AK$2</xm:f>
            <x14:dxf>
              <font>
                <b/>
                <i val="0"/>
                <strike val="0"/>
                <color theme="7" tint="-0.24994659260841701"/>
              </font>
              <border>
                <left/>
                <right/>
                <top/>
                <bottom/>
                <vertical/>
                <horizontal/>
              </border>
            </x14:dxf>
          </x14:cfRule>
          <xm:sqref>AL198</xm:sqref>
        </x14:conditionalFormatting>
        <x14:conditionalFormatting xmlns:xm="http://schemas.microsoft.com/office/excel/2006/main">
          <x14:cfRule type="containsText" priority="2488" operator="containsText" id="{D8535A55-DD08-471E-B859-AA62B4E3EA38}">
            <xm:f>NOT(ISERROR(SEARCH($AL$2,AM198)))</xm:f>
            <xm:f>$AL$2</xm:f>
            <x14:dxf>
              <font>
                <b/>
                <i val="0"/>
                <strike val="0"/>
                <color theme="7" tint="-0.24994659260841701"/>
              </font>
              <border>
                <left/>
                <right/>
                <top/>
                <bottom/>
                <vertical/>
                <horizontal/>
              </border>
            </x14:dxf>
          </x14:cfRule>
          <xm:sqref>AM198</xm:sqref>
        </x14:conditionalFormatting>
        <x14:conditionalFormatting xmlns:xm="http://schemas.microsoft.com/office/excel/2006/main">
          <x14:cfRule type="containsText" priority="2487" operator="containsText" id="{0B5A5F26-09AA-43A1-8E8B-36DEF2A10D27}">
            <xm:f>NOT(ISERROR(SEARCH($AM$2,AN198)))</xm:f>
            <xm:f>$AM$2</xm:f>
            <x14:dxf>
              <font>
                <b/>
                <i val="0"/>
                <strike val="0"/>
                <color theme="7" tint="-0.24994659260841701"/>
              </font>
              <border>
                <left/>
                <right/>
                <top/>
                <bottom/>
                <vertical/>
                <horizontal/>
              </border>
            </x14:dxf>
          </x14:cfRule>
          <xm:sqref>AN198</xm:sqref>
        </x14:conditionalFormatting>
        <x14:conditionalFormatting xmlns:xm="http://schemas.microsoft.com/office/excel/2006/main">
          <x14:cfRule type="containsText" priority="2486" operator="containsText" id="{FAFB0EA8-5E23-43F0-8EDD-EF157E8CFB44}">
            <xm:f>NOT(ISERROR(SEARCH($AN$2,AO198)))</xm:f>
            <xm:f>$AN$2</xm:f>
            <x14:dxf>
              <font>
                <b/>
                <i val="0"/>
                <strike val="0"/>
                <color theme="7" tint="-0.24994659260841701"/>
              </font>
              <border>
                <left/>
                <right/>
                <top/>
                <bottom/>
                <vertical/>
                <horizontal/>
              </border>
            </x14:dxf>
          </x14:cfRule>
          <xm:sqref>AO198</xm:sqref>
        </x14:conditionalFormatting>
        <x14:conditionalFormatting xmlns:xm="http://schemas.microsoft.com/office/excel/2006/main">
          <x14:cfRule type="containsText" priority="2485" operator="containsText" id="{9E09135E-1082-4879-A6D3-C11CAC88D9DB}">
            <xm:f>NOT(ISERROR(SEARCH($AO$2,AP198)))</xm:f>
            <xm:f>$AO$2</xm:f>
            <x14:dxf>
              <font>
                <b/>
                <i val="0"/>
                <strike val="0"/>
                <color theme="7" tint="-0.24994659260841701"/>
              </font>
              <border>
                <left/>
                <right/>
                <top/>
                <bottom/>
                <vertical/>
                <horizontal/>
              </border>
            </x14:dxf>
          </x14:cfRule>
          <xm:sqref>AP198</xm:sqref>
        </x14:conditionalFormatting>
        <x14:conditionalFormatting xmlns:xm="http://schemas.microsoft.com/office/excel/2006/main">
          <x14:cfRule type="containsText" priority="2484" operator="containsText" id="{B9C120B3-DEB8-4770-81FB-E2802C1539E8}">
            <xm:f>NOT(ISERROR(SEARCH($H$2,I207)))</xm:f>
            <xm:f>$H$2</xm:f>
            <x14:dxf>
              <font>
                <b/>
                <i val="0"/>
                <color theme="7" tint="-0.24994659260841701"/>
              </font>
              <border>
                <left/>
                <right/>
                <top/>
                <bottom/>
                <vertical/>
                <horizontal/>
              </border>
            </x14:dxf>
          </x14:cfRule>
          <xm:sqref>I207</xm:sqref>
        </x14:conditionalFormatting>
        <x14:conditionalFormatting xmlns:xm="http://schemas.microsoft.com/office/excel/2006/main">
          <x14:cfRule type="containsText" priority="2483" operator="containsText" id="{6291C95C-847A-4ED1-BE9C-E54B0A9AA57F}">
            <xm:f>NOT(ISERROR(SEARCH($I$2,J207)))</xm:f>
            <xm:f>$I$2</xm:f>
            <x14:dxf>
              <font>
                <b/>
                <i val="0"/>
                <color theme="7" tint="-0.24994659260841701"/>
              </font>
              <border>
                <left/>
                <right/>
                <top/>
                <bottom/>
                <vertical/>
                <horizontal/>
              </border>
            </x14:dxf>
          </x14:cfRule>
          <xm:sqref>J207</xm:sqref>
        </x14:conditionalFormatting>
        <x14:conditionalFormatting xmlns:xm="http://schemas.microsoft.com/office/excel/2006/main">
          <x14:cfRule type="containsText" priority="2482" operator="containsText" id="{6AF0D559-6845-457E-A136-5FD43CEAEA8E}">
            <xm:f>NOT(ISERROR(SEARCH($J$2,K207)))</xm:f>
            <xm:f>$J$2</xm:f>
            <x14:dxf>
              <font>
                <b/>
                <i val="0"/>
                <color theme="7" tint="-0.24994659260841701"/>
              </font>
              <border>
                <left/>
                <right/>
                <top/>
                <bottom/>
                <vertical/>
                <horizontal/>
              </border>
            </x14:dxf>
          </x14:cfRule>
          <xm:sqref>K207</xm:sqref>
        </x14:conditionalFormatting>
        <x14:conditionalFormatting xmlns:xm="http://schemas.microsoft.com/office/excel/2006/main">
          <x14:cfRule type="containsText" priority="2477" operator="containsText" id="{D499E6A9-34FA-440D-99D4-02A61B54DE43}">
            <xm:f>NOT(ISERROR(SEARCH($L$2,M207)))</xm:f>
            <xm:f>$L$2</xm:f>
            <x14:dxf>
              <font>
                <b/>
                <i val="0"/>
                <color theme="7" tint="-0.24994659260841701"/>
              </font>
              <border>
                <left/>
                <right/>
                <top/>
                <bottom/>
                <vertical/>
                <horizontal/>
              </border>
            </x14:dxf>
          </x14:cfRule>
          <xm:sqref>M207</xm:sqref>
        </x14:conditionalFormatting>
        <x14:conditionalFormatting xmlns:xm="http://schemas.microsoft.com/office/excel/2006/main">
          <x14:cfRule type="containsText" priority="2476" operator="containsText" id="{2AEE82C8-2348-4197-80FC-4DFE20C3A201}">
            <xm:f>NOT(ISERROR(SEARCH($M$2,N207)))</xm:f>
            <xm:f>$M$2</xm:f>
            <x14:dxf>
              <font>
                <b/>
                <i val="0"/>
                <color theme="7" tint="-0.24994659260841701"/>
              </font>
              <border>
                <left/>
                <right/>
                <top/>
                <bottom/>
                <vertical/>
                <horizontal/>
              </border>
            </x14:dxf>
          </x14:cfRule>
          <xm:sqref>N207</xm:sqref>
        </x14:conditionalFormatting>
        <x14:conditionalFormatting xmlns:xm="http://schemas.microsoft.com/office/excel/2006/main">
          <x14:cfRule type="containsText" priority="2475" operator="containsText" id="{CE1BD525-71D7-4E0B-A5A1-A2BCD690967A}">
            <xm:f>NOT(ISERROR(SEARCH($N$2,O207)))</xm:f>
            <xm:f>$N$2</xm:f>
            <x14:dxf>
              <font>
                <b/>
                <i val="0"/>
                <color theme="7" tint="-0.24994659260841701"/>
              </font>
              <border>
                <left/>
                <right/>
                <top/>
                <bottom/>
                <vertical/>
                <horizontal/>
              </border>
            </x14:dxf>
          </x14:cfRule>
          <xm:sqref>O207</xm:sqref>
        </x14:conditionalFormatting>
        <x14:conditionalFormatting xmlns:xm="http://schemas.microsoft.com/office/excel/2006/main">
          <x14:cfRule type="containsText" priority="2474" operator="containsText" id="{EE7BC8D2-1906-434E-BAD3-923850A77F56}">
            <xm:f>NOT(ISERROR(SEARCH($O$2,P207)))</xm:f>
            <xm:f>$O$2</xm:f>
            <x14:dxf>
              <font>
                <b/>
                <i val="0"/>
                <color theme="7" tint="-0.24994659260841701"/>
              </font>
              <border>
                <left/>
                <right/>
                <top/>
                <bottom/>
                <vertical/>
                <horizontal/>
              </border>
            </x14:dxf>
          </x14:cfRule>
          <xm:sqref>P207</xm:sqref>
        </x14:conditionalFormatting>
        <x14:conditionalFormatting xmlns:xm="http://schemas.microsoft.com/office/excel/2006/main">
          <x14:cfRule type="containsText" priority="2473" operator="containsText" id="{8791A320-A4F5-46D3-B457-C07EA454101F}">
            <xm:f>NOT(ISERROR(SEARCH($AB$2,AC207)))</xm:f>
            <xm:f>$AB$2</xm:f>
            <x14:dxf>
              <font>
                <b/>
                <i val="0"/>
                <strike val="0"/>
                <color theme="7" tint="-0.24994659260841701"/>
              </font>
              <border>
                <left/>
                <right/>
                <top/>
                <bottom/>
                <vertical/>
                <horizontal/>
              </border>
            </x14:dxf>
          </x14:cfRule>
          <xm:sqref>AC207</xm:sqref>
        </x14:conditionalFormatting>
        <x14:conditionalFormatting xmlns:xm="http://schemas.microsoft.com/office/excel/2006/main">
          <x14:cfRule type="containsText" priority="2472" operator="containsText" id="{A6276B26-F7C9-49D8-A185-402BEF4C28D5}">
            <xm:f>NOT(ISERROR(SEARCH($AC$2,AD207)))</xm:f>
            <xm:f>$AC$2</xm:f>
            <x14:dxf>
              <font>
                <b/>
                <i val="0"/>
                <strike val="0"/>
                <color theme="7" tint="-0.24994659260841701"/>
              </font>
              <border>
                <left/>
                <right/>
                <top/>
                <bottom/>
                <vertical/>
                <horizontal/>
              </border>
            </x14:dxf>
          </x14:cfRule>
          <xm:sqref>AD207</xm:sqref>
        </x14:conditionalFormatting>
        <x14:conditionalFormatting xmlns:xm="http://schemas.microsoft.com/office/excel/2006/main">
          <x14:cfRule type="containsText" priority="2471" operator="containsText" id="{A854FB6E-9C50-4C10-B13F-E0B72771B341}">
            <xm:f>NOT(ISERROR(SEARCH($AD$2,AE207)))</xm:f>
            <xm:f>$AD$2</xm:f>
            <x14:dxf>
              <font>
                <b/>
                <i val="0"/>
                <strike val="0"/>
                <color theme="7" tint="-0.24994659260841701"/>
              </font>
              <border>
                <left/>
                <right/>
                <top/>
                <bottom/>
                <vertical/>
                <horizontal/>
              </border>
            </x14:dxf>
          </x14:cfRule>
          <xm:sqref>AE207</xm:sqref>
        </x14:conditionalFormatting>
        <x14:conditionalFormatting xmlns:xm="http://schemas.microsoft.com/office/excel/2006/main">
          <x14:cfRule type="containsText" priority="2470" operator="containsText" id="{4AC436A5-82D9-4C40-950D-A79A7CF5D053}">
            <xm:f>NOT(ISERROR(SEARCH($AE$2,AF207)))</xm:f>
            <xm:f>$AE$2</xm:f>
            <x14:dxf>
              <font>
                <b/>
                <i val="0"/>
                <strike val="0"/>
                <color theme="7" tint="-0.24994659260841701"/>
              </font>
              <border>
                <left/>
                <right/>
                <top/>
                <bottom/>
                <vertical/>
                <horizontal/>
              </border>
            </x14:dxf>
          </x14:cfRule>
          <xm:sqref>AF207</xm:sqref>
        </x14:conditionalFormatting>
        <x14:conditionalFormatting xmlns:xm="http://schemas.microsoft.com/office/excel/2006/main">
          <x14:cfRule type="containsText" priority="2469" operator="containsText" id="{99A72CA1-5A57-4C52-A980-92BC8C901304}">
            <xm:f>NOT(ISERROR(SEARCH($AF$2,AG207)))</xm:f>
            <xm:f>$AF$2</xm:f>
            <x14:dxf>
              <font>
                <b/>
                <i val="0"/>
                <strike val="0"/>
                <color theme="7" tint="-0.24994659260841701"/>
              </font>
              <border>
                <left/>
                <right/>
                <top/>
                <bottom/>
                <vertical/>
                <horizontal/>
              </border>
            </x14:dxf>
          </x14:cfRule>
          <xm:sqref>AG207</xm:sqref>
        </x14:conditionalFormatting>
        <x14:conditionalFormatting xmlns:xm="http://schemas.microsoft.com/office/excel/2006/main">
          <x14:cfRule type="containsText" priority="2468" operator="containsText" id="{42B8AD9E-FCB8-47B1-BF23-C7582607D204}">
            <xm:f>NOT(ISERROR(SEARCH($AG$2,AH207)))</xm:f>
            <xm:f>$AG$2</xm:f>
            <x14:dxf>
              <font>
                <b/>
                <i val="0"/>
                <strike val="0"/>
                <color theme="7" tint="-0.24994659260841701"/>
              </font>
              <border>
                <left/>
                <right/>
                <top/>
                <bottom/>
                <vertical/>
                <horizontal/>
              </border>
            </x14:dxf>
          </x14:cfRule>
          <xm:sqref>AH207</xm:sqref>
        </x14:conditionalFormatting>
        <x14:conditionalFormatting xmlns:xm="http://schemas.microsoft.com/office/excel/2006/main">
          <x14:cfRule type="containsText" priority="2467" operator="containsText" id="{08FDE0C3-FBE9-4E6A-8E68-A846183507AE}">
            <xm:f>NOT(ISERROR(SEARCH($AH$2,AI207)))</xm:f>
            <xm:f>$AH$2</xm:f>
            <x14:dxf>
              <font>
                <b/>
                <i val="0"/>
                <strike val="0"/>
                <color theme="7" tint="-0.24994659260841701"/>
              </font>
              <border>
                <left/>
                <right/>
                <top/>
                <bottom/>
                <vertical/>
                <horizontal/>
              </border>
            </x14:dxf>
          </x14:cfRule>
          <xm:sqref>AI207</xm:sqref>
        </x14:conditionalFormatting>
        <x14:conditionalFormatting xmlns:xm="http://schemas.microsoft.com/office/excel/2006/main">
          <x14:cfRule type="containsText" priority="2466" operator="containsText" id="{D9B87D6E-E3F5-44E5-8E46-685AB498D546}">
            <xm:f>NOT(ISERROR(SEARCH($AI$2,AJ207)))</xm:f>
            <xm:f>$AI$2</xm:f>
            <x14:dxf>
              <font>
                <b/>
                <i val="0"/>
                <strike val="0"/>
                <color theme="7" tint="-0.24994659260841701"/>
              </font>
              <border>
                <left/>
                <right/>
                <top/>
                <bottom/>
                <vertical/>
                <horizontal/>
              </border>
            </x14:dxf>
          </x14:cfRule>
          <xm:sqref>AJ207</xm:sqref>
        </x14:conditionalFormatting>
        <x14:conditionalFormatting xmlns:xm="http://schemas.microsoft.com/office/excel/2006/main">
          <x14:cfRule type="containsText" priority="2465" operator="containsText" id="{B75F6870-F185-4F69-BA2D-30E6273523C0}">
            <xm:f>NOT(ISERROR(SEARCH($AJ$2,AK207)))</xm:f>
            <xm:f>$AJ$2</xm:f>
            <x14:dxf>
              <font>
                <b/>
                <i val="0"/>
                <strike val="0"/>
                <color theme="7" tint="-0.24994659260841701"/>
              </font>
              <border>
                <left/>
                <right/>
                <top/>
                <bottom/>
                <vertical/>
                <horizontal/>
              </border>
            </x14:dxf>
          </x14:cfRule>
          <xm:sqref>AK207</xm:sqref>
        </x14:conditionalFormatting>
        <x14:conditionalFormatting xmlns:xm="http://schemas.microsoft.com/office/excel/2006/main">
          <x14:cfRule type="containsText" priority="2464" operator="containsText" id="{A9A50EB8-C252-4AF9-A5DB-5CEB7CD40CC6}">
            <xm:f>NOT(ISERROR(SEARCH($AK$2,AL207)))</xm:f>
            <xm:f>$AK$2</xm:f>
            <x14:dxf>
              <font>
                <b/>
                <i val="0"/>
                <strike val="0"/>
                <color theme="7" tint="-0.24994659260841701"/>
              </font>
              <border>
                <left/>
                <right/>
                <top/>
                <bottom/>
                <vertical/>
                <horizontal/>
              </border>
            </x14:dxf>
          </x14:cfRule>
          <xm:sqref>AL207</xm:sqref>
        </x14:conditionalFormatting>
        <x14:conditionalFormatting xmlns:xm="http://schemas.microsoft.com/office/excel/2006/main">
          <x14:cfRule type="containsText" priority="2463" operator="containsText" id="{34E95141-CD5F-452A-8050-36388FF372B0}">
            <xm:f>NOT(ISERROR(SEARCH($AL$2,AM207)))</xm:f>
            <xm:f>$AL$2</xm:f>
            <x14:dxf>
              <font>
                <b/>
                <i val="0"/>
                <strike val="0"/>
                <color theme="7" tint="-0.24994659260841701"/>
              </font>
              <border>
                <left/>
                <right/>
                <top/>
                <bottom/>
                <vertical/>
                <horizontal/>
              </border>
            </x14:dxf>
          </x14:cfRule>
          <xm:sqref>AM207</xm:sqref>
        </x14:conditionalFormatting>
        <x14:conditionalFormatting xmlns:xm="http://schemas.microsoft.com/office/excel/2006/main">
          <x14:cfRule type="containsText" priority="2462" operator="containsText" id="{308B6545-427F-428C-ACFA-6626AB1FF6E1}">
            <xm:f>NOT(ISERROR(SEARCH($AM$2,AN207)))</xm:f>
            <xm:f>$AM$2</xm:f>
            <x14:dxf>
              <font>
                <b/>
                <i val="0"/>
                <strike val="0"/>
                <color theme="7" tint="-0.24994659260841701"/>
              </font>
              <border>
                <left/>
                <right/>
                <top/>
                <bottom/>
                <vertical/>
                <horizontal/>
              </border>
            </x14:dxf>
          </x14:cfRule>
          <xm:sqref>AN207</xm:sqref>
        </x14:conditionalFormatting>
        <x14:conditionalFormatting xmlns:xm="http://schemas.microsoft.com/office/excel/2006/main">
          <x14:cfRule type="containsText" priority="2461" operator="containsText" id="{DB5F9CC0-24A5-483B-8657-E920BA627723}">
            <xm:f>NOT(ISERROR(SEARCH($AN$2,AO207)))</xm:f>
            <xm:f>$AN$2</xm:f>
            <x14:dxf>
              <font>
                <b/>
                <i val="0"/>
                <strike val="0"/>
                <color theme="7" tint="-0.24994659260841701"/>
              </font>
              <border>
                <left/>
                <right/>
                <top/>
                <bottom/>
                <vertical/>
                <horizontal/>
              </border>
            </x14:dxf>
          </x14:cfRule>
          <xm:sqref>AO207</xm:sqref>
        </x14:conditionalFormatting>
        <x14:conditionalFormatting xmlns:xm="http://schemas.microsoft.com/office/excel/2006/main">
          <x14:cfRule type="containsText" priority="2460" operator="containsText" id="{58EB4228-B5E6-46BA-A832-2C7978D43D16}">
            <xm:f>NOT(ISERROR(SEARCH($AO$2,AP207)))</xm:f>
            <xm:f>$AO$2</xm:f>
            <x14:dxf>
              <font>
                <b/>
                <i val="0"/>
                <strike val="0"/>
                <color theme="7" tint="-0.24994659260841701"/>
              </font>
              <border>
                <left/>
                <right/>
                <top/>
                <bottom/>
                <vertical/>
                <horizontal/>
              </border>
            </x14:dxf>
          </x14:cfRule>
          <xm:sqref>AP207</xm:sqref>
        </x14:conditionalFormatting>
        <x14:conditionalFormatting xmlns:xm="http://schemas.microsoft.com/office/excel/2006/main">
          <x14:cfRule type="containsText" priority="2459" operator="containsText" id="{FED6EC39-1E3F-4CB8-AA87-550C96D9755C}">
            <xm:f>NOT(ISERROR(SEARCH($H$2,I216)))</xm:f>
            <xm:f>$H$2</xm:f>
            <x14:dxf>
              <font>
                <b/>
                <i val="0"/>
                <color theme="7" tint="-0.24994659260841701"/>
              </font>
              <border>
                <left/>
                <right/>
                <top/>
                <bottom/>
                <vertical/>
                <horizontal/>
              </border>
            </x14:dxf>
          </x14:cfRule>
          <xm:sqref>I216</xm:sqref>
        </x14:conditionalFormatting>
        <x14:conditionalFormatting xmlns:xm="http://schemas.microsoft.com/office/excel/2006/main">
          <x14:cfRule type="containsText" priority="2458" operator="containsText" id="{B570A53A-7AE3-453C-8042-17EFBFE76D26}">
            <xm:f>NOT(ISERROR(SEARCH($I$2,J216)))</xm:f>
            <xm:f>$I$2</xm:f>
            <x14:dxf>
              <font>
                <b/>
                <i val="0"/>
                <color theme="7" tint="-0.24994659260841701"/>
              </font>
              <border>
                <left/>
                <right/>
                <top/>
                <bottom/>
                <vertical/>
                <horizontal/>
              </border>
            </x14:dxf>
          </x14:cfRule>
          <xm:sqref>J216</xm:sqref>
        </x14:conditionalFormatting>
        <x14:conditionalFormatting xmlns:xm="http://schemas.microsoft.com/office/excel/2006/main">
          <x14:cfRule type="containsText" priority="2457" operator="containsText" id="{E886CA52-EAF0-46B2-82D7-9CE0555E4D9F}">
            <xm:f>NOT(ISERROR(SEARCH($J$2,K216)))</xm:f>
            <xm:f>$J$2</xm:f>
            <x14:dxf>
              <font>
                <b/>
                <i val="0"/>
                <color theme="7" tint="-0.24994659260841701"/>
              </font>
              <border>
                <left/>
                <right/>
                <top/>
                <bottom/>
                <vertical/>
                <horizontal/>
              </border>
            </x14:dxf>
          </x14:cfRule>
          <xm:sqref>K216</xm:sqref>
        </x14:conditionalFormatting>
        <x14:conditionalFormatting xmlns:xm="http://schemas.microsoft.com/office/excel/2006/main">
          <x14:cfRule type="containsText" priority="2452" operator="containsText" id="{DDAC039F-4EDE-4B18-B4B4-33E81468A5E4}">
            <xm:f>NOT(ISERROR(SEARCH($L$2,M216)))</xm:f>
            <xm:f>$L$2</xm:f>
            <x14:dxf>
              <font>
                <b/>
                <i val="0"/>
                <color theme="7" tint="-0.24994659260841701"/>
              </font>
              <border>
                <left/>
                <right/>
                <top/>
                <bottom/>
                <vertical/>
                <horizontal/>
              </border>
            </x14:dxf>
          </x14:cfRule>
          <xm:sqref>M216</xm:sqref>
        </x14:conditionalFormatting>
        <x14:conditionalFormatting xmlns:xm="http://schemas.microsoft.com/office/excel/2006/main">
          <x14:cfRule type="containsText" priority="2451" operator="containsText" id="{7BEFD611-A85F-44B0-A47C-CF657B67B934}">
            <xm:f>NOT(ISERROR(SEARCH($M$2,N216)))</xm:f>
            <xm:f>$M$2</xm:f>
            <x14:dxf>
              <font>
                <b/>
                <i val="0"/>
                <color theme="7" tint="-0.24994659260841701"/>
              </font>
              <border>
                <left/>
                <right/>
                <top/>
                <bottom/>
                <vertical/>
                <horizontal/>
              </border>
            </x14:dxf>
          </x14:cfRule>
          <xm:sqref>N216</xm:sqref>
        </x14:conditionalFormatting>
        <x14:conditionalFormatting xmlns:xm="http://schemas.microsoft.com/office/excel/2006/main">
          <x14:cfRule type="containsText" priority="2450" operator="containsText" id="{D88243B0-EA2F-48D0-9225-10C624752F3A}">
            <xm:f>NOT(ISERROR(SEARCH($N$2,O216)))</xm:f>
            <xm:f>$N$2</xm:f>
            <x14:dxf>
              <font>
                <b/>
                <i val="0"/>
                <color theme="7" tint="-0.24994659260841701"/>
              </font>
              <border>
                <left/>
                <right/>
                <top/>
                <bottom/>
                <vertical/>
                <horizontal/>
              </border>
            </x14:dxf>
          </x14:cfRule>
          <xm:sqref>O216</xm:sqref>
        </x14:conditionalFormatting>
        <x14:conditionalFormatting xmlns:xm="http://schemas.microsoft.com/office/excel/2006/main">
          <x14:cfRule type="containsText" priority="2449" operator="containsText" id="{518EF9B5-5FD9-4C0F-AB3D-3270A38F9000}">
            <xm:f>NOT(ISERROR(SEARCH($O$2,P216)))</xm:f>
            <xm:f>$O$2</xm:f>
            <x14:dxf>
              <font>
                <b/>
                <i val="0"/>
                <color theme="7" tint="-0.24994659260841701"/>
              </font>
              <border>
                <left/>
                <right/>
                <top/>
                <bottom/>
                <vertical/>
                <horizontal/>
              </border>
            </x14:dxf>
          </x14:cfRule>
          <xm:sqref>P216</xm:sqref>
        </x14:conditionalFormatting>
        <x14:conditionalFormatting xmlns:xm="http://schemas.microsoft.com/office/excel/2006/main">
          <x14:cfRule type="containsText" priority="2448" operator="containsText" id="{848F2970-BD04-48DA-8317-7730B0F85FFB}">
            <xm:f>NOT(ISERROR(SEARCH($AB$2,AC216)))</xm:f>
            <xm:f>$AB$2</xm:f>
            <x14:dxf>
              <font>
                <b/>
                <i val="0"/>
                <strike val="0"/>
                <color theme="7" tint="-0.24994659260841701"/>
              </font>
              <border>
                <left/>
                <right/>
                <top/>
                <bottom/>
                <vertical/>
                <horizontal/>
              </border>
            </x14:dxf>
          </x14:cfRule>
          <xm:sqref>AC216</xm:sqref>
        </x14:conditionalFormatting>
        <x14:conditionalFormatting xmlns:xm="http://schemas.microsoft.com/office/excel/2006/main">
          <x14:cfRule type="containsText" priority="2447" operator="containsText" id="{A7721251-C46F-4662-ADA9-A6E0BAA6D453}">
            <xm:f>NOT(ISERROR(SEARCH($AC$2,AD216)))</xm:f>
            <xm:f>$AC$2</xm:f>
            <x14:dxf>
              <font>
                <b/>
                <i val="0"/>
                <strike val="0"/>
                <color theme="7" tint="-0.24994659260841701"/>
              </font>
              <border>
                <left/>
                <right/>
                <top/>
                <bottom/>
                <vertical/>
                <horizontal/>
              </border>
            </x14:dxf>
          </x14:cfRule>
          <xm:sqref>AD216</xm:sqref>
        </x14:conditionalFormatting>
        <x14:conditionalFormatting xmlns:xm="http://schemas.microsoft.com/office/excel/2006/main">
          <x14:cfRule type="containsText" priority="2446" operator="containsText" id="{695BFA27-12F0-4ABF-A725-F3C47D15EDE0}">
            <xm:f>NOT(ISERROR(SEARCH($AD$2,AE216)))</xm:f>
            <xm:f>$AD$2</xm:f>
            <x14:dxf>
              <font>
                <b/>
                <i val="0"/>
                <strike val="0"/>
                <color theme="7" tint="-0.24994659260841701"/>
              </font>
              <border>
                <left/>
                <right/>
                <top/>
                <bottom/>
                <vertical/>
                <horizontal/>
              </border>
            </x14:dxf>
          </x14:cfRule>
          <xm:sqref>AE216</xm:sqref>
        </x14:conditionalFormatting>
        <x14:conditionalFormatting xmlns:xm="http://schemas.microsoft.com/office/excel/2006/main">
          <x14:cfRule type="containsText" priority="2445" operator="containsText" id="{84917399-93AE-4FD9-AC94-98BE62FE1DB8}">
            <xm:f>NOT(ISERROR(SEARCH($AE$2,AF216)))</xm:f>
            <xm:f>$AE$2</xm:f>
            <x14:dxf>
              <font>
                <b/>
                <i val="0"/>
                <strike val="0"/>
                <color theme="7" tint="-0.24994659260841701"/>
              </font>
              <border>
                <left/>
                <right/>
                <top/>
                <bottom/>
                <vertical/>
                <horizontal/>
              </border>
            </x14:dxf>
          </x14:cfRule>
          <xm:sqref>AF216</xm:sqref>
        </x14:conditionalFormatting>
        <x14:conditionalFormatting xmlns:xm="http://schemas.microsoft.com/office/excel/2006/main">
          <x14:cfRule type="containsText" priority="2444" operator="containsText" id="{D0A23095-E22D-4A16-ACC8-C51BBEC52089}">
            <xm:f>NOT(ISERROR(SEARCH($AF$2,AG216)))</xm:f>
            <xm:f>$AF$2</xm:f>
            <x14:dxf>
              <font>
                <b/>
                <i val="0"/>
                <strike val="0"/>
                <color theme="7" tint="-0.24994659260841701"/>
              </font>
              <border>
                <left/>
                <right/>
                <top/>
                <bottom/>
                <vertical/>
                <horizontal/>
              </border>
            </x14:dxf>
          </x14:cfRule>
          <xm:sqref>AG216</xm:sqref>
        </x14:conditionalFormatting>
        <x14:conditionalFormatting xmlns:xm="http://schemas.microsoft.com/office/excel/2006/main">
          <x14:cfRule type="containsText" priority="2443" operator="containsText" id="{3FB72BB2-91CF-4140-B8A7-B249EF7A602F}">
            <xm:f>NOT(ISERROR(SEARCH($AG$2,AH216)))</xm:f>
            <xm:f>$AG$2</xm:f>
            <x14:dxf>
              <font>
                <b/>
                <i val="0"/>
                <strike val="0"/>
                <color theme="7" tint="-0.24994659260841701"/>
              </font>
              <border>
                <left/>
                <right/>
                <top/>
                <bottom/>
                <vertical/>
                <horizontal/>
              </border>
            </x14:dxf>
          </x14:cfRule>
          <xm:sqref>AH216</xm:sqref>
        </x14:conditionalFormatting>
        <x14:conditionalFormatting xmlns:xm="http://schemas.microsoft.com/office/excel/2006/main">
          <x14:cfRule type="containsText" priority="2442" operator="containsText" id="{65DABA38-0889-4581-A9F6-3CA712273285}">
            <xm:f>NOT(ISERROR(SEARCH($AH$2,AI216)))</xm:f>
            <xm:f>$AH$2</xm:f>
            <x14:dxf>
              <font>
                <b/>
                <i val="0"/>
                <strike val="0"/>
                <color theme="7" tint="-0.24994659260841701"/>
              </font>
              <border>
                <left/>
                <right/>
                <top/>
                <bottom/>
                <vertical/>
                <horizontal/>
              </border>
            </x14:dxf>
          </x14:cfRule>
          <xm:sqref>AI216</xm:sqref>
        </x14:conditionalFormatting>
        <x14:conditionalFormatting xmlns:xm="http://schemas.microsoft.com/office/excel/2006/main">
          <x14:cfRule type="containsText" priority="2441" operator="containsText" id="{045ABF46-4F29-49AE-A11B-59F69CFBE11E}">
            <xm:f>NOT(ISERROR(SEARCH($AI$2,AJ216)))</xm:f>
            <xm:f>$AI$2</xm:f>
            <x14:dxf>
              <font>
                <b/>
                <i val="0"/>
                <strike val="0"/>
                <color theme="7" tint="-0.24994659260841701"/>
              </font>
              <border>
                <left/>
                <right/>
                <top/>
                <bottom/>
                <vertical/>
                <horizontal/>
              </border>
            </x14:dxf>
          </x14:cfRule>
          <xm:sqref>AJ216</xm:sqref>
        </x14:conditionalFormatting>
        <x14:conditionalFormatting xmlns:xm="http://schemas.microsoft.com/office/excel/2006/main">
          <x14:cfRule type="containsText" priority="2440" operator="containsText" id="{5670F590-DA9F-492B-8E7D-9455E99BD66D}">
            <xm:f>NOT(ISERROR(SEARCH($AJ$2,AK216)))</xm:f>
            <xm:f>$AJ$2</xm:f>
            <x14:dxf>
              <font>
                <b/>
                <i val="0"/>
                <strike val="0"/>
                <color theme="7" tint="-0.24994659260841701"/>
              </font>
              <border>
                <left/>
                <right/>
                <top/>
                <bottom/>
                <vertical/>
                <horizontal/>
              </border>
            </x14:dxf>
          </x14:cfRule>
          <xm:sqref>AK216</xm:sqref>
        </x14:conditionalFormatting>
        <x14:conditionalFormatting xmlns:xm="http://schemas.microsoft.com/office/excel/2006/main">
          <x14:cfRule type="containsText" priority="2439" operator="containsText" id="{8A2268D0-D89B-473A-9C26-B2203C86E743}">
            <xm:f>NOT(ISERROR(SEARCH($AK$2,AL216)))</xm:f>
            <xm:f>$AK$2</xm:f>
            <x14:dxf>
              <font>
                <b/>
                <i val="0"/>
                <strike val="0"/>
                <color theme="7" tint="-0.24994659260841701"/>
              </font>
              <border>
                <left/>
                <right/>
                <top/>
                <bottom/>
                <vertical/>
                <horizontal/>
              </border>
            </x14:dxf>
          </x14:cfRule>
          <xm:sqref>AL216</xm:sqref>
        </x14:conditionalFormatting>
        <x14:conditionalFormatting xmlns:xm="http://schemas.microsoft.com/office/excel/2006/main">
          <x14:cfRule type="containsText" priority="2438" operator="containsText" id="{8658E70B-3490-4546-95AF-6E65C8880F53}">
            <xm:f>NOT(ISERROR(SEARCH($AL$2,AM216)))</xm:f>
            <xm:f>$AL$2</xm:f>
            <x14:dxf>
              <font>
                <b/>
                <i val="0"/>
                <strike val="0"/>
                <color theme="7" tint="-0.24994659260841701"/>
              </font>
              <border>
                <left/>
                <right/>
                <top/>
                <bottom/>
                <vertical/>
                <horizontal/>
              </border>
            </x14:dxf>
          </x14:cfRule>
          <xm:sqref>AM216</xm:sqref>
        </x14:conditionalFormatting>
        <x14:conditionalFormatting xmlns:xm="http://schemas.microsoft.com/office/excel/2006/main">
          <x14:cfRule type="containsText" priority="2437" operator="containsText" id="{66BAD0BE-686A-4E7D-9C75-B326EAC283E7}">
            <xm:f>NOT(ISERROR(SEARCH($AM$2,AN216)))</xm:f>
            <xm:f>$AM$2</xm:f>
            <x14:dxf>
              <font>
                <b/>
                <i val="0"/>
                <strike val="0"/>
                <color theme="7" tint="-0.24994659260841701"/>
              </font>
              <border>
                <left/>
                <right/>
                <top/>
                <bottom/>
                <vertical/>
                <horizontal/>
              </border>
            </x14:dxf>
          </x14:cfRule>
          <xm:sqref>AN216</xm:sqref>
        </x14:conditionalFormatting>
        <x14:conditionalFormatting xmlns:xm="http://schemas.microsoft.com/office/excel/2006/main">
          <x14:cfRule type="containsText" priority="2436" operator="containsText" id="{B2BEA65B-9FD7-41D5-8987-374B75EA5381}">
            <xm:f>NOT(ISERROR(SEARCH($AN$2,AO216)))</xm:f>
            <xm:f>$AN$2</xm:f>
            <x14:dxf>
              <font>
                <b/>
                <i val="0"/>
                <strike val="0"/>
                <color theme="7" tint="-0.24994659260841701"/>
              </font>
              <border>
                <left/>
                <right/>
                <top/>
                <bottom/>
                <vertical/>
                <horizontal/>
              </border>
            </x14:dxf>
          </x14:cfRule>
          <xm:sqref>AO216</xm:sqref>
        </x14:conditionalFormatting>
        <x14:conditionalFormatting xmlns:xm="http://schemas.microsoft.com/office/excel/2006/main">
          <x14:cfRule type="containsText" priority="2435" operator="containsText" id="{730B2577-3B75-4B3A-9CF1-27E8C9AE87E3}">
            <xm:f>NOT(ISERROR(SEARCH($AO$2,AP216)))</xm:f>
            <xm:f>$AO$2</xm:f>
            <x14:dxf>
              <font>
                <b/>
                <i val="0"/>
                <strike val="0"/>
                <color theme="7" tint="-0.24994659260841701"/>
              </font>
              <border>
                <left/>
                <right/>
                <top/>
                <bottom/>
                <vertical/>
                <horizontal/>
              </border>
            </x14:dxf>
          </x14:cfRule>
          <xm:sqref>AP216</xm:sqref>
        </x14:conditionalFormatting>
        <x14:conditionalFormatting xmlns:xm="http://schemas.microsoft.com/office/excel/2006/main">
          <x14:cfRule type="containsText" priority="2430" operator="containsText" id="{AC111D1C-2F0C-41BB-A91D-A154CD4AE8A4}">
            <xm:f>NOT(ISERROR(SEARCH($H$2,I225)))</xm:f>
            <xm:f>$H$2</xm:f>
            <x14:dxf>
              <font>
                <b/>
                <i val="0"/>
                <color theme="7" tint="-0.24994659260841701"/>
              </font>
              <border>
                <left/>
                <right/>
                <top/>
                <bottom/>
                <vertical/>
                <horizontal/>
              </border>
            </x14:dxf>
          </x14:cfRule>
          <xm:sqref>I225</xm:sqref>
        </x14:conditionalFormatting>
        <x14:conditionalFormatting xmlns:xm="http://schemas.microsoft.com/office/excel/2006/main">
          <x14:cfRule type="containsText" priority="2429" operator="containsText" id="{15FDF19B-D95F-4B0E-8103-33D43A0C60EE}">
            <xm:f>NOT(ISERROR(SEARCH($I$2,J225)))</xm:f>
            <xm:f>$I$2</xm:f>
            <x14:dxf>
              <font>
                <b/>
                <i val="0"/>
                <color theme="7" tint="-0.24994659260841701"/>
              </font>
              <border>
                <left/>
                <right/>
                <top/>
                <bottom/>
                <vertical/>
                <horizontal/>
              </border>
            </x14:dxf>
          </x14:cfRule>
          <xm:sqref>J225</xm:sqref>
        </x14:conditionalFormatting>
        <x14:conditionalFormatting xmlns:xm="http://schemas.microsoft.com/office/excel/2006/main">
          <x14:cfRule type="containsText" priority="2428" operator="containsText" id="{CED7EF25-6DBD-439B-86AB-684171909D9F}">
            <xm:f>NOT(ISERROR(SEARCH($J$2,K225)))</xm:f>
            <xm:f>$J$2</xm:f>
            <x14:dxf>
              <font>
                <b/>
                <i val="0"/>
                <color theme="7" tint="-0.24994659260841701"/>
              </font>
              <border>
                <left/>
                <right/>
                <top/>
                <bottom/>
                <vertical/>
                <horizontal/>
              </border>
            </x14:dxf>
          </x14:cfRule>
          <xm:sqref>K225</xm:sqref>
        </x14:conditionalFormatting>
        <x14:conditionalFormatting xmlns:xm="http://schemas.microsoft.com/office/excel/2006/main">
          <x14:cfRule type="containsText" priority="2423" operator="containsText" id="{340149D3-EFB0-48EC-88D0-3897D4B1FB15}">
            <xm:f>NOT(ISERROR(SEARCH($L$2,M225)))</xm:f>
            <xm:f>$L$2</xm:f>
            <x14:dxf>
              <font>
                <b/>
                <i val="0"/>
                <color theme="7" tint="-0.24994659260841701"/>
              </font>
              <border>
                <left/>
                <right/>
                <top/>
                <bottom/>
                <vertical/>
                <horizontal/>
              </border>
            </x14:dxf>
          </x14:cfRule>
          <xm:sqref>M225</xm:sqref>
        </x14:conditionalFormatting>
        <x14:conditionalFormatting xmlns:xm="http://schemas.microsoft.com/office/excel/2006/main">
          <x14:cfRule type="containsText" priority="2422" operator="containsText" id="{04A9EE85-AC76-4125-BDB9-083AA94A7E35}">
            <xm:f>NOT(ISERROR(SEARCH($M$2,N225)))</xm:f>
            <xm:f>$M$2</xm:f>
            <x14:dxf>
              <font>
                <b/>
                <i val="0"/>
                <color theme="7" tint="-0.24994659260841701"/>
              </font>
              <border>
                <left/>
                <right/>
                <top/>
                <bottom/>
                <vertical/>
                <horizontal/>
              </border>
            </x14:dxf>
          </x14:cfRule>
          <xm:sqref>N225</xm:sqref>
        </x14:conditionalFormatting>
        <x14:conditionalFormatting xmlns:xm="http://schemas.microsoft.com/office/excel/2006/main">
          <x14:cfRule type="containsText" priority="2421" operator="containsText" id="{CE986A61-7467-4711-AA4B-97E056122608}">
            <xm:f>NOT(ISERROR(SEARCH($N$2,O225)))</xm:f>
            <xm:f>$N$2</xm:f>
            <x14:dxf>
              <font>
                <b/>
                <i val="0"/>
                <color theme="7" tint="-0.24994659260841701"/>
              </font>
              <border>
                <left/>
                <right/>
                <top/>
                <bottom/>
                <vertical/>
                <horizontal/>
              </border>
            </x14:dxf>
          </x14:cfRule>
          <xm:sqref>O225</xm:sqref>
        </x14:conditionalFormatting>
        <x14:conditionalFormatting xmlns:xm="http://schemas.microsoft.com/office/excel/2006/main">
          <x14:cfRule type="containsText" priority="2420" operator="containsText" id="{4F3E4543-88E9-4A3E-83A0-2F8A8DA35DB0}">
            <xm:f>NOT(ISERROR(SEARCH($O$2,P225)))</xm:f>
            <xm:f>$O$2</xm:f>
            <x14:dxf>
              <font>
                <b/>
                <i val="0"/>
                <color theme="7" tint="-0.24994659260841701"/>
              </font>
              <border>
                <left/>
                <right/>
                <top/>
                <bottom/>
                <vertical/>
                <horizontal/>
              </border>
            </x14:dxf>
          </x14:cfRule>
          <xm:sqref>P225</xm:sqref>
        </x14:conditionalFormatting>
        <x14:conditionalFormatting xmlns:xm="http://schemas.microsoft.com/office/excel/2006/main">
          <x14:cfRule type="containsText" priority="2419" operator="containsText" id="{0581E577-4644-4395-AD7D-BC62974ED36F}">
            <xm:f>NOT(ISERROR(SEARCH($AB$2,AC225)))</xm:f>
            <xm:f>$AB$2</xm:f>
            <x14:dxf>
              <font>
                <b/>
                <i val="0"/>
                <strike val="0"/>
                <color theme="7" tint="-0.24994659260841701"/>
              </font>
              <border>
                <left/>
                <right/>
                <top/>
                <bottom/>
                <vertical/>
                <horizontal/>
              </border>
            </x14:dxf>
          </x14:cfRule>
          <xm:sqref>AC225</xm:sqref>
        </x14:conditionalFormatting>
        <x14:conditionalFormatting xmlns:xm="http://schemas.microsoft.com/office/excel/2006/main">
          <x14:cfRule type="containsText" priority="2418" operator="containsText" id="{42D49A31-87D3-4833-AC5D-A27212434F28}">
            <xm:f>NOT(ISERROR(SEARCH($AC$2,AD225)))</xm:f>
            <xm:f>$AC$2</xm:f>
            <x14:dxf>
              <font>
                <b/>
                <i val="0"/>
                <strike val="0"/>
                <color theme="7" tint="-0.24994659260841701"/>
              </font>
              <border>
                <left/>
                <right/>
                <top/>
                <bottom/>
                <vertical/>
                <horizontal/>
              </border>
            </x14:dxf>
          </x14:cfRule>
          <xm:sqref>AD225</xm:sqref>
        </x14:conditionalFormatting>
        <x14:conditionalFormatting xmlns:xm="http://schemas.microsoft.com/office/excel/2006/main">
          <x14:cfRule type="containsText" priority="2417" operator="containsText" id="{25224AEF-BDE1-489D-B820-724F03DC9511}">
            <xm:f>NOT(ISERROR(SEARCH($AD$2,AE225)))</xm:f>
            <xm:f>$AD$2</xm:f>
            <x14:dxf>
              <font>
                <b/>
                <i val="0"/>
                <strike val="0"/>
                <color theme="7" tint="-0.24994659260841701"/>
              </font>
              <border>
                <left/>
                <right/>
                <top/>
                <bottom/>
                <vertical/>
                <horizontal/>
              </border>
            </x14:dxf>
          </x14:cfRule>
          <xm:sqref>AE225</xm:sqref>
        </x14:conditionalFormatting>
        <x14:conditionalFormatting xmlns:xm="http://schemas.microsoft.com/office/excel/2006/main">
          <x14:cfRule type="containsText" priority="2416" operator="containsText" id="{7C5073FA-37ED-4B5D-A369-0890EF2F025F}">
            <xm:f>NOT(ISERROR(SEARCH($AE$2,AF225)))</xm:f>
            <xm:f>$AE$2</xm:f>
            <x14:dxf>
              <font>
                <b/>
                <i val="0"/>
                <strike val="0"/>
                <color theme="7" tint="-0.24994659260841701"/>
              </font>
              <border>
                <left/>
                <right/>
                <top/>
                <bottom/>
                <vertical/>
                <horizontal/>
              </border>
            </x14:dxf>
          </x14:cfRule>
          <xm:sqref>AF225</xm:sqref>
        </x14:conditionalFormatting>
        <x14:conditionalFormatting xmlns:xm="http://schemas.microsoft.com/office/excel/2006/main">
          <x14:cfRule type="containsText" priority="2415" operator="containsText" id="{F0C94E1F-091B-4248-AACD-10E331E4F5BE}">
            <xm:f>NOT(ISERROR(SEARCH($AF$2,AG225)))</xm:f>
            <xm:f>$AF$2</xm:f>
            <x14:dxf>
              <font>
                <b/>
                <i val="0"/>
                <strike val="0"/>
                <color theme="7" tint="-0.24994659260841701"/>
              </font>
              <border>
                <left/>
                <right/>
                <top/>
                <bottom/>
                <vertical/>
                <horizontal/>
              </border>
            </x14:dxf>
          </x14:cfRule>
          <xm:sqref>AG225</xm:sqref>
        </x14:conditionalFormatting>
        <x14:conditionalFormatting xmlns:xm="http://schemas.microsoft.com/office/excel/2006/main">
          <x14:cfRule type="containsText" priority="2414" operator="containsText" id="{18F2ECB8-E782-47E8-A4D7-4EF3FF8B5CE6}">
            <xm:f>NOT(ISERROR(SEARCH($AG$2,AH225)))</xm:f>
            <xm:f>$AG$2</xm:f>
            <x14:dxf>
              <font>
                <b/>
                <i val="0"/>
                <strike val="0"/>
                <color theme="7" tint="-0.24994659260841701"/>
              </font>
              <border>
                <left/>
                <right/>
                <top/>
                <bottom/>
                <vertical/>
                <horizontal/>
              </border>
            </x14:dxf>
          </x14:cfRule>
          <xm:sqref>AH225</xm:sqref>
        </x14:conditionalFormatting>
        <x14:conditionalFormatting xmlns:xm="http://schemas.microsoft.com/office/excel/2006/main">
          <x14:cfRule type="containsText" priority="2413" operator="containsText" id="{C362C8F6-ADD3-40E2-8C93-1494AD57AB2F}">
            <xm:f>NOT(ISERROR(SEARCH($AH$2,AI225)))</xm:f>
            <xm:f>$AH$2</xm:f>
            <x14:dxf>
              <font>
                <b/>
                <i val="0"/>
                <strike val="0"/>
                <color theme="7" tint="-0.24994659260841701"/>
              </font>
              <border>
                <left/>
                <right/>
                <top/>
                <bottom/>
                <vertical/>
                <horizontal/>
              </border>
            </x14:dxf>
          </x14:cfRule>
          <xm:sqref>AI225</xm:sqref>
        </x14:conditionalFormatting>
        <x14:conditionalFormatting xmlns:xm="http://schemas.microsoft.com/office/excel/2006/main">
          <x14:cfRule type="containsText" priority="2412" operator="containsText" id="{769868F9-8786-4C28-9D26-15EABE7C11AB}">
            <xm:f>NOT(ISERROR(SEARCH($AI$2,AJ225)))</xm:f>
            <xm:f>$AI$2</xm:f>
            <x14:dxf>
              <font>
                <b/>
                <i val="0"/>
                <strike val="0"/>
                <color theme="7" tint="-0.24994659260841701"/>
              </font>
              <border>
                <left/>
                <right/>
                <top/>
                <bottom/>
                <vertical/>
                <horizontal/>
              </border>
            </x14:dxf>
          </x14:cfRule>
          <xm:sqref>AJ225</xm:sqref>
        </x14:conditionalFormatting>
        <x14:conditionalFormatting xmlns:xm="http://schemas.microsoft.com/office/excel/2006/main">
          <x14:cfRule type="containsText" priority="2411" operator="containsText" id="{854640D0-562C-47CA-B4B1-2B6C82DC58BD}">
            <xm:f>NOT(ISERROR(SEARCH($AJ$2,AK225)))</xm:f>
            <xm:f>$AJ$2</xm:f>
            <x14:dxf>
              <font>
                <b/>
                <i val="0"/>
                <strike val="0"/>
                <color theme="7" tint="-0.24994659260841701"/>
              </font>
              <border>
                <left/>
                <right/>
                <top/>
                <bottom/>
                <vertical/>
                <horizontal/>
              </border>
            </x14:dxf>
          </x14:cfRule>
          <xm:sqref>AK225</xm:sqref>
        </x14:conditionalFormatting>
        <x14:conditionalFormatting xmlns:xm="http://schemas.microsoft.com/office/excel/2006/main">
          <x14:cfRule type="containsText" priority="2410" operator="containsText" id="{E41C909A-2182-4626-AE4F-3AD54F5B5348}">
            <xm:f>NOT(ISERROR(SEARCH($AK$2,AL225)))</xm:f>
            <xm:f>$AK$2</xm:f>
            <x14:dxf>
              <font>
                <b/>
                <i val="0"/>
                <strike val="0"/>
                <color theme="7" tint="-0.24994659260841701"/>
              </font>
              <border>
                <left/>
                <right/>
                <top/>
                <bottom/>
                <vertical/>
                <horizontal/>
              </border>
            </x14:dxf>
          </x14:cfRule>
          <xm:sqref>AL225</xm:sqref>
        </x14:conditionalFormatting>
        <x14:conditionalFormatting xmlns:xm="http://schemas.microsoft.com/office/excel/2006/main">
          <x14:cfRule type="containsText" priority="2409" operator="containsText" id="{B8835849-4796-47F1-B573-D34E16B7683B}">
            <xm:f>NOT(ISERROR(SEARCH($AL$2,AM225)))</xm:f>
            <xm:f>$AL$2</xm:f>
            <x14:dxf>
              <font>
                <b/>
                <i val="0"/>
                <strike val="0"/>
                <color theme="7" tint="-0.24994659260841701"/>
              </font>
              <border>
                <left/>
                <right/>
                <top/>
                <bottom/>
                <vertical/>
                <horizontal/>
              </border>
            </x14:dxf>
          </x14:cfRule>
          <xm:sqref>AM225</xm:sqref>
        </x14:conditionalFormatting>
        <x14:conditionalFormatting xmlns:xm="http://schemas.microsoft.com/office/excel/2006/main">
          <x14:cfRule type="containsText" priority="2408" operator="containsText" id="{40072D00-ED0B-4BC2-B867-ABA4B7E80B2B}">
            <xm:f>NOT(ISERROR(SEARCH($AM$2,AN225)))</xm:f>
            <xm:f>$AM$2</xm:f>
            <x14:dxf>
              <font>
                <b/>
                <i val="0"/>
                <strike val="0"/>
                <color theme="7" tint="-0.24994659260841701"/>
              </font>
              <border>
                <left/>
                <right/>
                <top/>
                <bottom/>
                <vertical/>
                <horizontal/>
              </border>
            </x14:dxf>
          </x14:cfRule>
          <xm:sqref>AN225</xm:sqref>
        </x14:conditionalFormatting>
        <x14:conditionalFormatting xmlns:xm="http://schemas.microsoft.com/office/excel/2006/main">
          <x14:cfRule type="containsText" priority="2407" operator="containsText" id="{56BDE69F-1FA8-4A76-8DC8-F9939C864946}">
            <xm:f>NOT(ISERROR(SEARCH($AN$2,AO225)))</xm:f>
            <xm:f>$AN$2</xm:f>
            <x14:dxf>
              <font>
                <b/>
                <i val="0"/>
                <strike val="0"/>
                <color theme="7" tint="-0.24994659260841701"/>
              </font>
              <border>
                <left/>
                <right/>
                <top/>
                <bottom/>
                <vertical/>
                <horizontal/>
              </border>
            </x14:dxf>
          </x14:cfRule>
          <xm:sqref>AO225</xm:sqref>
        </x14:conditionalFormatting>
        <x14:conditionalFormatting xmlns:xm="http://schemas.microsoft.com/office/excel/2006/main">
          <x14:cfRule type="containsText" priority="2406" operator="containsText" id="{90C03AC4-30E7-4853-BE20-252788EE4EEE}">
            <xm:f>NOT(ISERROR(SEARCH($AO$2,AP225)))</xm:f>
            <xm:f>$AO$2</xm:f>
            <x14:dxf>
              <font>
                <b/>
                <i val="0"/>
                <strike val="0"/>
                <color theme="7" tint="-0.24994659260841701"/>
              </font>
              <border>
                <left/>
                <right/>
                <top/>
                <bottom/>
                <vertical/>
                <horizontal/>
              </border>
            </x14:dxf>
          </x14:cfRule>
          <xm:sqref>AP225</xm:sqref>
        </x14:conditionalFormatting>
        <x14:conditionalFormatting xmlns:xm="http://schemas.microsoft.com/office/excel/2006/main">
          <x14:cfRule type="containsText" priority="2401" operator="containsText" id="{69DFF907-2293-45DA-910B-30744BA6D83B}">
            <xm:f>NOT(ISERROR(SEARCH($H$2,I234)))</xm:f>
            <xm:f>$H$2</xm:f>
            <x14:dxf>
              <font>
                <b/>
                <i val="0"/>
                <color theme="7" tint="-0.24994659260841701"/>
              </font>
              <border>
                <left/>
                <right/>
                <top/>
                <bottom/>
                <vertical/>
                <horizontal/>
              </border>
            </x14:dxf>
          </x14:cfRule>
          <xm:sqref>I234</xm:sqref>
        </x14:conditionalFormatting>
        <x14:conditionalFormatting xmlns:xm="http://schemas.microsoft.com/office/excel/2006/main">
          <x14:cfRule type="containsText" priority="2400" operator="containsText" id="{3D51AEF0-343B-448C-B530-2BA7CBAA2CA2}">
            <xm:f>NOT(ISERROR(SEARCH($I$2,J234)))</xm:f>
            <xm:f>$I$2</xm:f>
            <x14:dxf>
              <font>
                <b/>
                <i val="0"/>
                <color theme="7" tint="-0.24994659260841701"/>
              </font>
              <border>
                <left/>
                <right/>
                <top/>
                <bottom/>
                <vertical/>
                <horizontal/>
              </border>
            </x14:dxf>
          </x14:cfRule>
          <xm:sqref>J234</xm:sqref>
        </x14:conditionalFormatting>
        <x14:conditionalFormatting xmlns:xm="http://schemas.microsoft.com/office/excel/2006/main">
          <x14:cfRule type="containsText" priority="2399" operator="containsText" id="{0D80EA00-3EF0-4ABC-BE7E-3BB7AA05B4E6}">
            <xm:f>NOT(ISERROR(SEARCH($J$2,K234)))</xm:f>
            <xm:f>$J$2</xm:f>
            <x14:dxf>
              <font>
                <b/>
                <i val="0"/>
                <color theme="7" tint="-0.24994659260841701"/>
              </font>
              <border>
                <left/>
                <right/>
                <top/>
                <bottom/>
                <vertical/>
                <horizontal/>
              </border>
            </x14:dxf>
          </x14:cfRule>
          <xm:sqref>K234</xm:sqref>
        </x14:conditionalFormatting>
        <x14:conditionalFormatting xmlns:xm="http://schemas.microsoft.com/office/excel/2006/main">
          <x14:cfRule type="containsText" priority="2394" operator="containsText" id="{3939D05F-E590-42CC-85A3-E1FB2A6CE778}">
            <xm:f>NOT(ISERROR(SEARCH($L$2,M234)))</xm:f>
            <xm:f>$L$2</xm:f>
            <x14:dxf>
              <font>
                <b/>
                <i val="0"/>
                <color theme="7" tint="-0.24994659260841701"/>
              </font>
              <border>
                <left/>
                <right/>
                <top/>
                <bottom/>
                <vertical/>
                <horizontal/>
              </border>
            </x14:dxf>
          </x14:cfRule>
          <xm:sqref>M234</xm:sqref>
        </x14:conditionalFormatting>
        <x14:conditionalFormatting xmlns:xm="http://schemas.microsoft.com/office/excel/2006/main">
          <x14:cfRule type="containsText" priority="2393" operator="containsText" id="{7D7E5362-40DE-4B1B-A0A8-B4F6AF6DC4C0}">
            <xm:f>NOT(ISERROR(SEARCH($M$2,N234)))</xm:f>
            <xm:f>$M$2</xm:f>
            <x14:dxf>
              <font>
                <b/>
                <i val="0"/>
                <color theme="7" tint="-0.24994659260841701"/>
              </font>
              <border>
                <left/>
                <right/>
                <top/>
                <bottom/>
                <vertical/>
                <horizontal/>
              </border>
            </x14:dxf>
          </x14:cfRule>
          <xm:sqref>N234</xm:sqref>
        </x14:conditionalFormatting>
        <x14:conditionalFormatting xmlns:xm="http://schemas.microsoft.com/office/excel/2006/main">
          <x14:cfRule type="containsText" priority="2392" operator="containsText" id="{7575F279-C78F-461A-A133-00453DD5E849}">
            <xm:f>NOT(ISERROR(SEARCH($N$2,O234)))</xm:f>
            <xm:f>$N$2</xm:f>
            <x14:dxf>
              <font>
                <b/>
                <i val="0"/>
                <color theme="7" tint="-0.24994659260841701"/>
              </font>
              <border>
                <left/>
                <right/>
                <top/>
                <bottom/>
                <vertical/>
                <horizontal/>
              </border>
            </x14:dxf>
          </x14:cfRule>
          <xm:sqref>O234</xm:sqref>
        </x14:conditionalFormatting>
        <x14:conditionalFormatting xmlns:xm="http://schemas.microsoft.com/office/excel/2006/main">
          <x14:cfRule type="containsText" priority="2391" operator="containsText" id="{DB8ECD97-30D9-414B-971F-611055660D37}">
            <xm:f>NOT(ISERROR(SEARCH($O$2,P234)))</xm:f>
            <xm:f>$O$2</xm:f>
            <x14:dxf>
              <font>
                <b/>
                <i val="0"/>
                <color theme="7" tint="-0.24994659260841701"/>
              </font>
              <border>
                <left/>
                <right/>
                <top/>
                <bottom/>
                <vertical/>
                <horizontal/>
              </border>
            </x14:dxf>
          </x14:cfRule>
          <xm:sqref>P234</xm:sqref>
        </x14:conditionalFormatting>
        <x14:conditionalFormatting xmlns:xm="http://schemas.microsoft.com/office/excel/2006/main">
          <x14:cfRule type="containsText" priority="2390" operator="containsText" id="{9C59C0A9-1693-438A-A9E3-EF24184DFA51}">
            <xm:f>NOT(ISERROR(SEARCH($AB$2,AC234)))</xm:f>
            <xm:f>$AB$2</xm:f>
            <x14:dxf>
              <font>
                <b/>
                <i val="0"/>
                <strike val="0"/>
                <color theme="7" tint="-0.24994659260841701"/>
              </font>
              <border>
                <left/>
                <right/>
                <top/>
                <bottom/>
                <vertical/>
                <horizontal/>
              </border>
            </x14:dxf>
          </x14:cfRule>
          <xm:sqref>AC234</xm:sqref>
        </x14:conditionalFormatting>
        <x14:conditionalFormatting xmlns:xm="http://schemas.microsoft.com/office/excel/2006/main">
          <x14:cfRule type="containsText" priority="2389" operator="containsText" id="{92AE12C9-310F-4C65-A2AE-1D4E85D87E8A}">
            <xm:f>NOT(ISERROR(SEARCH($AC$2,AD234)))</xm:f>
            <xm:f>$AC$2</xm:f>
            <x14:dxf>
              <font>
                <b/>
                <i val="0"/>
                <strike val="0"/>
                <color theme="7" tint="-0.24994659260841701"/>
              </font>
              <border>
                <left/>
                <right/>
                <top/>
                <bottom/>
                <vertical/>
                <horizontal/>
              </border>
            </x14:dxf>
          </x14:cfRule>
          <xm:sqref>AD234</xm:sqref>
        </x14:conditionalFormatting>
        <x14:conditionalFormatting xmlns:xm="http://schemas.microsoft.com/office/excel/2006/main">
          <x14:cfRule type="containsText" priority="2388" operator="containsText" id="{22195DF4-7A92-4A31-B777-EB5E7593D70E}">
            <xm:f>NOT(ISERROR(SEARCH($AD$2,AE234)))</xm:f>
            <xm:f>$AD$2</xm:f>
            <x14:dxf>
              <font>
                <b/>
                <i val="0"/>
                <strike val="0"/>
                <color theme="7" tint="-0.24994659260841701"/>
              </font>
              <border>
                <left/>
                <right/>
                <top/>
                <bottom/>
                <vertical/>
                <horizontal/>
              </border>
            </x14:dxf>
          </x14:cfRule>
          <xm:sqref>AE234</xm:sqref>
        </x14:conditionalFormatting>
        <x14:conditionalFormatting xmlns:xm="http://schemas.microsoft.com/office/excel/2006/main">
          <x14:cfRule type="containsText" priority="2387" operator="containsText" id="{D74249F6-055E-4B0E-89D1-6EEF509158EF}">
            <xm:f>NOT(ISERROR(SEARCH($AE$2,AF234)))</xm:f>
            <xm:f>$AE$2</xm:f>
            <x14:dxf>
              <font>
                <b/>
                <i val="0"/>
                <strike val="0"/>
                <color theme="7" tint="-0.24994659260841701"/>
              </font>
              <border>
                <left/>
                <right/>
                <top/>
                <bottom/>
                <vertical/>
                <horizontal/>
              </border>
            </x14:dxf>
          </x14:cfRule>
          <xm:sqref>AF234</xm:sqref>
        </x14:conditionalFormatting>
        <x14:conditionalFormatting xmlns:xm="http://schemas.microsoft.com/office/excel/2006/main">
          <x14:cfRule type="containsText" priority="2386" operator="containsText" id="{6A7ABF38-ACE6-4AC9-AD96-9BE2E5A24DDE}">
            <xm:f>NOT(ISERROR(SEARCH($AF$2,AG234)))</xm:f>
            <xm:f>$AF$2</xm:f>
            <x14:dxf>
              <font>
                <b/>
                <i val="0"/>
                <strike val="0"/>
                <color theme="7" tint="-0.24994659260841701"/>
              </font>
              <border>
                <left/>
                <right/>
                <top/>
                <bottom/>
                <vertical/>
                <horizontal/>
              </border>
            </x14:dxf>
          </x14:cfRule>
          <xm:sqref>AG234</xm:sqref>
        </x14:conditionalFormatting>
        <x14:conditionalFormatting xmlns:xm="http://schemas.microsoft.com/office/excel/2006/main">
          <x14:cfRule type="containsText" priority="2385" operator="containsText" id="{D157EB07-639F-4EB2-A8DB-F320CE072495}">
            <xm:f>NOT(ISERROR(SEARCH($AG$2,AH234)))</xm:f>
            <xm:f>$AG$2</xm:f>
            <x14:dxf>
              <font>
                <b/>
                <i val="0"/>
                <strike val="0"/>
                <color theme="7" tint="-0.24994659260841701"/>
              </font>
              <border>
                <left/>
                <right/>
                <top/>
                <bottom/>
                <vertical/>
                <horizontal/>
              </border>
            </x14:dxf>
          </x14:cfRule>
          <xm:sqref>AH234</xm:sqref>
        </x14:conditionalFormatting>
        <x14:conditionalFormatting xmlns:xm="http://schemas.microsoft.com/office/excel/2006/main">
          <x14:cfRule type="containsText" priority="2384" operator="containsText" id="{BCA1D89B-9CAE-42CB-8A13-3CF7E073F764}">
            <xm:f>NOT(ISERROR(SEARCH($AH$2,AI234)))</xm:f>
            <xm:f>$AH$2</xm:f>
            <x14:dxf>
              <font>
                <b/>
                <i val="0"/>
                <strike val="0"/>
                <color theme="7" tint="-0.24994659260841701"/>
              </font>
              <border>
                <left/>
                <right/>
                <top/>
                <bottom/>
                <vertical/>
                <horizontal/>
              </border>
            </x14:dxf>
          </x14:cfRule>
          <xm:sqref>AI234</xm:sqref>
        </x14:conditionalFormatting>
        <x14:conditionalFormatting xmlns:xm="http://schemas.microsoft.com/office/excel/2006/main">
          <x14:cfRule type="containsText" priority="2383" operator="containsText" id="{334DCD7F-7361-4E71-B81D-C30C8F98BB99}">
            <xm:f>NOT(ISERROR(SEARCH($AI$2,AJ234)))</xm:f>
            <xm:f>$AI$2</xm:f>
            <x14:dxf>
              <font>
                <b/>
                <i val="0"/>
                <strike val="0"/>
                <color theme="7" tint="-0.24994659260841701"/>
              </font>
              <border>
                <left/>
                <right/>
                <top/>
                <bottom/>
                <vertical/>
                <horizontal/>
              </border>
            </x14:dxf>
          </x14:cfRule>
          <xm:sqref>AJ234</xm:sqref>
        </x14:conditionalFormatting>
        <x14:conditionalFormatting xmlns:xm="http://schemas.microsoft.com/office/excel/2006/main">
          <x14:cfRule type="containsText" priority="2382" operator="containsText" id="{00A96A27-51A3-4727-91F8-48DCBFC888F7}">
            <xm:f>NOT(ISERROR(SEARCH($AJ$2,AK234)))</xm:f>
            <xm:f>$AJ$2</xm:f>
            <x14:dxf>
              <font>
                <b/>
                <i val="0"/>
                <strike val="0"/>
                <color theme="7" tint="-0.24994659260841701"/>
              </font>
              <border>
                <left/>
                <right/>
                <top/>
                <bottom/>
                <vertical/>
                <horizontal/>
              </border>
            </x14:dxf>
          </x14:cfRule>
          <xm:sqref>AK234</xm:sqref>
        </x14:conditionalFormatting>
        <x14:conditionalFormatting xmlns:xm="http://schemas.microsoft.com/office/excel/2006/main">
          <x14:cfRule type="containsText" priority="2381" operator="containsText" id="{843B9196-98CC-44F3-BAEA-0AC3F6E98668}">
            <xm:f>NOT(ISERROR(SEARCH($AK$2,AL234)))</xm:f>
            <xm:f>$AK$2</xm:f>
            <x14:dxf>
              <font>
                <b/>
                <i val="0"/>
                <strike val="0"/>
                <color theme="7" tint="-0.24994659260841701"/>
              </font>
              <border>
                <left/>
                <right/>
                <top/>
                <bottom/>
                <vertical/>
                <horizontal/>
              </border>
            </x14:dxf>
          </x14:cfRule>
          <xm:sqref>AL234</xm:sqref>
        </x14:conditionalFormatting>
        <x14:conditionalFormatting xmlns:xm="http://schemas.microsoft.com/office/excel/2006/main">
          <x14:cfRule type="containsText" priority="2380" operator="containsText" id="{01DE978F-F2F9-4349-93A4-F7394D09B092}">
            <xm:f>NOT(ISERROR(SEARCH($AL$2,AM234)))</xm:f>
            <xm:f>$AL$2</xm:f>
            <x14:dxf>
              <font>
                <b/>
                <i val="0"/>
                <strike val="0"/>
                <color theme="7" tint="-0.24994659260841701"/>
              </font>
              <border>
                <left/>
                <right/>
                <top/>
                <bottom/>
                <vertical/>
                <horizontal/>
              </border>
            </x14:dxf>
          </x14:cfRule>
          <xm:sqref>AM234</xm:sqref>
        </x14:conditionalFormatting>
        <x14:conditionalFormatting xmlns:xm="http://schemas.microsoft.com/office/excel/2006/main">
          <x14:cfRule type="containsText" priority="2379" operator="containsText" id="{DE0159EE-D756-4A59-B6ED-B9DFB6BD1DB0}">
            <xm:f>NOT(ISERROR(SEARCH($AM$2,AN234)))</xm:f>
            <xm:f>$AM$2</xm:f>
            <x14:dxf>
              <font>
                <b/>
                <i val="0"/>
                <strike val="0"/>
                <color theme="7" tint="-0.24994659260841701"/>
              </font>
              <border>
                <left/>
                <right/>
                <top/>
                <bottom/>
                <vertical/>
                <horizontal/>
              </border>
            </x14:dxf>
          </x14:cfRule>
          <xm:sqref>AN234</xm:sqref>
        </x14:conditionalFormatting>
        <x14:conditionalFormatting xmlns:xm="http://schemas.microsoft.com/office/excel/2006/main">
          <x14:cfRule type="containsText" priority="2378" operator="containsText" id="{64EEAA39-3573-442D-878E-86BA0C513F3E}">
            <xm:f>NOT(ISERROR(SEARCH($AN$2,AO234)))</xm:f>
            <xm:f>$AN$2</xm:f>
            <x14:dxf>
              <font>
                <b/>
                <i val="0"/>
                <strike val="0"/>
                <color theme="7" tint="-0.24994659260841701"/>
              </font>
              <border>
                <left/>
                <right/>
                <top/>
                <bottom/>
                <vertical/>
                <horizontal/>
              </border>
            </x14:dxf>
          </x14:cfRule>
          <xm:sqref>AO234</xm:sqref>
        </x14:conditionalFormatting>
        <x14:conditionalFormatting xmlns:xm="http://schemas.microsoft.com/office/excel/2006/main">
          <x14:cfRule type="containsText" priority="2377" operator="containsText" id="{2A4ACFB9-8F6A-4E4B-B567-5052DFBA602F}">
            <xm:f>NOT(ISERROR(SEARCH($AO$2,AP234)))</xm:f>
            <xm:f>$AO$2</xm:f>
            <x14:dxf>
              <font>
                <b/>
                <i val="0"/>
                <strike val="0"/>
                <color theme="7" tint="-0.24994659260841701"/>
              </font>
              <border>
                <left/>
                <right/>
                <top/>
                <bottom/>
                <vertical/>
                <horizontal/>
              </border>
            </x14:dxf>
          </x14:cfRule>
          <xm:sqref>AP234</xm:sqref>
        </x14:conditionalFormatting>
        <x14:conditionalFormatting xmlns:xm="http://schemas.microsoft.com/office/excel/2006/main">
          <x14:cfRule type="containsText" priority="2372" operator="containsText" id="{C50A997F-EDCD-4328-9053-9A7ABBB9FDD8}">
            <xm:f>NOT(ISERROR(SEARCH($H$2,I243)))</xm:f>
            <xm:f>$H$2</xm:f>
            <x14:dxf>
              <font>
                <b/>
                <i val="0"/>
                <color theme="7" tint="-0.24994659260841701"/>
              </font>
              <border>
                <left/>
                <right/>
                <top/>
                <bottom/>
                <vertical/>
                <horizontal/>
              </border>
            </x14:dxf>
          </x14:cfRule>
          <xm:sqref>I243</xm:sqref>
        </x14:conditionalFormatting>
        <x14:conditionalFormatting xmlns:xm="http://schemas.microsoft.com/office/excel/2006/main">
          <x14:cfRule type="containsText" priority="2371" operator="containsText" id="{1ECB73DB-6BE0-4913-AC93-8E0F3074EC40}">
            <xm:f>NOT(ISERROR(SEARCH($I$2,J243)))</xm:f>
            <xm:f>$I$2</xm:f>
            <x14:dxf>
              <font>
                <b/>
                <i val="0"/>
                <color theme="7" tint="-0.24994659260841701"/>
              </font>
              <border>
                <left/>
                <right/>
                <top/>
                <bottom/>
                <vertical/>
                <horizontal/>
              </border>
            </x14:dxf>
          </x14:cfRule>
          <xm:sqref>J243</xm:sqref>
        </x14:conditionalFormatting>
        <x14:conditionalFormatting xmlns:xm="http://schemas.microsoft.com/office/excel/2006/main">
          <x14:cfRule type="containsText" priority="2370" operator="containsText" id="{568903A5-16F2-4E7C-A054-7020DD154603}">
            <xm:f>NOT(ISERROR(SEARCH($J$2,K243)))</xm:f>
            <xm:f>$J$2</xm:f>
            <x14:dxf>
              <font>
                <b/>
                <i val="0"/>
                <color theme="7" tint="-0.24994659260841701"/>
              </font>
              <border>
                <left/>
                <right/>
                <top/>
                <bottom/>
                <vertical/>
                <horizontal/>
              </border>
            </x14:dxf>
          </x14:cfRule>
          <xm:sqref>K243</xm:sqref>
        </x14:conditionalFormatting>
        <x14:conditionalFormatting xmlns:xm="http://schemas.microsoft.com/office/excel/2006/main">
          <x14:cfRule type="containsText" priority="2365" operator="containsText" id="{29B92BB1-B90D-49C6-ACCF-7D21DD902031}">
            <xm:f>NOT(ISERROR(SEARCH($L$2,M243)))</xm:f>
            <xm:f>$L$2</xm:f>
            <x14:dxf>
              <font>
                <b/>
                <i val="0"/>
                <color theme="7" tint="-0.24994659260841701"/>
              </font>
              <border>
                <left/>
                <right/>
                <top/>
                <bottom/>
                <vertical/>
                <horizontal/>
              </border>
            </x14:dxf>
          </x14:cfRule>
          <xm:sqref>M243</xm:sqref>
        </x14:conditionalFormatting>
        <x14:conditionalFormatting xmlns:xm="http://schemas.microsoft.com/office/excel/2006/main">
          <x14:cfRule type="containsText" priority="2364" operator="containsText" id="{BBFC2608-6BC0-434A-B887-CD1E357AEA3F}">
            <xm:f>NOT(ISERROR(SEARCH($M$2,N243)))</xm:f>
            <xm:f>$M$2</xm:f>
            <x14:dxf>
              <font>
                <b/>
                <i val="0"/>
                <color theme="7" tint="-0.24994659260841701"/>
              </font>
              <border>
                <left/>
                <right/>
                <top/>
                <bottom/>
                <vertical/>
                <horizontal/>
              </border>
            </x14:dxf>
          </x14:cfRule>
          <xm:sqref>N243</xm:sqref>
        </x14:conditionalFormatting>
        <x14:conditionalFormatting xmlns:xm="http://schemas.microsoft.com/office/excel/2006/main">
          <x14:cfRule type="containsText" priority="2363" operator="containsText" id="{9B9A6AD6-4805-4A80-96FD-3040B92704DD}">
            <xm:f>NOT(ISERROR(SEARCH($N$2,O243)))</xm:f>
            <xm:f>$N$2</xm:f>
            <x14:dxf>
              <font>
                <b/>
                <i val="0"/>
                <color theme="7" tint="-0.24994659260841701"/>
              </font>
              <border>
                <left/>
                <right/>
                <top/>
                <bottom/>
                <vertical/>
                <horizontal/>
              </border>
            </x14:dxf>
          </x14:cfRule>
          <xm:sqref>O243</xm:sqref>
        </x14:conditionalFormatting>
        <x14:conditionalFormatting xmlns:xm="http://schemas.microsoft.com/office/excel/2006/main">
          <x14:cfRule type="containsText" priority="2362" operator="containsText" id="{E9089C0B-D52E-444C-ABA5-FA68F1F42B90}">
            <xm:f>NOT(ISERROR(SEARCH($O$2,P243)))</xm:f>
            <xm:f>$O$2</xm:f>
            <x14:dxf>
              <font>
                <b/>
                <i val="0"/>
                <color theme="7" tint="-0.24994659260841701"/>
              </font>
              <border>
                <left/>
                <right/>
                <top/>
                <bottom/>
                <vertical/>
                <horizontal/>
              </border>
            </x14:dxf>
          </x14:cfRule>
          <xm:sqref>P243</xm:sqref>
        </x14:conditionalFormatting>
        <x14:conditionalFormatting xmlns:xm="http://schemas.microsoft.com/office/excel/2006/main">
          <x14:cfRule type="containsText" priority="2361" operator="containsText" id="{B5882B14-0F5A-4D4E-B754-30840EA3DCD8}">
            <xm:f>NOT(ISERROR(SEARCH($AB$2,AC243)))</xm:f>
            <xm:f>$AB$2</xm:f>
            <x14:dxf>
              <font>
                <b/>
                <i val="0"/>
                <strike val="0"/>
                <color theme="7" tint="-0.24994659260841701"/>
              </font>
              <border>
                <left/>
                <right/>
                <top/>
                <bottom/>
                <vertical/>
                <horizontal/>
              </border>
            </x14:dxf>
          </x14:cfRule>
          <xm:sqref>AC243</xm:sqref>
        </x14:conditionalFormatting>
        <x14:conditionalFormatting xmlns:xm="http://schemas.microsoft.com/office/excel/2006/main">
          <x14:cfRule type="containsText" priority="2360" operator="containsText" id="{043609F3-831D-4EA3-B578-4091B1E4128F}">
            <xm:f>NOT(ISERROR(SEARCH($AC$2,AD243)))</xm:f>
            <xm:f>$AC$2</xm:f>
            <x14:dxf>
              <font>
                <b/>
                <i val="0"/>
                <strike val="0"/>
                <color theme="7" tint="-0.24994659260841701"/>
              </font>
              <border>
                <left/>
                <right/>
                <top/>
                <bottom/>
                <vertical/>
                <horizontal/>
              </border>
            </x14:dxf>
          </x14:cfRule>
          <xm:sqref>AD243</xm:sqref>
        </x14:conditionalFormatting>
        <x14:conditionalFormatting xmlns:xm="http://schemas.microsoft.com/office/excel/2006/main">
          <x14:cfRule type="containsText" priority="2359" operator="containsText" id="{B9CFBACE-30FE-416F-83DD-6260C7B37672}">
            <xm:f>NOT(ISERROR(SEARCH($AD$2,AE243)))</xm:f>
            <xm:f>$AD$2</xm:f>
            <x14:dxf>
              <font>
                <b/>
                <i val="0"/>
                <strike val="0"/>
                <color theme="7" tint="-0.24994659260841701"/>
              </font>
              <border>
                <left/>
                <right/>
                <top/>
                <bottom/>
                <vertical/>
                <horizontal/>
              </border>
            </x14:dxf>
          </x14:cfRule>
          <xm:sqref>AE243</xm:sqref>
        </x14:conditionalFormatting>
        <x14:conditionalFormatting xmlns:xm="http://schemas.microsoft.com/office/excel/2006/main">
          <x14:cfRule type="containsText" priority="2358" operator="containsText" id="{BA219C72-C0A5-4954-B53E-2F9C5FE5812B}">
            <xm:f>NOT(ISERROR(SEARCH($AE$2,AF243)))</xm:f>
            <xm:f>$AE$2</xm:f>
            <x14:dxf>
              <font>
                <b/>
                <i val="0"/>
                <strike val="0"/>
                <color theme="7" tint="-0.24994659260841701"/>
              </font>
              <border>
                <left/>
                <right/>
                <top/>
                <bottom/>
                <vertical/>
                <horizontal/>
              </border>
            </x14:dxf>
          </x14:cfRule>
          <xm:sqref>AF243</xm:sqref>
        </x14:conditionalFormatting>
        <x14:conditionalFormatting xmlns:xm="http://schemas.microsoft.com/office/excel/2006/main">
          <x14:cfRule type="containsText" priority="2357" operator="containsText" id="{BC1A782B-2B42-4825-8840-DA6F02B56737}">
            <xm:f>NOT(ISERROR(SEARCH($AF$2,AG243)))</xm:f>
            <xm:f>$AF$2</xm:f>
            <x14:dxf>
              <font>
                <b/>
                <i val="0"/>
                <strike val="0"/>
                <color theme="7" tint="-0.24994659260841701"/>
              </font>
              <border>
                <left/>
                <right/>
                <top/>
                <bottom/>
                <vertical/>
                <horizontal/>
              </border>
            </x14:dxf>
          </x14:cfRule>
          <xm:sqref>AG243</xm:sqref>
        </x14:conditionalFormatting>
        <x14:conditionalFormatting xmlns:xm="http://schemas.microsoft.com/office/excel/2006/main">
          <x14:cfRule type="containsText" priority="2356" operator="containsText" id="{11E09303-B106-4B52-8E92-5E3A95A2FD6C}">
            <xm:f>NOT(ISERROR(SEARCH($AG$2,AH243)))</xm:f>
            <xm:f>$AG$2</xm:f>
            <x14:dxf>
              <font>
                <b/>
                <i val="0"/>
                <strike val="0"/>
                <color theme="7" tint="-0.24994659260841701"/>
              </font>
              <border>
                <left/>
                <right/>
                <top/>
                <bottom/>
                <vertical/>
                <horizontal/>
              </border>
            </x14:dxf>
          </x14:cfRule>
          <xm:sqref>AH243</xm:sqref>
        </x14:conditionalFormatting>
        <x14:conditionalFormatting xmlns:xm="http://schemas.microsoft.com/office/excel/2006/main">
          <x14:cfRule type="containsText" priority="2355" operator="containsText" id="{53713494-7620-4EFD-BEF8-F9B0F3623A1C}">
            <xm:f>NOT(ISERROR(SEARCH($AH$2,AI243)))</xm:f>
            <xm:f>$AH$2</xm:f>
            <x14:dxf>
              <font>
                <b/>
                <i val="0"/>
                <strike val="0"/>
                <color theme="7" tint="-0.24994659260841701"/>
              </font>
              <border>
                <left/>
                <right/>
                <top/>
                <bottom/>
                <vertical/>
                <horizontal/>
              </border>
            </x14:dxf>
          </x14:cfRule>
          <xm:sqref>AI243</xm:sqref>
        </x14:conditionalFormatting>
        <x14:conditionalFormatting xmlns:xm="http://schemas.microsoft.com/office/excel/2006/main">
          <x14:cfRule type="containsText" priority="2354" operator="containsText" id="{CD00174F-B5A4-4B7A-B19B-53773ED171AF}">
            <xm:f>NOT(ISERROR(SEARCH($AI$2,AJ243)))</xm:f>
            <xm:f>$AI$2</xm:f>
            <x14:dxf>
              <font>
                <b/>
                <i val="0"/>
                <strike val="0"/>
                <color theme="7" tint="-0.24994659260841701"/>
              </font>
              <border>
                <left/>
                <right/>
                <top/>
                <bottom/>
                <vertical/>
                <horizontal/>
              </border>
            </x14:dxf>
          </x14:cfRule>
          <xm:sqref>AJ243</xm:sqref>
        </x14:conditionalFormatting>
        <x14:conditionalFormatting xmlns:xm="http://schemas.microsoft.com/office/excel/2006/main">
          <x14:cfRule type="containsText" priority="2353" operator="containsText" id="{EB842CBD-663A-43F9-89C6-2BFD06225402}">
            <xm:f>NOT(ISERROR(SEARCH($AJ$2,AK243)))</xm:f>
            <xm:f>$AJ$2</xm:f>
            <x14:dxf>
              <font>
                <b/>
                <i val="0"/>
                <strike val="0"/>
                <color theme="7" tint="-0.24994659260841701"/>
              </font>
              <border>
                <left/>
                <right/>
                <top/>
                <bottom/>
                <vertical/>
                <horizontal/>
              </border>
            </x14:dxf>
          </x14:cfRule>
          <xm:sqref>AK243</xm:sqref>
        </x14:conditionalFormatting>
        <x14:conditionalFormatting xmlns:xm="http://schemas.microsoft.com/office/excel/2006/main">
          <x14:cfRule type="containsText" priority="2352" operator="containsText" id="{3F413800-38CC-48BC-8E1F-98CFB7195A12}">
            <xm:f>NOT(ISERROR(SEARCH($AK$2,AL243)))</xm:f>
            <xm:f>$AK$2</xm:f>
            <x14:dxf>
              <font>
                <b/>
                <i val="0"/>
                <strike val="0"/>
                <color theme="7" tint="-0.24994659260841701"/>
              </font>
              <border>
                <left/>
                <right/>
                <top/>
                <bottom/>
                <vertical/>
                <horizontal/>
              </border>
            </x14:dxf>
          </x14:cfRule>
          <xm:sqref>AL243</xm:sqref>
        </x14:conditionalFormatting>
        <x14:conditionalFormatting xmlns:xm="http://schemas.microsoft.com/office/excel/2006/main">
          <x14:cfRule type="containsText" priority="2351" operator="containsText" id="{53D20387-06AD-41CC-9F57-52E34F244216}">
            <xm:f>NOT(ISERROR(SEARCH($AL$2,AM243)))</xm:f>
            <xm:f>$AL$2</xm:f>
            <x14:dxf>
              <font>
                <b/>
                <i val="0"/>
                <strike val="0"/>
                <color theme="7" tint="-0.24994659260841701"/>
              </font>
              <border>
                <left/>
                <right/>
                <top/>
                <bottom/>
                <vertical/>
                <horizontal/>
              </border>
            </x14:dxf>
          </x14:cfRule>
          <xm:sqref>AM243</xm:sqref>
        </x14:conditionalFormatting>
        <x14:conditionalFormatting xmlns:xm="http://schemas.microsoft.com/office/excel/2006/main">
          <x14:cfRule type="containsText" priority="2350" operator="containsText" id="{F3828BBB-89F0-476B-B3BA-8A246EBDB97C}">
            <xm:f>NOT(ISERROR(SEARCH($AM$2,AN243)))</xm:f>
            <xm:f>$AM$2</xm:f>
            <x14:dxf>
              <font>
                <b/>
                <i val="0"/>
                <strike val="0"/>
                <color theme="7" tint="-0.24994659260841701"/>
              </font>
              <border>
                <left/>
                <right/>
                <top/>
                <bottom/>
                <vertical/>
                <horizontal/>
              </border>
            </x14:dxf>
          </x14:cfRule>
          <xm:sqref>AN243</xm:sqref>
        </x14:conditionalFormatting>
        <x14:conditionalFormatting xmlns:xm="http://schemas.microsoft.com/office/excel/2006/main">
          <x14:cfRule type="containsText" priority="2349" operator="containsText" id="{29865BC0-7371-4087-927F-D3BF2C3023A6}">
            <xm:f>NOT(ISERROR(SEARCH($AN$2,AO243)))</xm:f>
            <xm:f>$AN$2</xm:f>
            <x14:dxf>
              <font>
                <b/>
                <i val="0"/>
                <strike val="0"/>
                <color theme="7" tint="-0.24994659260841701"/>
              </font>
              <border>
                <left/>
                <right/>
                <top/>
                <bottom/>
                <vertical/>
                <horizontal/>
              </border>
            </x14:dxf>
          </x14:cfRule>
          <xm:sqref>AO243</xm:sqref>
        </x14:conditionalFormatting>
        <x14:conditionalFormatting xmlns:xm="http://schemas.microsoft.com/office/excel/2006/main">
          <x14:cfRule type="containsText" priority="2348" operator="containsText" id="{5D69AAD9-6BC0-4D7E-9811-30778DFB8DE1}">
            <xm:f>NOT(ISERROR(SEARCH($AO$2,AP243)))</xm:f>
            <xm:f>$AO$2</xm:f>
            <x14:dxf>
              <font>
                <b/>
                <i val="0"/>
                <strike val="0"/>
                <color theme="7" tint="-0.24994659260841701"/>
              </font>
              <border>
                <left/>
                <right/>
                <top/>
                <bottom/>
                <vertical/>
                <horizontal/>
              </border>
            </x14:dxf>
          </x14:cfRule>
          <xm:sqref>AP243</xm:sqref>
        </x14:conditionalFormatting>
        <x14:conditionalFormatting xmlns:xm="http://schemas.microsoft.com/office/excel/2006/main">
          <x14:cfRule type="containsText" priority="2343" operator="containsText" id="{F8968F96-7D11-49A8-90FC-EECC5B7C3AD2}">
            <xm:f>NOT(ISERROR(SEARCH($H$2,I252)))</xm:f>
            <xm:f>$H$2</xm:f>
            <x14:dxf>
              <font>
                <b/>
                <i val="0"/>
                <color theme="7" tint="-0.24994659260841701"/>
              </font>
              <border>
                <left/>
                <right/>
                <top/>
                <bottom/>
                <vertical/>
                <horizontal/>
              </border>
            </x14:dxf>
          </x14:cfRule>
          <xm:sqref>I252</xm:sqref>
        </x14:conditionalFormatting>
        <x14:conditionalFormatting xmlns:xm="http://schemas.microsoft.com/office/excel/2006/main">
          <x14:cfRule type="containsText" priority="2342" operator="containsText" id="{4EAD445A-02C0-436A-8DDF-F42291C94EEE}">
            <xm:f>NOT(ISERROR(SEARCH($I$2,J252)))</xm:f>
            <xm:f>$I$2</xm:f>
            <x14:dxf>
              <font>
                <b/>
                <i val="0"/>
                <color theme="7" tint="-0.24994659260841701"/>
              </font>
              <border>
                <left/>
                <right/>
                <top/>
                <bottom/>
                <vertical/>
                <horizontal/>
              </border>
            </x14:dxf>
          </x14:cfRule>
          <xm:sqref>J252</xm:sqref>
        </x14:conditionalFormatting>
        <x14:conditionalFormatting xmlns:xm="http://schemas.microsoft.com/office/excel/2006/main">
          <x14:cfRule type="containsText" priority="2341" operator="containsText" id="{C5A73B49-658F-4A54-836E-7C285270F05D}">
            <xm:f>NOT(ISERROR(SEARCH($J$2,K252)))</xm:f>
            <xm:f>$J$2</xm:f>
            <x14:dxf>
              <font>
                <b/>
                <i val="0"/>
                <color theme="7" tint="-0.24994659260841701"/>
              </font>
              <border>
                <left/>
                <right/>
                <top/>
                <bottom/>
                <vertical/>
                <horizontal/>
              </border>
            </x14:dxf>
          </x14:cfRule>
          <xm:sqref>K252</xm:sqref>
        </x14:conditionalFormatting>
        <x14:conditionalFormatting xmlns:xm="http://schemas.microsoft.com/office/excel/2006/main">
          <x14:cfRule type="containsText" priority="2336" operator="containsText" id="{4E09BE48-7798-486F-816E-86E8BAA80DF1}">
            <xm:f>NOT(ISERROR(SEARCH($L$2,M252)))</xm:f>
            <xm:f>$L$2</xm:f>
            <x14:dxf>
              <font>
                <b/>
                <i val="0"/>
                <color theme="7" tint="-0.24994659260841701"/>
              </font>
              <border>
                <left/>
                <right/>
                <top/>
                <bottom/>
                <vertical/>
                <horizontal/>
              </border>
            </x14:dxf>
          </x14:cfRule>
          <xm:sqref>M252</xm:sqref>
        </x14:conditionalFormatting>
        <x14:conditionalFormatting xmlns:xm="http://schemas.microsoft.com/office/excel/2006/main">
          <x14:cfRule type="containsText" priority="2335" operator="containsText" id="{0210AE04-1B5E-45B8-BCEE-1EBC62FFC0AC}">
            <xm:f>NOT(ISERROR(SEARCH($M$2,N252)))</xm:f>
            <xm:f>$M$2</xm:f>
            <x14:dxf>
              <font>
                <b/>
                <i val="0"/>
                <color theme="7" tint="-0.24994659260841701"/>
              </font>
              <border>
                <left/>
                <right/>
                <top/>
                <bottom/>
                <vertical/>
                <horizontal/>
              </border>
            </x14:dxf>
          </x14:cfRule>
          <xm:sqref>N252</xm:sqref>
        </x14:conditionalFormatting>
        <x14:conditionalFormatting xmlns:xm="http://schemas.microsoft.com/office/excel/2006/main">
          <x14:cfRule type="containsText" priority="2334" operator="containsText" id="{8C43730F-3042-4710-8443-D10B38C35F26}">
            <xm:f>NOT(ISERROR(SEARCH($N$2,O252)))</xm:f>
            <xm:f>$N$2</xm:f>
            <x14:dxf>
              <font>
                <b/>
                <i val="0"/>
                <color theme="7" tint="-0.24994659260841701"/>
              </font>
              <border>
                <left/>
                <right/>
                <top/>
                <bottom/>
                <vertical/>
                <horizontal/>
              </border>
            </x14:dxf>
          </x14:cfRule>
          <xm:sqref>O252</xm:sqref>
        </x14:conditionalFormatting>
        <x14:conditionalFormatting xmlns:xm="http://schemas.microsoft.com/office/excel/2006/main">
          <x14:cfRule type="containsText" priority="2333" operator="containsText" id="{FD0CF990-004E-44BD-9B47-D956B93C1B79}">
            <xm:f>NOT(ISERROR(SEARCH($O$2,P252)))</xm:f>
            <xm:f>$O$2</xm:f>
            <x14:dxf>
              <font>
                <b/>
                <i val="0"/>
                <color theme="7" tint="-0.24994659260841701"/>
              </font>
              <border>
                <left/>
                <right/>
                <top/>
                <bottom/>
                <vertical/>
                <horizontal/>
              </border>
            </x14:dxf>
          </x14:cfRule>
          <xm:sqref>P252</xm:sqref>
        </x14:conditionalFormatting>
        <x14:conditionalFormatting xmlns:xm="http://schemas.microsoft.com/office/excel/2006/main">
          <x14:cfRule type="containsText" priority="2332" operator="containsText" id="{E8873199-83FD-4995-918C-DE2474E5030C}">
            <xm:f>NOT(ISERROR(SEARCH($AB$2,AC252)))</xm:f>
            <xm:f>$AB$2</xm:f>
            <x14:dxf>
              <font>
                <b/>
                <i val="0"/>
                <strike val="0"/>
                <color theme="7" tint="-0.24994659260841701"/>
              </font>
              <border>
                <left/>
                <right/>
                <top/>
                <bottom/>
                <vertical/>
                <horizontal/>
              </border>
            </x14:dxf>
          </x14:cfRule>
          <xm:sqref>AC252</xm:sqref>
        </x14:conditionalFormatting>
        <x14:conditionalFormatting xmlns:xm="http://schemas.microsoft.com/office/excel/2006/main">
          <x14:cfRule type="containsText" priority="2331" operator="containsText" id="{96DE1189-E112-4CC5-948C-AA9FEF424E0B}">
            <xm:f>NOT(ISERROR(SEARCH($AC$2,AD252)))</xm:f>
            <xm:f>$AC$2</xm:f>
            <x14:dxf>
              <font>
                <b/>
                <i val="0"/>
                <strike val="0"/>
                <color theme="7" tint="-0.24994659260841701"/>
              </font>
              <border>
                <left/>
                <right/>
                <top/>
                <bottom/>
                <vertical/>
                <horizontal/>
              </border>
            </x14:dxf>
          </x14:cfRule>
          <xm:sqref>AD252</xm:sqref>
        </x14:conditionalFormatting>
        <x14:conditionalFormatting xmlns:xm="http://schemas.microsoft.com/office/excel/2006/main">
          <x14:cfRule type="containsText" priority="2330" operator="containsText" id="{15658D9A-F1DD-4827-A4A9-F203EE2DA474}">
            <xm:f>NOT(ISERROR(SEARCH($AD$2,AE252)))</xm:f>
            <xm:f>$AD$2</xm:f>
            <x14:dxf>
              <font>
                <b/>
                <i val="0"/>
                <strike val="0"/>
                <color theme="7" tint="-0.24994659260841701"/>
              </font>
              <border>
                <left/>
                <right/>
                <top/>
                <bottom/>
                <vertical/>
                <horizontal/>
              </border>
            </x14:dxf>
          </x14:cfRule>
          <xm:sqref>AE252</xm:sqref>
        </x14:conditionalFormatting>
        <x14:conditionalFormatting xmlns:xm="http://schemas.microsoft.com/office/excel/2006/main">
          <x14:cfRule type="containsText" priority="2329" operator="containsText" id="{651544DF-499A-4585-B417-D8EB1049FBA5}">
            <xm:f>NOT(ISERROR(SEARCH($AE$2,AF252)))</xm:f>
            <xm:f>$AE$2</xm:f>
            <x14:dxf>
              <font>
                <b/>
                <i val="0"/>
                <strike val="0"/>
                <color theme="7" tint="-0.24994659260841701"/>
              </font>
              <border>
                <left/>
                <right/>
                <top/>
                <bottom/>
                <vertical/>
                <horizontal/>
              </border>
            </x14:dxf>
          </x14:cfRule>
          <xm:sqref>AF252</xm:sqref>
        </x14:conditionalFormatting>
        <x14:conditionalFormatting xmlns:xm="http://schemas.microsoft.com/office/excel/2006/main">
          <x14:cfRule type="containsText" priority="2328" operator="containsText" id="{EB53BEFE-E6B0-472D-BB09-659731227818}">
            <xm:f>NOT(ISERROR(SEARCH($AF$2,AG252)))</xm:f>
            <xm:f>$AF$2</xm:f>
            <x14:dxf>
              <font>
                <b/>
                <i val="0"/>
                <strike val="0"/>
                <color theme="7" tint="-0.24994659260841701"/>
              </font>
              <border>
                <left/>
                <right/>
                <top/>
                <bottom/>
                <vertical/>
                <horizontal/>
              </border>
            </x14:dxf>
          </x14:cfRule>
          <xm:sqref>AG252</xm:sqref>
        </x14:conditionalFormatting>
        <x14:conditionalFormatting xmlns:xm="http://schemas.microsoft.com/office/excel/2006/main">
          <x14:cfRule type="containsText" priority="2327" operator="containsText" id="{99233EA7-D125-450B-8707-3F49898EFD4C}">
            <xm:f>NOT(ISERROR(SEARCH($AG$2,AH252)))</xm:f>
            <xm:f>$AG$2</xm:f>
            <x14:dxf>
              <font>
                <b/>
                <i val="0"/>
                <strike val="0"/>
                <color theme="7" tint="-0.24994659260841701"/>
              </font>
              <border>
                <left/>
                <right/>
                <top/>
                <bottom/>
                <vertical/>
                <horizontal/>
              </border>
            </x14:dxf>
          </x14:cfRule>
          <xm:sqref>AH252</xm:sqref>
        </x14:conditionalFormatting>
        <x14:conditionalFormatting xmlns:xm="http://schemas.microsoft.com/office/excel/2006/main">
          <x14:cfRule type="containsText" priority="2326" operator="containsText" id="{EB242C69-5BE3-43C3-8CDE-FAFB140FDFBC}">
            <xm:f>NOT(ISERROR(SEARCH($AH$2,AI252)))</xm:f>
            <xm:f>$AH$2</xm:f>
            <x14:dxf>
              <font>
                <b/>
                <i val="0"/>
                <strike val="0"/>
                <color theme="7" tint="-0.24994659260841701"/>
              </font>
              <border>
                <left/>
                <right/>
                <top/>
                <bottom/>
                <vertical/>
                <horizontal/>
              </border>
            </x14:dxf>
          </x14:cfRule>
          <xm:sqref>AI252</xm:sqref>
        </x14:conditionalFormatting>
        <x14:conditionalFormatting xmlns:xm="http://schemas.microsoft.com/office/excel/2006/main">
          <x14:cfRule type="containsText" priority="2325" operator="containsText" id="{7CF18769-D80C-472B-A340-AA2A70B07CA7}">
            <xm:f>NOT(ISERROR(SEARCH($AI$2,AJ252)))</xm:f>
            <xm:f>$AI$2</xm:f>
            <x14:dxf>
              <font>
                <b/>
                <i val="0"/>
                <strike val="0"/>
                <color theme="7" tint="-0.24994659260841701"/>
              </font>
              <border>
                <left/>
                <right/>
                <top/>
                <bottom/>
                <vertical/>
                <horizontal/>
              </border>
            </x14:dxf>
          </x14:cfRule>
          <xm:sqref>AJ252</xm:sqref>
        </x14:conditionalFormatting>
        <x14:conditionalFormatting xmlns:xm="http://schemas.microsoft.com/office/excel/2006/main">
          <x14:cfRule type="containsText" priority="2324" operator="containsText" id="{1B742551-17CE-4376-ABBF-853F938FCAAD}">
            <xm:f>NOT(ISERROR(SEARCH($AJ$2,AK252)))</xm:f>
            <xm:f>$AJ$2</xm:f>
            <x14:dxf>
              <font>
                <b/>
                <i val="0"/>
                <strike val="0"/>
                <color theme="7" tint="-0.24994659260841701"/>
              </font>
              <border>
                <left/>
                <right/>
                <top/>
                <bottom/>
                <vertical/>
                <horizontal/>
              </border>
            </x14:dxf>
          </x14:cfRule>
          <xm:sqref>AK252</xm:sqref>
        </x14:conditionalFormatting>
        <x14:conditionalFormatting xmlns:xm="http://schemas.microsoft.com/office/excel/2006/main">
          <x14:cfRule type="containsText" priority="2323" operator="containsText" id="{BEE24784-669B-4857-B80A-E798B2C444E2}">
            <xm:f>NOT(ISERROR(SEARCH($AK$2,AL252)))</xm:f>
            <xm:f>$AK$2</xm:f>
            <x14:dxf>
              <font>
                <b/>
                <i val="0"/>
                <strike val="0"/>
                <color theme="7" tint="-0.24994659260841701"/>
              </font>
              <border>
                <left/>
                <right/>
                <top/>
                <bottom/>
                <vertical/>
                <horizontal/>
              </border>
            </x14:dxf>
          </x14:cfRule>
          <xm:sqref>AL252</xm:sqref>
        </x14:conditionalFormatting>
        <x14:conditionalFormatting xmlns:xm="http://schemas.microsoft.com/office/excel/2006/main">
          <x14:cfRule type="containsText" priority="2322" operator="containsText" id="{64F430DF-A967-4315-BC30-5F7A2626918A}">
            <xm:f>NOT(ISERROR(SEARCH($AL$2,AM252)))</xm:f>
            <xm:f>$AL$2</xm:f>
            <x14:dxf>
              <font>
                <b/>
                <i val="0"/>
                <strike val="0"/>
                <color theme="7" tint="-0.24994659260841701"/>
              </font>
              <border>
                <left/>
                <right/>
                <top/>
                <bottom/>
                <vertical/>
                <horizontal/>
              </border>
            </x14:dxf>
          </x14:cfRule>
          <xm:sqref>AM252</xm:sqref>
        </x14:conditionalFormatting>
        <x14:conditionalFormatting xmlns:xm="http://schemas.microsoft.com/office/excel/2006/main">
          <x14:cfRule type="containsText" priority="2321" operator="containsText" id="{1B5D9030-24DE-492E-9689-74A972516D19}">
            <xm:f>NOT(ISERROR(SEARCH($AM$2,AN252)))</xm:f>
            <xm:f>$AM$2</xm:f>
            <x14:dxf>
              <font>
                <b/>
                <i val="0"/>
                <strike val="0"/>
                <color theme="7" tint="-0.24994659260841701"/>
              </font>
              <border>
                <left/>
                <right/>
                <top/>
                <bottom/>
                <vertical/>
                <horizontal/>
              </border>
            </x14:dxf>
          </x14:cfRule>
          <xm:sqref>AN252</xm:sqref>
        </x14:conditionalFormatting>
        <x14:conditionalFormatting xmlns:xm="http://schemas.microsoft.com/office/excel/2006/main">
          <x14:cfRule type="containsText" priority="2320" operator="containsText" id="{A5074EF0-F1FB-4DAE-B546-53D5D810DFBC}">
            <xm:f>NOT(ISERROR(SEARCH($AN$2,AO252)))</xm:f>
            <xm:f>$AN$2</xm:f>
            <x14:dxf>
              <font>
                <b/>
                <i val="0"/>
                <strike val="0"/>
                <color theme="7" tint="-0.24994659260841701"/>
              </font>
              <border>
                <left/>
                <right/>
                <top/>
                <bottom/>
                <vertical/>
                <horizontal/>
              </border>
            </x14:dxf>
          </x14:cfRule>
          <xm:sqref>AO252</xm:sqref>
        </x14:conditionalFormatting>
        <x14:conditionalFormatting xmlns:xm="http://schemas.microsoft.com/office/excel/2006/main">
          <x14:cfRule type="containsText" priority="2319" operator="containsText" id="{2AEA4D9E-45C2-43F7-A999-3862264BD180}">
            <xm:f>NOT(ISERROR(SEARCH($AO$2,AP252)))</xm:f>
            <xm:f>$AO$2</xm:f>
            <x14:dxf>
              <font>
                <b/>
                <i val="0"/>
                <strike val="0"/>
                <color theme="7" tint="-0.24994659260841701"/>
              </font>
              <border>
                <left/>
                <right/>
                <top/>
                <bottom/>
                <vertical/>
                <horizontal/>
              </border>
            </x14:dxf>
          </x14:cfRule>
          <xm:sqref>AP252</xm:sqref>
        </x14:conditionalFormatting>
        <x14:conditionalFormatting xmlns:xm="http://schemas.microsoft.com/office/excel/2006/main">
          <x14:cfRule type="containsText" priority="2314" operator="containsText" id="{D99A9D13-0C36-436A-9FC9-26BE1CB3D8B0}">
            <xm:f>NOT(ISERROR(SEARCH($H$2,I261)))</xm:f>
            <xm:f>$H$2</xm:f>
            <x14:dxf>
              <font>
                <b/>
                <i val="0"/>
                <color theme="7" tint="-0.24994659260841701"/>
              </font>
              <border>
                <left/>
                <right/>
                <top/>
                <bottom/>
                <vertical/>
                <horizontal/>
              </border>
            </x14:dxf>
          </x14:cfRule>
          <xm:sqref>I261</xm:sqref>
        </x14:conditionalFormatting>
        <x14:conditionalFormatting xmlns:xm="http://schemas.microsoft.com/office/excel/2006/main">
          <x14:cfRule type="containsText" priority="2313" operator="containsText" id="{4B0056CE-8549-4092-AA17-37576A6FF128}">
            <xm:f>NOT(ISERROR(SEARCH($I$2,J261)))</xm:f>
            <xm:f>$I$2</xm:f>
            <x14:dxf>
              <font>
                <b/>
                <i val="0"/>
                <color theme="7" tint="-0.24994659260841701"/>
              </font>
              <border>
                <left/>
                <right/>
                <top/>
                <bottom/>
                <vertical/>
                <horizontal/>
              </border>
            </x14:dxf>
          </x14:cfRule>
          <xm:sqref>J261</xm:sqref>
        </x14:conditionalFormatting>
        <x14:conditionalFormatting xmlns:xm="http://schemas.microsoft.com/office/excel/2006/main">
          <x14:cfRule type="containsText" priority="2312" operator="containsText" id="{D76901C0-A5FE-4FD3-9075-5721CC0529AE}">
            <xm:f>NOT(ISERROR(SEARCH($J$2,K261)))</xm:f>
            <xm:f>$J$2</xm:f>
            <x14:dxf>
              <font>
                <b/>
                <i val="0"/>
                <color theme="7" tint="-0.24994659260841701"/>
              </font>
              <border>
                <left/>
                <right/>
                <top/>
                <bottom/>
                <vertical/>
                <horizontal/>
              </border>
            </x14:dxf>
          </x14:cfRule>
          <xm:sqref>K261</xm:sqref>
        </x14:conditionalFormatting>
        <x14:conditionalFormatting xmlns:xm="http://schemas.microsoft.com/office/excel/2006/main">
          <x14:cfRule type="containsText" priority="2307" operator="containsText" id="{F6E9BF59-6CAE-4D35-9383-38FEDF3BD9C9}">
            <xm:f>NOT(ISERROR(SEARCH($L$2,M261)))</xm:f>
            <xm:f>$L$2</xm:f>
            <x14:dxf>
              <font>
                <b/>
                <i val="0"/>
                <color theme="7" tint="-0.24994659260841701"/>
              </font>
              <border>
                <left/>
                <right/>
                <top/>
                <bottom/>
                <vertical/>
                <horizontal/>
              </border>
            </x14:dxf>
          </x14:cfRule>
          <xm:sqref>M261</xm:sqref>
        </x14:conditionalFormatting>
        <x14:conditionalFormatting xmlns:xm="http://schemas.microsoft.com/office/excel/2006/main">
          <x14:cfRule type="containsText" priority="2306" operator="containsText" id="{E3DE5B82-4F87-463F-83C0-196A3DBE8AAA}">
            <xm:f>NOT(ISERROR(SEARCH($M$2,N261)))</xm:f>
            <xm:f>$M$2</xm:f>
            <x14:dxf>
              <font>
                <b/>
                <i val="0"/>
                <color theme="7" tint="-0.24994659260841701"/>
              </font>
              <border>
                <left/>
                <right/>
                <top/>
                <bottom/>
                <vertical/>
                <horizontal/>
              </border>
            </x14:dxf>
          </x14:cfRule>
          <xm:sqref>N261</xm:sqref>
        </x14:conditionalFormatting>
        <x14:conditionalFormatting xmlns:xm="http://schemas.microsoft.com/office/excel/2006/main">
          <x14:cfRule type="containsText" priority="2305" operator="containsText" id="{00211E85-4B6D-472A-96A9-C9585A3FC725}">
            <xm:f>NOT(ISERROR(SEARCH($N$2,O261)))</xm:f>
            <xm:f>$N$2</xm:f>
            <x14:dxf>
              <font>
                <b/>
                <i val="0"/>
                <color theme="7" tint="-0.24994659260841701"/>
              </font>
              <border>
                <left/>
                <right/>
                <top/>
                <bottom/>
                <vertical/>
                <horizontal/>
              </border>
            </x14:dxf>
          </x14:cfRule>
          <xm:sqref>O261</xm:sqref>
        </x14:conditionalFormatting>
        <x14:conditionalFormatting xmlns:xm="http://schemas.microsoft.com/office/excel/2006/main">
          <x14:cfRule type="containsText" priority="2304" operator="containsText" id="{1673F3FE-7FC6-4899-94E6-BF2C4D88D7D3}">
            <xm:f>NOT(ISERROR(SEARCH($O$2,P261)))</xm:f>
            <xm:f>$O$2</xm:f>
            <x14:dxf>
              <font>
                <b/>
                <i val="0"/>
                <color theme="7" tint="-0.24994659260841701"/>
              </font>
              <border>
                <left/>
                <right/>
                <top/>
                <bottom/>
                <vertical/>
                <horizontal/>
              </border>
            </x14:dxf>
          </x14:cfRule>
          <xm:sqref>P261</xm:sqref>
        </x14:conditionalFormatting>
        <x14:conditionalFormatting xmlns:xm="http://schemas.microsoft.com/office/excel/2006/main">
          <x14:cfRule type="containsText" priority="2303" operator="containsText" id="{DD0AD797-B3D6-4EFE-A28D-93D4C9ADD7DB}">
            <xm:f>NOT(ISERROR(SEARCH($AB$2,AC261)))</xm:f>
            <xm:f>$AB$2</xm:f>
            <x14:dxf>
              <font>
                <b/>
                <i val="0"/>
                <strike val="0"/>
                <color theme="7" tint="-0.24994659260841701"/>
              </font>
              <border>
                <left/>
                <right/>
                <top/>
                <bottom/>
                <vertical/>
                <horizontal/>
              </border>
            </x14:dxf>
          </x14:cfRule>
          <xm:sqref>AC261</xm:sqref>
        </x14:conditionalFormatting>
        <x14:conditionalFormatting xmlns:xm="http://schemas.microsoft.com/office/excel/2006/main">
          <x14:cfRule type="containsText" priority="2302" operator="containsText" id="{A15746AD-5631-4970-9200-E419DE655A53}">
            <xm:f>NOT(ISERROR(SEARCH($AC$2,AD261)))</xm:f>
            <xm:f>$AC$2</xm:f>
            <x14:dxf>
              <font>
                <b/>
                <i val="0"/>
                <strike val="0"/>
                <color theme="7" tint="-0.24994659260841701"/>
              </font>
              <border>
                <left/>
                <right/>
                <top/>
                <bottom/>
                <vertical/>
                <horizontal/>
              </border>
            </x14:dxf>
          </x14:cfRule>
          <xm:sqref>AD261</xm:sqref>
        </x14:conditionalFormatting>
        <x14:conditionalFormatting xmlns:xm="http://schemas.microsoft.com/office/excel/2006/main">
          <x14:cfRule type="containsText" priority="2301" operator="containsText" id="{560FDD13-1FAC-4B09-8B2D-02ACC617209C}">
            <xm:f>NOT(ISERROR(SEARCH($AD$2,AE261)))</xm:f>
            <xm:f>$AD$2</xm:f>
            <x14:dxf>
              <font>
                <b/>
                <i val="0"/>
                <strike val="0"/>
                <color theme="7" tint="-0.24994659260841701"/>
              </font>
              <border>
                <left/>
                <right/>
                <top/>
                <bottom/>
                <vertical/>
                <horizontal/>
              </border>
            </x14:dxf>
          </x14:cfRule>
          <xm:sqref>AE261</xm:sqref>
        </x14:conditionalFormatting>
        <x14:conditionalFormatting xmlns:xm="http://schemas.microsoft.com/office/excel/2006/main">
          <x14:cfRule type="containsText" priority="2300" operator="containsText" id="{FBBF0B1E-F250-4711-AB96-4FD1A2183641}">
            <xm:f>NOT(ISERROR(SEARCH($AE$2,AF261)))</xm:f>
            <xm:f>$AE$2</xm:f>
            <x14:dxf>
              <font>
                <b/>
                <i val="0"/>
                <strike val="0"/>
                <color theme="7" tint="-0.24994659260841701"/>
              </font>
              <border>
                <left/>
                <right/>
                <top/>
                <bottom/>
                <vertical/>
                <horizontal/>
              </border>
            </x14:dxf>
          </x14:cfRule>
          <xm:sqref>AF261</xm:sqref>
        </x14:conditionalFormatting>
        <x14:conditionalFormatting xmlns:xm="http://schemas.microsoft.com/office/excel/2006/main">
          <x14:cfRule type="containsText" priority="2299" operator="containsText" id="{CB08E2D7-DC21-4407-B8E1-89A242BC16BE}">
            <xm:f>NOT(ISERROR(SEARCH($AF$2,AG261)))</xm:f>
            <xm:f>$AF$2</xm:f>
            <x14:dxf>
              <font>
                <b/>
                <i val="0"/>
                <strike val="0"/>
                <color theme="7" tint="-0.24994659260841701"/>
              </font>
              <border>
                <left/>
                <right/>
                <top/>
                <bottom/>
                <vertical/>
                <horizontal/>
              </border>
            </x14:dxf>
          </x14:cfRule>
          <xm:sqref>AG261</xm:sqref>
        </x14:conditionalFormatting>
        <x14:conditionalFormatting xmlns:xm="http://schemas.microsoft.com/office/excel/2006/main">
          <x14:cfRule type="containsText" priority="2298" operator="containsText" id="{A043CC52-1B96-4F94-B7D3-1B418DF69384}">
            <xm:f>NOT(ISERROR(SEARCH($AG$2,AH261)))</xm:f>
            <xm:f>$AG$2</xm:f>
            <x14:dxf>
              <font>
                <b/>
                <i val="0"/>
                <strike val="0"/>
                <color theme="7" tint="-0.24994659260841701"/>
              </font>
              <border>
                <left/>
                <right/>
                <top/>
                <bottom/>
                <vertical/>
                <horizontal/>
              </border>
            </x14:dxf>
          </x14:cfRule>
          <xm:sqref>AH261</xm:sqref>
        </x14:conditionalFormatting>
        <x14:conditionalFormatting xmlns:xm="http://schemas.microsoft.com/office/excel/2006/main">
          <x14:cfRule type="containsText" priority="2297" operator="containsText" id="{BBE9A77C-FDBF-4C55-BC33-D5DF19024E8E}">
            <xm:f>NOT(ISERROR(SEARCH($AH$2,AI261)))</xm:f>
            <xm:f>$AH$2</xm:f>
            <x14:dxf>
              <font>
                <b/>
                <i val="0"/>
                <strike val="0"/>
                <color theme="7" tint="-0.24994659260841701"/>
              </font>
              <border>
                <left/>
                <right/>
                <top/>
                <bottom/>
                <vertical/>
                <horizontal/>
              </border>
            </x14:dxf>
          </x14:cfRule>
          <xm:sqref>AI261</xm:sqref>
        </x14:conditionalFormatting>
        <x14:conditionalFormatting xmlns:xm="http://schemas.microsoft.com/office/excel/2006/main">
          <x14:cfRule type="containsText" priority="2296" operator="containsText" id="{B1AAF4A7-0F80-47B9-9FC4-536E35AA501E}">
            <xm:f>NOT(ISERROR(SEARCH($AI$2,AJ261)))</xm:f>
            <xm:f>$AI$2</xm:f>
            <x14:dxf>
              <font>
                <b/>
                <i val="0"/>
                <strike val="0"/>
                <color theme="7" tint="-0.24994659260841701"/>
              </font>
              <border>
                <left/>
                <right/>
                <top/>
                <bottom/>
                <vertical/>
                <horizontal/>
              </border>
            </x14:dxf>
          </x14:cfRule>
          <xm:sqref>AJ261</xm:sqref>
        </x14:conditionalFormatting>
        <x14:conditionalFormatting xmlns:xm="http://schemas.microsoft.com/office/excel/2006/main">
          <x14:cfRule type="containsText" priority="2295" operator="containsText" id="{115350B1-CB3A-4029-9619-D67713C85F53}">
            <xm:f>NOT(ISERROR(SEARCH($AJ$2,AK261)))</xm:f>
            <xm:f>$AJ$2</xm:f>
            <x14:dxf>
              <font>
                <b/>
                <i val="0"/>
                <strike val="0"/>
                <color theme="7" tint="-0.24994659260841701"/>
              </font>
              <border>
                <left/>
                <right/>
                <top/>
                <bottom/>
                <vertical/>
                <horizontal/>
              </border>
            </x14:dxf>
          </x14:cfRule>
          <xm:sqref>AK261</xm:sqref>
        </x14:conditionalFormatting>
        <x14:conditionalFormatting xmlns:xm="http://schemas.microsoft.com/office/excel/2006/main">
          <x14:cfRule type="containsText" priority="2294" operator="containsText" id="{7A59D379-CEFA-4F46-9658-DB554692A8DA}">
            <xm:f>NOT(ISERROR(SEARCH($AK$2,AL261)))</xm:f>
            <xm:f>$AK$2</xm:f>
            <x14:dxf>
              <font>
                <b/>
                <i val="0"/>
                <strike val="0"/>
                <color theme="7" tint="-0.24994659260841701"/>
              </font>
              <border>
                <left/>
                <right/>
                <top/>
                <bottom/>
                <vertical/>
                <horizontal/>
              </border>
            </x14:dxf>
          </x14:cfRule>
          <xm:sqref>AL261</xm:sqref>
        </x14:conditionalFormatting>
        <x14:conditionalFormatting xmlns:xm="http://schemas.microsoft.com/office/excel/2006/main">
          <x14:cfRule type="containsText" priority="2293" operator="containsText" id="{F7314104-C9BF-4D3D-A126-3368545A530F}">
            <xm:f>NOT(ISERROR(SEARCH($AL$2,AM261)))</xm:f>
            <xm:f>$AL$2</xm:f>
            <x14:dxf>
              <font>
                <b/>
                <i val="0"/>
                <strike val="0"/>
                <color theme="7" tint="-0.24994659260841701"/>
              </font>
              <border>
                <left/>
                <right/>
                <top/>
                <bottom/>
                <vertical/>
                <horizontal/>
              </border>
            </x14:dxf>
          </x14:cfRule>
          <xm:sqref>AM261</xm:sqref>
        </x14:conditionalFormatting>
        <x14:conditionalFormatting xmlns:xm="http://schemas.microsoft.com/office/excel/2006/main">
          <x14:cfRule type="containsText" priority="2292" operator="containsText" id="{D2F90A42-181C-43F4-85B2-B3EE776C8D54}">
            <xm:f>NOT(ISERROR(SEARCH($AM$2,AN261)))</xm:f>
            <xm:f>$AM$2</xm:f>
            <x14:dxf>
              <font>
                <b/>
                <i val="0"/>
                <strike val="0"/>
                <color theme="7" tint="-0.24994659260841701"/>
              </font>
              <border>
                <left/>
                <right/>
                <top/>
                <bottom/>
                <vertical/>
                <horizontal/>
              </border>
            </x14:dxf>
          </x14:cfRule>
          <xm:sqref>AN261</xm:sqref>
        </x14:conditionalFormatting>
        <x14:conditionalFormatting xmlns:xm="http://schemas.microsoft.com/office/excel/2006/main">
          <x14:cfRule type="containsText" priority="2291" operator="containsText" id="{75D332B8-FA59-4F2A-B0FC-77F2C41DF363}">
            <xm:f>NOT(ISERROR(SEARCH($AN$2,AO261)))</xm:f>
            <xm:f>$AN$2</xm:f>
            <x14:dxf>
              <font>
                <b/>
                <i val="0"/>
                <strike val="0"/>
                <color theme="7" tint="-0.24994659260841701"/>
              </font>
              <border>
                <left/>
                <right/>
                <top/>
                <bottom/>
                <vertical/>
                <horizontal/>
              </border>
            </x14:dxf>
          </x14:cfRule>
          <xm:sqref>AO261</xm:sqref>
        </x14:conditionalFormatting>
        <x14:conditionalFormatting xmlns:xm="http://schemas.microsoft.com/office/excel/2006/main">
          <x14:cfRule type="containsText" priority="2290" operator="containsText" id="{4224CF10-8A32-4D17-B3DC-5F1A36FE3E11}">
            <xm:f>NOT(ISERROR(SEARCH($AO$2,AP261)))</xm:f>
            <xm:f>$AO$2</xm:f>
            <x14:dxf>
              <font>
                <b/>
                <i val="0"/>
                <strike val="0"/>
                <color theme="7" tint="-0.24994659260841701"/>
              </font>
              <border>
                <left/>
                <right/>
                <top/>
                <bottom/>
                <vertical/>
                <horizontal/>
              </border>
            </x14:dxf>
          </x14:cfRule>
          <xm:sqref>AP261</xm:sqref>
        </x14:conditionalFormatting>
        <x14:conditionalFormatting xmlns:xm="http://schemas.microsoft.com/office/excel/2006/main">
          <x14:cfRule type="containsText" priority="2288" operator="containsText" id="{1174F7DD-4BDE-45DC-9E90-91043D9A058B}">
            <xm:f>NOT(ISERROR(SEARCH($Q$2,S1)))</xm:f>
            <xm:f>$Q$2</xm:f>
            <x14:dxf>
              <font>
                <b/>
                <i val="0"/>
                <color theme="7" tint="-0.24994659260841701"/>
              </font>
              <border>
                <left/>
                <right/>
                <top/>
                <bottom/>
                <vertical/>
                <horizontal/>
              </border>
            </x14:dxf>
          </x14:cfRule>
          <xm:sqref>S1</xm:sqref>
        </x14:conditionalFormatting>
        <x14:conditionalFormatting xmlns:xm="http://schemas.microsoft.com/office/excel/2006/main">
          <x14:cfRule type="containsText" priority="2287" operator="containsText" id="{EA03D7D0-C633-48E5-9C09-ADF876E6DED2}">
            <xm:f>NOT(ISERROR(SEARCH($R$2,T1)))</xm:f>
            <xm:f>$R$2</xm:f>
            <x14:dxf>
              <font>
                <b/>
                <i val="0"/>
                <color theme="7" tint="-0.24994659260841701"/>
              </font>
              <border>
                <left/>
                <right/>
                <top/>
                <bottom/>
                <vertical/>
                <horizontal/>
              </border>
            </x14:dxf>
          </x14:cfRule>
          <xm:sqref>T1</xm:sqref>
        </x14:conditionalFormatting>
        <x14:conditionalFormatting xmlns:xm="http://schemas.microsoft.com/office/excel/2006/main">
          <x14:cfRule type="containsText" priority="2289" operator="containsText" id="{27BE89A4-DC77-40DA-AB9F-986F3EF49119}">
            <xm:f>NOT(ISERROR(SEARCH($S$2,U1)))</xm:f>
            <xm:f>$S$2</xm:f>
            <x14:dxf>
              <font>
                <b/>
                <i val="0"/>
                <color theme="7" tint="-0.24994659260841701"/>
              </font>
              <border>
                <left/>
                <right/>
                <top/>
                <bottom/>
                <vertical/>
                <horizontal/>
              </border>
            </x14:dxf>
          </x14:cfRule>
          <xm:sqref>U1</xm:sqref>
        </x14:conditionalFormatting>
        <x14:conditionalFormatting xmlns:xm="http://schemas.microsoft.com/office/excel/2006/main">
          <x14:cfRule type="containsText" priority="2286" operator="containsText" id="{B3AF5D09-EFD1-4C6C-9D5D-82B185A5A533}">
            <xm:f>NOT(ISERROR(SEARCH($T$2,V1)))</xm:f>
            <xm:f>$T$2</xm:f>
            <x14:dxf>
              <font>
                <b/>
                <i val="0"/>
                <strike val="0"/>
                <color theme="7" tint="-0.24994659260841701"/>
              </font>
              <border>
                <left/>
                <right/>
                <top/>
                <bottom/>
                <vertical/>
                <horizontal/>
              </border>
            </x14:dxf>
          </x14:cfRule>
          <xm:sqref>V1</xm:sqref>
        </x14:conditionalFormatting>
        <x14:conditionalFormatting xmlns:xm="http://schemas.microsoft.com/office/excel/2006/main">
          <x14:cfRule type="containsText" priority="2285" operator="containsText" id="{24A80A2E-E5F3-4FC2-917D-A0FAF43F7B58}">
            <xm:f>NOT(ISERROR(SEARCH($U$2,W1)))</xm:f>
            <xm:f>$U$2</xm:f>
            <x14:dxf>
              <font>
                <b/>
                <i val="0"/>
                <strike val="0"/>
                <color theme="7" tint="-0.24994659260841701"/>
              </font>
              <border>
                <left/>
                <right/>
                <top/>
                <bottom/>
                <vertical/>
                <horizontal/>
              </border>
            </x14:dxf>
          </x14:cfRule>
          <xm:sqref>W1</xm:sqref>
        </x14:conditionalFormatting>
        <x14:conditionalFormatting xmlns:xm="http://schemas.microsoft.com/office/excel/2006/main">
          <x14:cfRule type="containsText" priority="2284" operator="containsText" id="{12F3DCCE-4E16-47AA-9575-C60D94C75879}">
            <xm:f>NOT(ISERROR(SEARCH($V$2,X1)))</xm:f>
            <xm:f>$V$2</xm:f>
            <x14:dxf>
              <font>
                <b/>
                <i val="0"/>
                <strike val="0"/>
                <color theme="7" tint="-0.24994659260841701"/>
              </font>
              <border>
                <left/>
                <right/>
                <top/>
                <bottom/>
                <vertical/>
                <horizontal/>
              </border>
            </x14:dxf>
          </x14:cfRule>
          <xm:sqref>X1</xm:sqref>
        </x14:conditionalFormatting>
        <x14:conditionalFormatting xmlns:xm="http://schemas.microsoft.com/office/excel/2006/main">
          <x14:cfRule type="containsText" priority="2283" operator="containsText" id="{6478A698-ADA2-469D-B25B-E2D20D623675}">
            <xm:f>NOT(ISERROR(SEARCH($W$2,Y1)))</xm:f>
            <xm:f>$W$2</xm:f>
            <x14:dxf>
              <font>
                <b/>
                <i val="0"/>
                <strike val="0"/>
                <color theme="7" tint="-0.24994659260841701"/>
              </font>
              <border>
                <left/>
                <right/>
                <top/>
                <bottom/>
                <vertical/>
                <horizontal/>
              </border>
            </x14:dxf>
          </x14:cfRule>
          <xm:sqref>Y1</xm:sqref>
        </x14:conditionalFormatting>
        <x14:conditionalFormatting xmlns:xm="http://schemas.microsoft.com/office/excel/2006/main">
          <x14:cfRule type="containsText" priority="2282" operator="containsText" id="{9AB347BA-214E-43C1-89A7-6EDE28AB259D}">
            <xm:f>NOT(ISERROR(SEARCH($X$2,Z1)))</xm:f>
            <xm:f>$X$2</xm:f>
            <x14:dxf>
              <font>
                <b/>
                <i val="0"/>
                <strike val="0"/>
                <color theme="7" tint="-0.24994659260841701"/>
              </font>
              <border>
                <left/>
                <right/>
                <top/>
                <bottom/>
                <vertical/>
                <horizontal/>
              </border>
            </x14:dxf>
          </x14:cfRule>
          <xm:sqref>Z1</xm:sqref>
        </x14:conditionalFormatting>
        <x14:conditionalFormatting xmlns:xm="http://schemas.microsoft.com/office/excel/2006/main">
          <x14:cfRule type="containsText" priority="2281" operator="containsText" id="{7A7B1BAB-205D-4037-9B03-6425E7FECF56}">
            <xm:f>NOT(ISERROR(SEARCH($Y$2,AA1)))</xm:f>
            <xm:f>$Y$2</xm:f>
            <x14:dxf>
              <font>
                <b/>
                <i val="0"/>
                <strike val="0"/>
                <color theme="7" tint="-0.24994659260841701"/>
              </font>
              <border>
                <left/>
                <right/>
                <top/>
                <bottom/>
                <vertical/>
                <horizontal/>
              </border>
            </x14:dxf>
          </x14:cfRule>
          <xm:sqref>AA1</xm:sqref>
        </x14:conditionalFormatting>
        <x14:conditionalFormatting xmlns:xm="http://schemas.microsoft.com/office/excel/2006/main">
          <x14:cfRule type="containsText" priority="2280" operator="containsText" id="{3A64F326-E2B3-417C-8149-F3A86F0EBE0E}">
            <xm:f>NOT(ISERROR(SEARCH($Z$2,AB1)))</xm:f>
            <xm:f>$Z$2</xm:f>
            <x14:dxf>
              <font>
                <b/>
                <i val="0"/>
                <strike val="0"/>
                <color theme="7" tint="-0.24994659260841701"/>
              </font>
              <border>
                <left/>
                <right/>
                <top/>
                <bottom/>
                <vertical/>
                <horizontal/>
              </border>
            </x14:dxf>
          </x14:cfRule>
          <xm:sqref>AB1</xm:sqref>
        </x14:conditionalFormatting>
        <x14:conditionalFormatting xmlns:xm="http://schemas.microsoft.com/office/excel/2006/main">
          <x14:cfRule type="containsText" priority="2279" operator="containsText" id="{698D053E-2B83-445A-B2FA-A7BCDE387903}">
            <xm:f>NOT(ISERROR(SEARCH($AA$2,AC1)))</xm:f>
            <xm:f>$AA$2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78" operator="containsText" id="{9845125A-A8E7-45BA-9513-E04E28C3E388}">
            <xm:f>NOT(ISERROR(SEARCH($H$2,I1)))</xm:f>
            <xm:f>$H$2</xm:f>
            <x14:dxf>
              <font>
                <b/>
                <i val="0"/>
                <color theme="7" tint="-0.24994659260841701"/>
              </font>
              <border>
                <left/>
                <right/>
                <top/>
                <bottom/>
                <vertical/>
                <horizontal/>
              </border>
            </x14:dxf>
          </x14:cfRule>
          <xm:sqref>I1</xm:sqref>
        </x14:conditionalFormatting>
        <x14:conditionalFormatting xmlns:xm="http://schemas.microsoft.com/office/excel/2006/main">
          <x14:cfRule type="containsText" priority="2277" operator="containsText" id="{5932B352-A968-40FC-8916-95E710251B90}">
            <xm:f>NOT(ISERROR(SEARCH($I$2,J1)))</xm:f>
            <xm:f>$I$2</xm:f>
            <x14:dxf>
              <font>
                <b/>
                <i val="0"/>
                <color theme="7" tint="-0.24994659260841701"/>
              </font>
              <border>
                <left/>
                <right/>
                <top/>
                <bottom/>
                <vertical/>
                <horizontal/>
              </border>
            </x14:dxf>
          </x14:cfRule>
          <xm:sqref>J1</xm:sqref>
        </x14:conditionalFormatting>
        <x14:conditionalFormatting xmlns:xm="http://schemas.microsoft.com/office/excel/2006/main">
          <x14:cfRule type="containsText" priority="2276" operator="containsText" id="{AEC91815-E1D5-4157-A93D-91936C986EEB}">
            <xm:f>NOT(ISERROR(SEARCH($J$2,K1)))</xm:f>
            <xm:f>$J$2</xm:f>
            <x14:dxf>
              <font>
                <b/>
                <i val="0"/>
                <color theme="7" tint="-0.24994659260841701"/>
              </font>
              <border>
                <left/>
                <right/>
                <top/>
                <bottom/>
                <vertical/>
                <horizontal/>
              </border>
            </x14:dxf>
          </x14:cfRule>
          <xm:sqref>K1</xm:sqref>
        </x14:conditionalFormatting>
        <x14:conditionalFormatting xmlns:xm="http://schemas.microsoft.com/office/excel/2006/main">
          <x14:cfRule type="containsText" priority="2271" operator="containsText" id="{9B245AE1-4195-4403-87A1-CA5E7C3534DC}">
            <xm:f>NOT(ISERROR(SEARCH($L$2,M1)))</xm:f>
            <xm:f>$L$2</xm:f>
            <x14:dxf>
              <font>
                <b/>
                <i val="0"/>
                <color theme="7" tint="-0.24994659260841701"/>
              </font>
              <border>
                <left/>
                <right/>
                <top/>
                <bottom/>
                <vertical/>
                <horizontal/>
              </border>
            </x14:dxf>
          </x14:cfRule>
          <xm:sqref>M1</xm:sqref>
        </x14:conditionalFormatting>
        <x14:conditionalFormatting xmlns:xm="http://schemas.microsoft.com/office/excel/2006/main">
          <x14:cfRule type="containsText" priority="2270" operator="containsText" id="{1C478A43-15AF-46D0-95C9-59598F108E27}">
            <xm:f>NOT(ISERROR(SEARCH($M$2,N1)))</xm:f>
            <xm:f>$M$2</xm:f>
            <x14:dxf>
              <font>
                <b/>
                <i val="0"/>
                <color theme="7" tint="-0.24994659260841701"/>
              </font>
              <border>
                <left/>
                <right/>
                <top/>
                <bottom/>
                <vertical/>
                <horizontal/>
              </border>
            </x14:dxf>
          </x14:cfRule>
          <xm:sqref>N1</xm:sqref>
        </x14:conditionalFormatting>
        <x14:conditionalFormatting xmlns:xm="http://schemas.microsoft.com/office/excel/2006/main">
          <x14:cfRule type="containsText" priority="2269" operator="containsText" id="{6A36A0AC-F9D4-4B6C-9C8C-B5764B9BC744}">
            <xm:f>NOT(ISERROR(SEARCH($N$2,O1)))</xm:f>
            <xm:f>$N$2</xm:f>
            <x14:dxf>
              <font>
                <b/>
                <i val="0"/>
                <color theme="7" tint="-0.24994659260841701"/>
              </font>
              <border>
                <left/>
                <right/>
                <top/>
                <bottom/>
                <vertical/>
                <horizontal/>
              </border>
            </x14:dxf>
          </x14:cfRule>
          <xm:sqref>O1</xm:sqref>
        </x14:conditionalFormatting>
        <x14:conditionalFormatting xmlns:xm="http://schemas.microsoft.com/office/excel/2006/main">
          <x14:cfRule type="containsText" priority="2268" operator="containsText" id="{42389FF2-5DF8-41D5-A823-C931A7333E43}">
            <xm:f>NOT(ISERROR(SEARCH($O$2,P1)))</xm:f>
            <xm:f>$O$2</xm:f>
            <x14:dxf>
              <font>
                <b/>
                <i val="0"/>
                <color theme="7" tint="-0.24994659260841701"/>
              </font>
              <border>
                <left/>
                <right/>
                <top/>
                <bottom/>
                <vertical/>
                <horizontal/>
              </border>
            </x14:dxf>
          </x14:cfRule>
          <xm:sqref>P1</xm:sqref>
        </x14:conditionalFormatting>
        <x14:conditionalFormatting xmlns:xm="http://schemas.microsoft.com/office/excel/2006/main">
          <x14:cfRule type="containsText" priority="2267" operator="containsText" id="{2ED31048-E568-41DA-8E1A-1BF72D593225}">
            <xm:f>NOT(ISERROR(SEARCH($AB$2,AC1)))</xm:f>
            <xm:f>$AB$2</xm:f>
            <x14:dxf>
              <font>
                <b/>
                <i val="0"/>
                <strike val="0"/>
                <color theme="7" tint="-0.24994659260841701"/>
              </font>
              <border>
                <left/>
                <right/>
                <top/>
                <bottom/>
                <vertical/>
                <horizontal/>
              </border>
            </x14:dxf>
          </x14:cfRule>
          <xm:sqref>AC1</xm:sqref>
        </x14:conditionalFormatting>
        <x14:conditionalFormatting xmlns:xm="http://schemas.microsoft.com/office/excel/2006/main">
          <x14:cfRule type="containsText" priority="2266" operator="containsText" id="{85C977F1-9C29-45FD-BC9E-DAA5C74E317B}">
            <xm:f>NOT(ISERROR(SEARCH($AC$2,AD1)))</xm:f>
            <xm:f>$AC$2</xm:f>
            <x14:dxf>
              <font>
                <b/>
                <i val="0"/>
                <strike val="0"/>
                <color theme="7" tint="-0.24994659260841701"/>
              </font>
              <border>
                <left/>
                <right/>
                <top/>
                <bottom/>
                <vertical/>
                <horizontal/>
              </border>
            </x14:dxf>
          </x14:cfRule>
          <xm:sqref>AD1</xm:sqref>
        </x14:conditionalFormatting>
        <x14:conditionalFormatting xmlns:xm="http://schemas.microsoft.com/office/excel/2006/main">
          <x14:cfRule type="containsText" priority="2265" operator="containsText" id="{C0AEF21F-3759-43BB-B86B-F3A7270C7EB6}">
            <xm:f>NOT(ISERROR(SEARCH($AD$2,AE1)))</xm:f>
            <xm:f>$AD$2</xm:f>
            <x14:dxf>
              <font>
                <b/>
                <i val="0"/>
                <strike val="0"/>
                <color theme="7" tint="-0.24994659260841701"/>
              </font>
              <border>
                <left/>
                <right/>
                <top/>
                <bottom/>
                <vertical/>
                <horizontal/>
              </border>
            </x14:dxf>
          </x14:cfRule>
          <xm:sqref>AE1</xm:sqref>
        </x14:conditionalFormatting>
        <x14:conditionalFormatting xmlns:xm="http://schemas.microsoft.com/office/excel/2006/main">
          <x14:cfRule type="containsText" priority="2264" operator="containsText" id="{7CEAE945-62D2-415B-AB3B-3C5765698E1D}">
            <xm:f>NOT(ISERROR(SEARCH($AE$2,AF1)))</xm:f>
            <xm:f>$AE$2</xm:f>
            <x14:dxf>
              <font>
                <b/>
                <i val="0"/>
                <strike val="0"/>
                <color theme="7" tint="-0.24994659260841701"/>
              </font>
              <border>
                <left/>
                <right/>
                <top/>
                <bottom/>
                <vertical/>
                <horizontal/>
              </border>
            </x14:dxf>
          </x14:cfRule>
          <xm:sqref>AF1</xm:sqref>
        </x14:conditionalFormatting>
        <x14:conditionalFormatting xmlns:xm="http://schemas.microsoft.com/office/excel/2006/main">
          <x14:cfRule type="containsText" priority="2263" operator="containsText" id="{63609DC3-5090-472D-95AA-FA764FB035D6}">
            <xm:f>NOT(ISERROR(SEARCH($AF$2,AG1)))</xm:f>
            <xm:f>$AF$2</xm:f>
            <x14:dxf>
              <font>
                <b/>
                <i val="0"/>
                <strike val="0"/>
                <color theme="7" tint="-0.24994659260841701"/>
              </font>
              <border>
                <left/>
                <right/>
                <top/>
                <bottom/>
                <vertical/>
                <horizontal/>
              </border>
            </x14:dxf>
          </x14:cfRule>
          <xm:sqref>AG1</xm:sqref>
        </x14:conditionalFormatting>
        <x14:conditionalFormatting xmlns:xm="http://schemas.microsoft.com/office/excel/2006/main">
          <x14:cfRule type="containsText" priority="2262" operator="containsText" id="{8A2B864A-9A9A-48EE-A34F-F23BB69C1868}">
            <xm:f>NOT(ISERROR(SEARCH($AG$2,AH1)))</xm:f>
            <xm:f>$AG$2</xm:f>
            <x14:dxf>
              <font>
                <b/>
                <i val="0"/>
                <strike val="0"/>
                <color theme="7" tint="-0.24994659260841701"/>
              </font>
              <border>
                <left/>
                <right/>
                <top/>
                <bottom/>
                <vertical/>
                <horizontal/>
              </border>
            </x14:dxf>
          </x14:cfRule>
          <xm:sqref>AH1</xm:sqref>
        </x14:conditionalFormatting>
        <x14:conditionalFormatting xmlns:xm="http://schemas.microsoft.com/office/excel/2006/main">
          <x14:cfRule type="containsText" priority="2261" operator="containsText" id="{7EB8308B-5ABB-42EC-821F-AA334B3B996A}">
            <xm:f>NOT(ISERROR(SEARCH($AH$2,AI1)))</xm:f>
            <xm:f>$AH$2</xm:f>
            <x14:dxf>
              <font>
                <b/>
                <i val="0"/>
                <strike val="0"/>
                <color theme="7" tint="-0.24994659260841701"/>
              </font>
              <border>
                <left/>
                <right/>
                <top/>
                <bottom/>
                <vertical/>
                <horizontal/>
              </border>
            </x14:dxf>
          </x14:cfRule>
          <xm:sqref>AI1</xm:sqref>
        </x14:conditionalFormatting>
        <x14:conditionalFormatting xmlns:xm="http://schemas.microsoft.com/office/excel/2006/main">
          <x14:cfRule type="containsText" priority="2260" operator="containsText" id="{F0F5C2C9-0A3C-4B8A-BCE0-73B5E87DF7C2}">
            <xm:f>NOT(ISERROR(SEARCH($AI$2,AJ1)))</xm:f>
            <xm:f>$AI$2</xm:f>
            <x14:dxf>
              <font>
                <b/>
                <i val="0"/>
                <strike val="0"/>
                <color theme="7" tint="-0.24994659260841701"/>
              </font>
              <border>
                <left/>
                <right/>
                <top/>
                <bottom/>
                <vertical/>
                <horizontal/>
              </border>
            </x14:dxf>
          </x14:cfRule>
          <xm:sqref>AJ1</xm:sqref>
        </x14:conditionalFormatting>
        <x14:conditionalFormatting xmlns:xm="http://schemas.microsoft.com/office/excel/2006/main">
          <x14:cfRule type="containsText" priority="2259" operator="containsText" id="{E0E69780-5267-42E0-837E-D56B2B8A78FA}">
            <xm:f>NOT(ISERROR(SEARCH($AJ$2,AK1)))</xm:f>
            <xm:f>$AJ$2</xm:f>
            <x14:dxf>
              <font>
                <b/>
                <i val="0"/>
                <strike val="0"/>
                <color theme="7" tint="-0.24994659260841701"/>
              </font>
              <border>
                <left/>
                <right/>
                <top/>
                <bottom/>
                <vertical/>
                <horizontal/>
              </border>
            </x14:dxf>
          </x14:cfRule>
          <xm:sqref>AK1</xm:sqref>
        </x14:conditionalFormatting>
        <x14:conditionalFormatting xmlns:xm="http://schemas.microsoft.com/office/excel/2006/main">
          <x14:cfRule type="containsText" priority="2258" operator="containsText" id="{C3908443-8B10-4DF0-B4FE-2F47AD3CCD78}">
            <xm:f>NOT(ISERROR(SEARCH($AK$2,AL1)))</xm:f>
            <xm:f>$AK$2</xm:f>
            <x14:dxf>
              <font>
                <b/>
                <i val="0"/>
                <strike val="0"/>
                <color theme="7" tint="-0.24994659260841701"/>
              </font>
              <border>
                <left/>
                <right/>
                <top/>
                <bottom/>
                <vertical/>
                <horizontal/>
              </border>
            </x14:dxf>
          </x14:cfRule>
          <xm:sqref>AL1</xm:sqref>
        </x14:conditionalFormatting>
        <x14:conditionalFormatting xmlns:xm="http://schemas.microsoft.com/office/excel/2006/main">
          <x14:cfRule type="containsText" priority="2257" operator="containsText" id="{8A13F7AA-4468-45DA-8AEC-5BD7EA5F15AD}">
            <xm:f>NOT(ISERROR(SEARCH($AL$2,AM1)))</xm:f>
            <xm:f>$AL$2</xm:f>
            <x14:dxf>
              <font>
                <b/>
                <i val="0"/>
                <strike val="0"/>
                <color theme="7" tint="-0.24994659260841701"/>
              </font>
              <border>
                <left/>
                <right/>
                <top/>
                <bottom/>
                <vertical/>
                <horizontal/>
              </border>
            </x14:dxf>
          </x14:cfRule>
          <xm:sqref>AM1</xm:sqref>
        </x14:conditionalFormatting>
        <x14:conditionalFormatting xmlns:xm="http://schemas.microsoft.com/office/excel/2006/main">
          <x14:cfRule type="containsText" priority="2256" operator="containsText" id="{73080017-8E5E-475F-82C0-449382BD1394}">
            <xm:f>NOT(ISERROR(SEARCH($AM$2,AN1)))</xm:f>
            <xm:f>$AM$2</xm:f>
            <x14:dxf>
              <font>
                <b/>
                <i val="0"/>
                <strike val="0"/>
                <color theme="7" tint="-0.24994659260841701"/>
              </font>
              <border>
                <left/>
                <right/>
                <top/>
                <bottom/>
                <vertical/>
                <horizontal/>
              </border>
            </x14:dxf>
          </x14:cfRule>
          <xm:sqref>AN1</xm:sqref>
        </x14:conditionalFormatting>
        <x14:conditionalFormatting xmlns:xm="http://schemas.microsoft.com/office/excel/2006/main">
          <x14:cfRule type="containsText" priority="2255" operator="containsText" id="{E78472A5-38D7-472F-BD52-F09CD95543C9}">
            <xm:f>NOT(ISERROR(SEARCH($AN$2,AO1)))</xm:f>
            <xm:f>$AN$2</xm:f>
            <x14:dxf>
              <font>
                <b/>
                <i val="0"/>
                <strike val="0"/>
                <color theme="7" tint="-0.24994659260841701"/>
              </font>
              <border>
                <left/>
                <right/>
                <top/>
                <bottom/>
                <vertical/>
                <horizontal/>
              </border>
            </x14:dxf>
          </x14:cfRule>
          <xm:sqref>AO1</xm:sqref>
        </x14:conditionalFormatting>
        <x14:conditionalFormatting xmlns:xm="http://schemas.microsoft.com/office/excel/2006/main">
          <x14:cfRule type="containsText" priority="2254" operator="containsText" id="{09A0E2A6-6316-4A74-8A50-652E763D187A}">
            <xm:f>NOT(ISERROR(SEARCH($AO$2,AP1)))</xm:f>
            <xm:f>$AO$2</xm:f>
            <x14:dxf>
              <font>
                <b/>
                <i val="0"/>
                <strike val="0"/>
                <color theme="7" tint="-0.24994659260841701"/>
              </font>
              <border>
                <left/>
                <right/>
                <top/>
                <bottom/>
                <vertical/>
                <horizontal/>
              </border>
            </x14:dxf>
          </x14:cfRule>
          <xm:sqref>AP1</xm:sqref>
        </x14:conditionalFormatting>
        <x14:conditionalFormatting xmlns:xm="http://schemas.microsoft.com/office/excel/2006/main">
          <x14:cfRule type="containsText" priority="2249" operator="containsText" id="{4EF061EF-CC22-4404-AB85-E381624841A7}">
            <xm:f>NOT(ISERROR(SEARCH($H$2,I270)))</xm:f>
            <xm:f>$H$2</xm:f>
            <x14:dxf>
              <font>
                <b/>
                <i val="0"/>
                <color theme="7" tint="-0.24994659260841701"/>
              </font>
              <border>
                <left/>
                <right/>
                <top/>
                <bottom/>
                <vertical/>
                <horizontal/>
              </border>
            </x14:dxf>
          </x14:cfRule>
          <xm:sqref>I270</xm:sqref>
        </x14:conditionalFormatting>
        <x14:conditionalFormatting xmlns:xm="http://schemas.microsoft.com/office/excel/2006/main">
          <x14:cfRule type="containsText" priority="2248" operator="containsText" id="{D1A8FD6C-F124-437A-AD41-1B64D5B3D80D}">
            <xm:f>NOT(ISERROR(SEARCH($I$2,J270)))</xm:f>
            <xm:f>$I$2</xm:f>
            <x14:dxf>
              <font>
                <b/>
                <i val="0"/>
                <color theme="7" tint="-0.24994659260841701"/>
              </font>
              <border>
                <left/>
                <right/>
                <top/>
                <bottom/>
                <vertical/>
                <horizontal/>
              </border>
            </x14:dxf>
          </x14:cfRule>
          <xm:sqref>J270</xm:sqref>
        </x14:conditionalFormatting>
        <x14:conditionalFormatting xmlns:xm="http://schemas.microsoft.com/office/excel/2006/main">
          <x14:cfRule type="containsText" priority="2247" operator="containsText" id="{63278FEF-6507-49B7-BA34-F2DE7FC7CC6E}">
            <xm:f>NOT(ISERROR(SEARCH($J$2,K270)))</xm:f>
            <xm:f>$J$2</xm:f>
            <x14:dxf>
              <font>
                <b/>
                <i val="0"/>
                <color theme="7" tint="-0.24994659260841701"/>
              </font>
              <border>
                <left/>
                <right/>
                <top/>
                <bottom/>
                <vertical/>
                <horizontal/>
              </border>
            </x14:dxf>
          </x14:cfRule>
          <xm:sqref>K270</xm:sqref>
        </x14:conditionalFormatting>
        <x14:conditionalFormatting xmlns:xm="http://schemas.microsoft.com/office/excel/2006/main">
          <x14:cfRule type="containsText" priority="2242" operator="containsText" id="{DA12DD90-9583-41DE-B651-D27EEA55C414}">
            <xm:f>NOT(ISERROR(SEARCH($L$2,M270)))</xm:f>
            <xm:f>$L$2</xm:f>
            <x14:dxf>
              <font>
                <b/>
                <i val="0"/>
                <color theme="7" tint="-0.24994659260841701"/>
              </font>
              <border>
                <left/>
                <right/>
                <top/>
                <bottom/>
                <vertical/>
                <horizontal/>
              </border>
            </x14:dxf>
          </x14:cfRule>
          <xm:sqref>M270</xm:sqref>
        </x14:conditionalFormatting>
        <x14:conditionalFormatting xmlns:xm="http://schemas.microsoft.com/office/excel/2006/main">
          <x14:cfRule type="containsText" priority="2241" operator="containsText" id="{AD8CB565-EE5C-4660-AE9E-9304D1D976D7}">
            <xm:f>NOT(ISERROR(SEARCH($M$2,N270)))</xm:f>
            <xm:f>$M$2</xm:f>
            <x14:dxf>
              <font>
                <b/>
                <i val="0"/>
                <color theme="7" tint="-0.24994659260841701"/>
              </font>
              <border>
                <left/>
                <right/>
                <top/>
                <bottom/>
                <vertical/>
                <horizontal/>
              </border>
            </x14:dxf>
          </x14:cfRule>
          <xm:sqref>N270</xm:sqref>
        </x14:conditionalFormatting>
        <x14:conditionalFormatting xmlns:xm="http://schemas.microsoft.com/office/excel/2006/main">
          <x14:cfRule type="containsText" priority="2240" operator="containsText" id="{1870D77C-20C3-44B6-AA8A-AA3F51448505}">
            <xm:f>NOT(ISERROR(SEARCH($N$2,O270)))</xm:f>
            <xm:f>$N$2</xm:f>
            <x14:dxf>
              <font>
                <b/>
                <i val="0"/>
                <color theme="7" tint="-0.24994659260841701"/>
              </font>
              <border>
                <left/>
                <right/>
                <top/>
                <bottom/>
                <vertical/>
                <horizontal/>
              </border>
            </x14:dxf>
          </x14:cfRule>
          <xm:sqref>O270</xm:sqref>
        </x14:conditionalFormatting>
        <x14:conditionalFormatting xmlns:xm="http://schemas.microsoft.com/office/excel/2006/main">
          <x14:cfRule type="containsText" priority="2239" operator="containsText" id="{F5CC834E-6E45-41CF-9B7D-CF346FE2F265}">
            <xm:f>NOT(ISERROR(SEARCH($O$2,P270)))</xm:f>
            <xm:f>$O$2</xm:f>
            <x14:dxf>
              <font>
                <b/>
                <i val="0"/>
                <color theme="7" tint="-0.24994659260841701"/>
              </font>
              <border>
                <left/>
                <right/>
                <top/>
                <bottom/>
                <vertical/>
                <horizontal/>
              </border>
            </x14:dxf>
          </x14:cfRule>
          <xm:sqref>P270</xm:sqref>
        </x14:conditionalFormatting>
        <x14:conditionalFormatting xmlns:xm="http://schemas.microsoft.com/office/excel/2006/main">
          <x14:cfRule type="containsText" priority="2238" operator="containsText" id="{08E4CF24-36CD-4CA7-9E0F-54071DE78459}">
            <xm:f>NOT(ISERROR(SEARCH($AB$2,AC270)))</xm:f>
            <xm:f>$AB$2</xm:f>
            <x14:dxf>
              <font>
                <b/>
                <i val="0"/>
                <strike val="0"/>
                <color theme="7" tint="-0.24994659260841701"/>
              </font>
              <border>
                <left/>
                <right/>
                <top/>
                <bottom/>
                <vertical/>
                <horizontal/>
              </border>
            </x14:dxf>
          </x14:cfRule>
          <xm:sqref>AC270</xm:sqref>
        </x14:conditionalFormatting>
        <x14:conditionalFormatting xmlns:xm="http://schemas.microsoft.com/office/excel/2006/main">
          <x14:cfRule type="containsText" priority="2237" operator="containsText" id="{907103C3-EA94-40F8-B5CB-E8C5B5498C23}">
            <xm:f>NOT(ISERROR(SEARCH($AC$2,AD270)))</xm:f>
            <xm:f>$AC$2</xm:f>
            <x14:dxf>
              <font>
                <b/>
                <i val="0"/>
                <strike val="0"/>
                <color theme="7" tint="-0.24994659260841701"/>
              </font>
              <border>
                <left/>
                <right/>
                <top/>
                <bottom/>
                <vertical/>
                <horizontal/>
              </border>
            </x14:dxf>
          </x14:cfRule>
          <xm:sqref>AD270</xm:sqref>
        </x14:conditionalFormatting>
        <x14:conditionalFormatting xmlns:xm="http://schemas.microsoft.com/office/excel/2006/main">
          <x14:cfRule type="containsText" priority="2236" operator="containsText" id="{3411F954-566E-4223-A984-1A05FB7D483A}">
            <xm:f>NOT(ISERROR(SEARCH($AD$2,AE270)))</xm:f>
            <xm:f>$AD$2</xm:f>
            <x14:dxf>
              <font>
                <b/>
                <i val="0"/>
                <strike val="0"/>
                <color theme="7" tint="-0.24994659260841701"/>
              </font>
              <border>
                <left/>
                <right/>
                <top/>
                <bottom/>
                <vertical/>
                <horizontal/>
              </border>
            </x14:dxf>
          </x14:cfRule>
          <xm:sqref>AE270</xm:sqref>
        </x14:conditionalFormatting>
        <x14:conditionalFormatting xmlns:xm="http://schemas.microsoft.com/office/excel/2006/main">
          <x14:cfRule type="containsText" priority="2235" operator="containsText" id="{DE4BA9C4-93A1-4050-A8BD-49C595E4194C}">
            <xm:f>NOT(ISERROR(SEARCH($AE$2,AF270)))</xm:f>
            <xm:f>$AE$2</xm:f>
            <x14:dxf>
              <font>
                <b/>
                <i val="0"/>
                <strike val="0"/>
                <color theme="7" tint="-0.24994659260841701"/>
              </font>
              <border>
                <left/>
                <right/>
                <top/>
                <bottom/>
                <vertical/>
                <horizontal/>
              </border>
            </x14:dxf>
          </x14:cfRule>
          <xm:sqref>AF270</xm:sqref>
        </x14:conditionalFormatting>
        <x14:conditionalFormatting xmlns:xm="http://schemas.microsoft.com/office/excel/2006/main">
          <x14:cfRule type="containsText" priority="2234" operator="containsText" id="{6EBFC80D-C00E-45F6-98AE-B5741C6D2DDE}">
            <xm:f>NOT(ISERROR(SEARCH($AF$2,AG270)))</xm:f>
            <xm:f>$AF$2</xm:f>
            <x14:dxf>
              <font>
                <b/>
                <i val="0"/>
                <strike val="0"/>
                <color theme="7" tint="-0.24994659260841701"/>
              </font>
              <border>
                <left/>
                <right/>
                <top/>
                <bottom/>
                <vertical/>
                <horizontal/>
              </border>
            </x14:dxf>
          </x14:cfRule>
          <xm:sqref>AG270</xm:sqref>
        </x14:conditionalFormatting>
        <x14:conditionalFormatting xmlns:xm="http://schemas.microsoft.com/office/excel/2006/main">
          <x14:cfRule type="containsText" priority="2233" operator="containsText" id="{91D319FB-2E2B-4949-B85A-FEEF6341C6EF}">
            <xm:f>NOT(ISERROR(SEARCH($AG$2,AH270)))</xm:f>
            <xm:f>$AG$2</xm:f>
            <x14:dxf>
              <font>
                <b/>
                <i val="0"/>
                <strike val="0"/>
                <color theme="7" tint="-0.24994659260841701"/>
              </font>
              <border>
                <left/>
                <right/>
                <top/>
                <bottom/>
                <vertical/>
                <horizontal/>
              </border>
            </x14:dxf>
          </x14:cfRule>
          <xm:sqref>AH270</xm:sqref>
        </x14:conditionalFormatting>
        <x14:conditionalFormatting xmlns:xm="http://schemas.microsoft.com/office/excel/2006/main">
          <x14:cfRule type="containsText" priority="2232" operator="containsText" id="{C9E579F2-AA0B-4B51-BA5E-0926CC4B4B15}">
            <xm:f>NOT(ISERROR(SEARCH($AH$2,AI270)))</xm:f>
            <xm:f>$AH$2</xm:f>
            <x14:dxf>
              <font>
                <b/>
                <i val="0"/>
                <strike val="0"/>
                <color theme="7" tint="-0.24994659260841701"/>
              </font>
              <border>
                <left/>
                <right/>
                <top/>
                <bottom/>
                <vertical/>
                <horizontal/>
              </border>
            </x14:dxf>
          </x14:cfRule>
          <xm:sqref>AI270</xm:sqref>
        </x14:conditionalFormatting>
        <x14:conditionalFormatting xmlns:xm="http://schemas.microsoft.com/office/excel/2006/main">
          <x14:cfRule type="containsText" priority="2231" operator="containsText" id="{A8BCA7A9-F710-4CC3-A012-B31B7C933A57}">
            <xm:f>NOT(ISERROR(SEARCH($AI$2,AJ270)))</xm:f>
            <xm:f>$AI$2</xm:f>
            <x14:dxf>
              <font>
                <b/>
                <i val="0"/>
                <strike val="0"/>
                <color theme="7" tint="-0.24994659260841701"/>
              </font>
              <border>
                <left/>
                <right/>
                <top/>
                <bottom/>
                <vertical/>
                <horizontal/>
              </border>
            </x14:dxf>
          </x14:cfRule>
          <xm:sqref>AJ270</xm:sqref>
        </x14:conditionalFormatting>
        <x14:conditionalFormatting xmlns:xm="http://schemas.microsoft.com/office/excel/2006/main">
          <x14:cfRule type="containsText" priority="2230" operator="containsText" id="{A687B77E-5CDC-44D5-8097-61FCA32D996F}">
            <xm:f>NOT(ISERROR(SEARCH($AJ$2,AK270)))</xm:f>
            <xm:f>$AJ$2</xm:f>
            <x14:dxf>
              <font>
                <b/>
                <i val="0"/>
                <strike val="0"/>
                <color theme="7" tint="-0.24994659260841701"/>
              </font>
              <border>
                <left/>
                <right/>
                <top/>
                <bottom/>
                <vertical/>
                <horizontal/>
              </border>
            </x14:dxf>
          </x14:cfRule>
          <xm:sqref>AK270</xm:sqref>
        </x14:conditionalFormatting>
        <x14:conditionalFormatting xmlns:xm="http://schemas.microsoft.com/office/excel/2006/main">
          <x14:cfRule type="containsText" priority="2229" operator="containsText" id="{46D533EC-E116-4685-9983-749B36EB3133}">
            <xm:f>NOT(ISERROR(SEARCH($AK$2,AL270)))</xm:f>
            <xm:f>$AK$2</xm:f>
            <x14:dxf>
              <font>
                <b/>
                <i val="0"/>
                <strike val="0"/>
                <color theme="7" tint="-0.24994659260841701"/>
              </font>
              <border>
                <left/>
                <right/>
                <top/>
                <bottom/>
                <vertical/>
                <horizontal/>
              </border>
            </x14:dxf>
          </x14:cfRule>
          <xm:sqref>AL270</xm:sqref>
        </x14:conditionalFormatting>
        <x14:conditionalFormatting xmlns:xm="http://schemas.microsoft.com/office/excel/2006/main">
          <x14:cfRule type="containsText" priority="2228" operator="containsText" id="{D8FDAF0B-455E-4C29-A288-0404C3FD5DCE}">
            <xm:f>NOT(ISERROR(SEARCH($AL$2,AM270)))</xm:f>
            <xm:f>$AL$2</xm:f>
            <x14:dxf>
              <font>
                <b/>
                <i val="0"/>
                <strike val="0"/>
                <color theme="7" tint="-0.24994659260841701"/>
              </font>
              <border>
                <left/>
                <right/>
                <top/>
                <bottom/>
                <vertical/>
                <horizontal/>
              </border>
            </x14:dxf>
          </x14:cfRule>
          <xm:sqref>AM270</xm:sqref>
        </x14:conditionalFormatting>
        <x14:conditionalFormatting xmlns:xm="http://schemas.microsoft.com/office/excel/2006/main">
          <x14:cfRule type="containsText" priority="2227" operator="containsText" id="{77E53BCF-6F78-4D6C-80E5-D0E90B76A6C8}">
            <xm:f>NOT(ISERROR(SEARCH($AM$2,AN270)))</xm:f>
            <xm:f>$AM$2</xm:f>
            <x14:dxf>
              <font>
                <b/>
                <i val="0"/>
                <strike val="0"/>
                <color theme="7" tint="-0.24994659260841701"/>
              </font>
              <border>
                <left/>
                <right/>
                <top/>
                <bottom/>
                <vertical/>
                <horizontal/>
              </border>
            </x14:dxf>
          </x14:cfRule>
          <xm:sqref>AN270</xm:sqref>
        </x14:conditionalFormatting>
        <x14:conditionalFormatting xmlns:xm="http://schemas.microsoft.com/office/excel/2006/main">
          <x14:cfRule type="containsText" priority="2226" operator="containsText" id="{3A45F297-63A3-491A-95D5-E751C8FF8700}">
            <xm:f>NOT(ISERROR(SEARCH($AN$2,AO270)))</xm:f>
            <xm:f>$AN$2</xm:f>
            <x14:dxf>
              <font>
                <b/>
                <i val="0"/>
                <strike val="0"/>
                <color theme="7" tint="-0.24994659260841701"/>
              </font>
              <border>
                <left/>
                <right/>
                <top/>
                <bottom/>
                <vertical/>
                <horizontal/>
              </border>
            </x14:dxf>
          </x14:cfRule>
          <xm:sqref>AO270</xm:sqref>
        </x14:conditionalFormatting>
        <x14:conditionalFormatting xmlns:xm="http://schemas.microsoft.com/office/excel/2006/main">
          <x14:cfRule type="containsText" priority="2225" operator="containsText" id="{18CF3633-A378-413C-B1AB-0DA2E911499F}">
            <xm:f>NOT(ISERROR(SEARCH($AO$2,AP270)))</xm:f>
            <xm:f>$AO$2</xm:f>
            <x14:dxf>
              <font>
                <b/>
                <i val="0"/>
                <strike val="0"/>
                <color theme="7" tint="-0.24994659260841701"/>
              </font>
              <border>
                <left/>
                <right/>
                <top/>
                <bottom/>
                <vertical/>
                <horizontal/>
              </border>
            </x14:dxf>
          </x14:cfRule>
          <xm:sqref>AP270</xm:sqref>
        </x14:conditionalFormatting>
        <x14:conditionalFormatting xmlns:xm="http://schemas.microsoft.com/office/excel/2006/main">
          <x14:cfRule type="containsText" priority="2220" operator="containsText" id="{E9129E58-D2E0-4808-A45E-DD222FF511D2}">
            <xm:f>NOT(ISERROR(SEARCH($H$2,I279)))</xm:f>
            <xm:f>$H$2</xm:f>
            <x14:dxf>
              <font>
                <b/>
                <i val="0"/>
                <color theme="7" tint="-0.24994659260841701"/>
              </font>
              <border>
                <left/>
                <right/>
                <top/>
                <bottom/>
                <vertical/>
                <horizontal/>
              </border>
            </x14:dxf>
          </x14:cfRule>
          <xm:sqref>I279</xm:sqref>
        </x14:conditionalFormatting>
        <x14:conditionalFormatting xmlns:xm="http://schemas.microsoft.com/office/excel/2006/main">
          <x14:cfRule type="containsText" priority="2219" operator="containsText" id="{763DEB54-DE81-4548-8112-791B1E175757}">
            <xm:f>NOT(ISERROR(SEARCH($I$2,J279)))</xm:f>
            <xm:f>$I$2</xm:f>
            <x14:dxf>
              <font>
                <b/>
                <i val="0"/>
                <color theme="7" tint="-0.24994659260841701"/>
              </font>
              <border>
                <left/>
                <right/>
                <top/>
                <bottom/>
                <vertical/>
                <horizontal/>
              </border>
            </x14:dxf>
          </x14:cfRule>
          <xm:sqref>J279</xm:sqref>
        </x14:conditionalFormatting>
        <x14:conditionalFormatting xmlns:xm="http://schemas.microsoft.com/office/excel/2006/main">
          <x14:cfRule type="containsText" priority="2218" operator="containsText" id="{872B2F73-FA35-46F2-A349-4AC8290E20E7}">
            <xm:f>NOT(ISERROR(SEARCH($J$2,K279)))</xm:f>
            <xm:f>$J$2</xm:f>
            <x14:dxf>
              <font>
                <b/>
                <i val="0"/>
                <color theme="7" tint="-0.24994659260841701"/>
              </font>
              <border>
                <left/>
                <right/>
                <top/>
                <bottom/>
                <vertical/>
                <horizontal/>
              </border>
            </x14:dxf>
          </x14:cfRule>
          <xm:sqref>K279</xm:sqref>
        </x14:conditionalFormatting>
        <x14:conditionalFormatting xmlns:xm="http://schemas.microsoft.com/office/excel/2006/main">
          <x14:cfRule type="containsText" priority="2213" operator="containsText" id="{1F2B9323-35EC-45BA-91B8-014FB7129FA3}">
            <xm:f>NOT(ISERROR(SEARCH($L$2,M279)))</xm:f>
            <xm:f>$L$2</xm:f>
            <x14:dxf>
              <font>
                <b/>
                <i val="0"/>
                <color theme="7" tint="-0.24994659260841701"/>
              </font>
              <border>
                <left/>
                <right/>
                <top/>
                <bottom/>
                <vertical/>
                <horizontal/>
              </border>
            </x14:dxf>
          </x14:cfRule>
          <xm:sqref>M279</xm:sqref>
        </x14:conditionalFormatting>
        <x14:conditionalFormatting xmlns:xm="http://schemas.microsoft.com/office/excel/2006/main">
          <x14:cfRule type="containsText" priority="2212" operator="containsText" id="{D971E050-6B98-4198-945D-46CFEAB536F3}">
            <xm:f>NOT(ISERROR(SEARCH($M$2,N279)))</xm:f>
            <xm:f>$M$2</xm:f>
            <x14:dxf>
              <font>
                <b/>
                <i val="0"/>
                <color theme="7" tint="-0.24994659260841701"/>
              </font>
              <border>
                <left/>
                <right/>
                <top/>
                <bottom/>
                <vertical/>
                <horizontal/>
              </border>
            </x14:dxf>
          </x14:cfRule>
          <xm:sqref>N279</xm:sqref>
        </x14:conditionalFormatting>
        <x14:conditionalFormatting xmlns:xm="http://schemas.microsoft.com/office/excel/2006/main">
          <x14:cfRule type="containsText" priority="2211" operator="containsText" id="{4B20C385-91BB-4D67-925A-36534A33B664}">
            <xm:f>NOT(ISERROR(SEARCH($N$2,O279)))</xm:f>
            <xm:f>$N$2</xm:f>
            <x14:dxf>
              <font>
                <b/>
                <i val="0"/>
                <color theme="7" tint="-0.24994659260841701"/>
              </font>
              <border>
                <left/>
                <right/>
                <top/>
                <bottom/>
                <vertical/>
                <horizontal/>
              </border>
            </x14:dxf>
          </x14:cfRule>
          <xm:sqref>O279</xm:sqref>
        </x14:conditionalFormatting>
        <x14:conditionalFormatting xmlns:xm="http://schemas.microsoft.com/office/excel/2006/main">
          <x14:cfRule type="containsText" priority="2210" operator="containsText" id="{3559DEB8-ED53-48D5-88F8-8E16E343268A}">
            <xm:f>NOT(ISERROR(SEARCH($O$2,P279)))</xm:f>
            <xm:f>$O$2</xm:f>
            <x14:dxf>
              <font>
                <b/>
                <i val="0"/>
                <color theme="7" tint="-0.24994659260841701"/>
              </font>
              <border>
                <left/>
                <right/>
                <top/>
                <bottom/>
                <vertical/>
                <horizontal/>
              </border>
            </x14:dxf>
          </x14:cfRule>
          <xm:sqref>P279</xm:sqref>
        </x14:conditionalFormatting>
        <x14:conditionalFormatting xmlns:xm="http://schemas.microsoft.com/office/excel/2006/main">
          <x14:cfRule type="containsText" priority="2209" operator="containsText" id="{AB5F6C74-B36E-4866-819C-A8726A3A7013}">
            <xm:f>NOT(ISERROR(SEARCH($AB$2,AC279)))</xm:f>
            <xm:f>$AB$2</xm:f>
            <x14:dxf>
              <font>
                <b/>
                <i val="0"/>
                <strike val="0"/>
                <color theme="7" tint="-0.24994659260841701"/>
              </font>
              <border>
                <left/>
                <right/>
                <top/>
                <bottom/>
                <vertical/>
                <horizontal/>
              </border>
            </x14:dxf>
          </x14:cfRule>
          <xm:sqref>AC279</xm:sqref>
        </x14:conditionalFormatting>
        <x14:conditionalFormatting xmlns:xm="http://schemas.microsoft.com/office/excel/2006/main">
          <x14:cfRule type="containsText" priority="2208" operator="containsText" id="{4FC7B8AA-C987-48F1-8BDD-E104D561166D}">
            <xm:f>NOT(ISERROR(SEARCH($AC$2,AD279)))</xm:f>
            <xm:f>$AC$2</xm:f>
            <x14:dxf>
              <font>
                <b/>
                <i val="0"/>
                <strike val="0"/>
                <color theme="7" tint="-0.24994659260841701"/>
              </font>
              <border>
                <left/>
                <right/>
                <top/>
                <bottom/>
                <vertical/>
                <horizontal/>
              </border>
            </x14:dxf>
          </x14:cfRule>
          <xm:sqref>AD279</xm:sqref>
        </x14:conditionalFormatting>
        <x14:conditionalFormatting xmlns:xm="http://schemas.microsoft.com/office/excel/2006/main">
          <x14:cfRule type="containsText" priority="2207" operator="containsText" id="{BF73CB82-8171-4DC3-93D4-4B2450E87E50}">
            <xm:f>NOT(ISERROR(SEARCH($AD$2,AE279)))</xm:f>
            <xm:f>$AD$2</xm:f>
            <x14:dxf>
              <font>
                <b/>
                <i val="0"/>
                <strike val="0"/>
                <color theme="7" tint="-0.24994659260841701"/>
              </font>
              <border>
                <left/>
                <right/>
                <top/>
                <bottom/>
                <vertical/>
                <horizontal/>
              </border>
            </x14:dxf>
          </x14:cfRule>
          <xm:sqref>AE279</xm:sqref>
        </x14:conditionalFormatting>
        <x14:conditionalFormatting xmlns:xm="http://schemas.microsoft.com/office/excel/2006/main">
          <x14:cfRule type="containsText" priority="2206" operator="containsText" id="{08E787A2-72F3-4795-AF66-CCFBC4370BC0}">
            <xm:f>NOT(ISERROR(SEARCH($AE$2,AF279)))</xm:f>
            <xm:f>$AE$2</xm:f>
            <x14:dxf>
              <font>
                <b/>
                <i val="0"/>
                <strike val="0"/>
                <color theme="7" tint="-0.24994659260841701"/>
              </font>
              <border>
                <left/>
                <right/>
                <top/>
                <bottom/>
                <vertical/>
                <horizontal/>
              </border>
            </x14:dxf>
          </x14:cfRule>
          <xm:sqref>AF279</xm:sqref>
        </x14:conditionalFormatting>
        <x14:conditionalFormatting xmlns:xm="http://schemas.microsoft.com/office/excel/2006/main">
          <x14:cfRule type="containsText" priority="2205" operator="containsText" id="{D6BB1903-2C1F-49A8-8C40-B24016893157}">
            <xm:f>NOT(ISERROR(SEARCH($AF$2,AG279)))</xm:f>
            <xm:f>$AF$2</xm:f>
            <x14:dxf>
              <font>
                <b/>
                <i val="0"/>
                <strike val="0"/>
                <color theme="7" tint="-0.24994659260841701"/>
              </font>
              <border>
                <left/>
                <right/>
                <top/>
                <bottom/>
                <vertical/>
                <horizontal/>
              </border>
            </x14:dxf>
          </x14:cfRule>
          <xm:sqref>AG279</xm:sqref>
        </x14:conditionalFormatting>
        <x14:conditionalFormatting xmlns:xm="http://schemas.microsoft.com/office/excel/2006/main">
          <x14:cfRule type="containsText" priority="2204" operator="containsText" id="{6875A69B-24BA-4A7B-8527-33CAB1338D77}">
            <xm:f>NOT(ISERROR(SEARCH($AG$2,AH279)))</xm:f>
            <xm:f>$AG$2</xm:f>
            <x14:dxf>
              <font>
                <b/>
                <i val="0"/>
                <strike val="0"/>
                <color theme="7" tint="-0.24994659260841701"/>
              </font>
              <border>
                <left/>
                <right/>
                <top/>
                <bottom/>
                <vertical/>
                <horizontal/>
              </border>
            </x14:dxf>
          </x14:cfRule>
          <xm:sqref>AH279</xm:sqref>
        </x14:conditionalFormatting>
        <x14:conditionalFormatting xmlns:xm="http://schemas.microsoft.com/office/excel/2006/main">
          <x14:cfRule type="containsText" priority="2203" operator="containsText" id="{0299E821-DE03-4562-AC0B-69945A866BA0}">
            <xm:f>NOT(ISERROR(SEARCH($AH$2,AI279)))</xm:f>
            <xm:f>$AH$2</xm:f>
            <x14:dxf>
              <font>
                <b/>
                <i val="0"/>
                <strike val="0"/>
                <color theme="7" tint="-0.24994659260841701"/>
              </font>
              <border>
                <left/>
                <right/>
                <top/>
                <bottom/>
                <vertical/>
                <horizontal/>
              </border>
            </x14:dxf>
          </x14:cfRule>
          <xm:sqref>AI279</xm:sqref>
        </x14:conditionalFormatting>
        <x14:conditionalFormatting xmlns:xm="http://schemas.microsoft.com/office/excel/2006/main">
          <x14:cfRule type="containsText" priority="2202" operator="containsText" id="{876A8FA1-5614-420F-8C33-03DF58D565CF}">
            <xm:f>NOT(ISERROR(SEARCH($AI$2,AJ279)))</xm:f>
            <xm:f>$AI$2</xm:f>
            <x14:dxf>
              <font>
                <b/>
                <i val="0"/>
                <strike val="0"/>
                <color theme="7" tint="-0.24994659260841701"/>
              </font>
              <border>
                <left/>
                <right/>
                <top/>
                <bottom/>
                <vertical/>
                <horizontal/>
              </border>
            </x14:dxf>
          </x14:cfRule>
          <xm:sqref>AJ279</xm:sqref>
        </x14:conditionalFormatting>
        <x14:conditionalFormatting xmlns:xm="http://schemas.microsoft.com/office/excel/2006/main">
          <x14:cfRule type="containsText" priority="2201" operator="containsText" id="{62C08C1B-0C81-4A93-99C9-6CCFC6A9B6F5}">
            <xm:f>NOT(ISERROR(SEARCH($AJ$2,AK279)))</xm:f>
            <xm:f>$AJ$2</xm:f>
            <x14:dxf>
              <font>
                <b/>
                <i val="0"/>
                <strike val="0"/>
                <color theme="7" tint="-0.24994659260841701"/>
              </font>
              <border>
                <left/>
                <right/>
                <top/>
                <bottom/>
                <vertical/>
                <horizontal/>
              </border>
            </x14:dxf>
          </x14:cfRule>
          <xm:sqref>AK279</xm:sqref>
        </x14:conditionalFormatting>
        <x14:conditionalFormatting xmlns:xm="http://schemas.microsoft.com/office/excel/2006/main">
          <x14:cfRule type="containsText" priority="2200" operator="containsText" id="{38A7E492-C08E-4B05-89CF-BC9FAF17E6BC}">
            <xm:f>NOT(ISERROR(SEARCH($AK$2,AL279)))</xm:f>
            <xm:f>$AK$2</xm:f>
            <x14:dxf>
              <font>
                <b/>
                <i val="0"/>
                <strike val="0"/>
                <color theme="7" tint="-0.24994659260841701"/>
              </font>
              <border>
                <left/>
                <right/>
                <top/>
                <bottom/>
                <vertical/>
                <horizontal/>
              </border>
            </x14:dxf>
          </x14:cfRule>
          <xm:sqref>AL279</xm:sqref>
        </x14:conditionalFormatting>
        <x14:conditionalFormatting xmlns:xm="http://schemas.microsoft.com/office/excel/2006/main">
          <x14:cfRule type="containsText" priority="2199" operator="containsText" id="{DAF67E51-1309-481F-900C-A82705C6AE34}">
            <xm:f>NOT(ISERROR(SEARCH($AL$2,AM279)))</xm:f>
            <xm:f>$AL$2</xm:f>
            <x14:dxf>
              <font>
                <b/>
                <i val="0"/>
                <strike val="0"/>
                <color theme="7" tint="-0.24994659260841701"/>
              </font>
              <border>
                <left/>
                <right/>
                <top/>
                <bottom/>
                <vertical/>
                <horizontal/>
              </border>
            </x14:dxf>
          </x14:cfRule>
          <xm:sqref>AM279</xm:sqref>
        </x14:conditionalFormatting>
        <x14:conditionalFormatting xmlns:xm="http://schemas.microsoft.com/office/excel/2006/main">
          <x14:cfRule type="containsText" priority="2198" operator="containsText" id="{18EC65B2-1F01-4FA7-AB82-FF601488DBDE}">
            <xm:f>NOT(ISERROR(SEARCH($AM$2,AN279)))</xm:f>
            <xm:f>$AM$2</xm:f>
            <x14:dxf>
              <font>
                <b/>
                <i val="0"/>
                <strike val="0"/>
                <color theme="7" tint="-0.24994659260841701"/>
              </font>
              <border>
                <left/>
                <right/>
                <top/>
                <bottom/>
                <vertical/>
                <horizontal/>
              </border>
            </x14:dxf>
          </x14:cfRule>
          <xm:sqref>AN279</xm:sqref>
        </x14:conditionalFormatting>
        <x14:conditionalFormatting xmlns:xm="http://schemas.microsoft.com/office/excel/2006/main">
          <x14:cfRule type="containsText" priority="2197" operator="containsText" id="{422596F5-A5A6-4E8E-B410-6F6BA28FD6C2}">
            <xm:f>NOT(ISERROR(SEARCH($AN$2,AO279)))</xm:f>
            <xm:f>$AN$2</xm:f>
            <x14:dxf>
              <font>
                <b/>
                <i val="0"/>
                <strike val="0"/>
                <color theme="7" tint="-0.24994659260841701"/>
              </font>
              <border>
                <left/>
                <right/>
                <top/>
                <bottom/>
                <vertical/>
                <horizontal/>
              </border>
            </x14:dxf>
          </x14:cfRule>
          <xm:sqref>AO279</xm:sqref>
        </x14:conditionalFormatting>
        <x14:conditionalFormatting xmlns:xm="http://schemas.microsoft.com/office/excel/2006/main">
          <x14:cfRule type="containsText" priority="2196" operator="containsText" id="{37DFDEBF-3806-499E-BBEA-08FB0C3BDDD6}">
            <xm:f>NOT(ISERROR(SEARCH($AO$2,AP279)))</xm:f>
            <xm:f>$AO$2</xm:f>
            <x14:dxf>
              <font>
                <b/>
                <i val="0"/>
                <strike val="0"/>
                <color theme="7" tint="-0.24994659260841701"/>
              </font>
              <border>
                <left/>
                <right/>
                <top/>
                <bottom/>
                <vertical/>
                <horizontal/>
              </border>
            </x14:dxf>
          </x14:cfRule>
          <xm:sqref>AP279</xm:sqref>
        </x14:conditionalFormatting>
        <x14:conditionalFormatting xmlns:xm="http://schemas.microsoft.com/office/excel/2006/main">
          <x14:cfRule type="containsText" priority="2191" operator="containsText" id="{9D712C09-949C-458D-847D-5E72508CB77C}">
            <xm:f>NOT(ISERROR(SEARCH($H$2,I288)))</xm:f>
            <xm:f>$H$2</xm:f>
            <x14:dxf>
              <font>
                <b/>
                <i val="0"/>
                <color theme="7" tint="-0.24994659260841701"/>
              </font>
              <border>
                <left/>
                <right/>
                <top/>
                <bottom/>
                <vertical/>
                <horizontal/>
              </border>
            </x14:dxf>
          </x14:cfRule>
          <xm:sqref>I288</xm:sqref>
        </x14:conditionalFormatting>
        <x14:conditionalFormatting xmlns:xm="http://schemas.microsoft.com/office/excel/2006/main">
          <x14:cfRule type="containsText" priority="2190" operator="containsText" id="{BD1E7631-C5E2-4D00-9BE1-049208829889}">
            <xm:f>NOT(ISERROR(SEARCH($I$2,J288)))</xm:f>
            <xm:f>$I$2</xm:f>
            <x14:dxf>
              <font>
                <b/>
                <i val="0"/>
                <color theme="7" tint="-0.24994659260841701"/>
              </font>
              <border>
                <left/>
                <right/>
                <top/>
                <bottom/>
                <vertical/>
                <horizontal/>
              </border>
            </x14:dxf>
          </x14:cfRule>
          <xm:sqref>J288</xm:sqref>
        </x14:conditionalFormatting>
        <x14:conditionalFormatting xmlns:xm="http://schemas.microsoft.com/office/excel/2006/main">
          <x14:cfRule type="containsText" priority="2189" operator="containsText" id="{A1E3B31E-F825-4E35-8156-0A515EFC11DF}">
            <xm:f>NOT(ISERROR(SEARCH($J$2,K288)))</xm:f>
            <xm:f>$J$2</xm:f>
            <x14:dxf>
              <font>
                <b/>
                <i val="0"/>
                <color theme="7" tint="-0.24994659260841701"/>
              </font>
              <border>
                <left/>
                <right/>
                <top/>
                <bottom/>
                <vertical/>
                <horizontal/>
              </border>
            </x14:dxf>
          </x14:cfRule>
          <xm:sqref>K288</xm:sqref>
        </x14:conditionalFormatting>
        <x14:conditionalFormatting xmlns:xm="http://schemas.microsoft.com/office/excel/2006/main">
          <x14:cfRule type="containsText" priority="2184" operator="containsText" id="{E3B97AB9-DAC3-4737-8DBF-E6ACE2584F96}">
            <xm:f>NOT(ISERROR(SEARCH($L$2,M288)))</xm:f>
            <xm:f>$L$2</xm:f>
            <x14:dxf>
              <font>
                <b/>
                <i val="0"/>
                <color theme="7" tint="-0.24994659260841701"/>
              </font>
              <border>
                <left/>
                <right/>
                <top/>
                <bottom/>
                <vertical/>
                <horizontal/>
              </border>
            </x14:dxf>
          </x14:cfRule>
          <xm:sqref>M288</xm:sqref>
        </x14:conditionalFormatting>
        <x14:conditionalFormatting xmlns:xm="http://schemas.microsoft.com/office/excel/2006/main">
          <x14:cfRule type="containsText" priority="2183" operator="containsText" id="{B8CCD1D4-CD7C-4726-986E-151E89D82A7A}">
            <xm:f>NOT(ISERROR(SEARCH($M$2,N288)))</xm:f>
            <xm:f>$M$2</xm:f>
            <x14:dxf>
              <font>
                <b/>
                <i val="0"/>
                <color theme="7" tint="-0.24994659260841701"/>
              </font>
              <border>
                <left/>
                <right/>
                <top/>
                <bottom/>
                <vertical/>
                <horizontal/>
              </border>
            </x14:dxf>
          </x14:cfRule>
          <xm:sqref>N288</xm:sqref>
        </x14:conditionalFormatting>
        <x14:conditionalFormatting xmlns:xm="http://schemas.microsoft.com/office/excel/2006/main">
          <x14:cfRule type="containsText" priority="2182" operator="containsText" id="{238D2FE8-17D5-454C-AFFE-A01B35BBA2CD}">
            <xm:f>NOT(ISERROR(SEARCH($N$2,O288)))</xm:f>
            <xm:f>$N$2</xm:f>
            <x14:dxf>
              <font>
                <b/>
                <i val="0"/>
                <color theme="7" tint="-0.24994659260841701"/>
              </font>
              <border>
                <left/>
                <right/>
                <top/>
                <bottom/>
                <vertical/>
                <horizontal/>
              </border>
            </x14:dxf>
          </x14:cfRule>
          <xm:sqref>O288</xm:sqref>
        </x14:conditionalFormatting>
        <x14:conditionalFormatting xmlns:xm="http://schemas.microsoft.com/office/excel/2006/main">
          <x14:cfRule type="containsText" priority="2181" operator="containsText" id="{92A7E570-0887-4872-ADE6-628116DF021F}">
            <xm:f>NOT(ISERROR(SEARCH($O$2,P288)))</xm:f>
            <xm:f>$O$2</xm:f>
            <x14:dxf>
              <font>
                <b/>
                <i val="0"/>
                <color theme="7" tint="-0.24994659260841701"/>
              </font>
              <border>
                <left/>
                <right/>
                <top/>
                <bottom/>
                <vertical/>
                <horizontal/>
              </border>
            </x14:dxf>
          </x14:cfRule>
          <xm:sqref>P288</xm:sqref>
        </x14:conditionalFormatting>
        <x14:conditionalFormatting xmlns:xm="http://schemas.microsoft.com/office/excel/2006/main">
          <x14:cfRule type="containsText" priority="2180" operator="containsText" id="{B99D6D55-49AD-4D91-8C36-893EA4E814C2}">
            <xm:f>NOT(ISERROR(SEARCH($AB$2,AC288)))</xm:f>
            <xm:f>$AB$2</xm:f>
            <x14:dxf>
              <font>
                <b/>
                <i val="0"/>
                <strike val="0"/>
                <color theme="7" tint="-0.24994659260841701"/>
              </font>
              <border>
                <left/>
                <right/>
                <top/>
                <bottom/>
                <vertical/>
                <horizontal/>
              </border>
            </x14:dxf>
          </x14:cfRule>
          <xm:sqref>AC288</xm:sqref>
        </x14:conditionalFormatting>
        <x14:conditionalFormatting xmlns:xm="http://schemas.microsoft.com/office/excel/2006/main">
          <x14:cfRule type="containsText" priority="2179" operator="containsText" id="{C3B5FCA3-D6E3-44F3-8718-8C3D13973BDC}">
            <xm:f>NOT(ISERROR(SEARCH($AC$2,AD288)))</xm:f>
            <xm:f>$AC$2</xm:f>
            <x14:dxf>
              <font>
                <b/>
                <i val="0"/>
                <strike val="0"/>
                <color theme="7" tint="-0.24994659260841701"/>
              </font>
              <border>
                <left/>
                <right/>
                <top/>
                <bottom/>
                <vertical/>
                <horizontal/>
              </border>
            </x14:dxf>
          </x14:cfRule>
          <xm:sqref>AD288</xm:sqref>
        </x14:conditionalFormatting>
        <x14:conditionalFormatting xmlns:xm="http://schemas.microsoft.com/office/excel/2006/main">
          <x14:cfRule type="containsText" priority="2178" operator="containsText" id="{0029A652-49E6-433A-AE5C-C2EF082AA20E}">
            <xm:f>NOT(ISERROR(SEARCH($AD$2,AE288)))</xm:f>
            <xm:f>$AD$2</xm:f>
            <x14:dxf>
              <font>
                <b/>
                <i val="0"/>
                <strike val="0"/>
                <color theme="7" tint="-0.24994659260841701"/>
              </font>
              <border>
                <left/>
                <right/>
                <top/>
                <bottom/>
                <vertical/>
                <horizontal/>
              </border>
            </x14:dxf>
          </x14:cfRule>
          <xm:sqref>AE288</xm:sqref>
        </x14:conditionalFormatting>
        <x14:conditionalFormatting xmlns:xm="http://schemas.microsoft.com/office/excel/2006/main">
          <x14:cfRule type="containsText" priority="2177" operator="containsText" id="{83F3C731-496C-4EB8-B2F5-DDEBCD8B3FEE}">
            <xm:f>NOT(ISERROR(SEARCH($AE$2,AF288)))</xm:f>
            <xm:f>$AE$2</xm:f>
            <x14:dxf>
              <font>
                <b/>
                <i val="0"/>
                <strike val="0"/>
                <color theme="7" tint="-0.24994659260841701"/>
              </font>
              <border>
                <left/>
                <right/>
                <top/>
                <bottom/>
                <vertical/>
                <horizontal/>
              </border>
            </x14:dxf>
          </x14:cfRule>
          <xm:sqref>AF288</xm:sqref>
        </x14:conditionalFormatting>
        <x14:conditionalFormatting xmlns:xm="http://schemas.microsoft.com/office/excel/2006/main">
          <x14:cfRule type="containsText" priority="2176" operator="containsText" id="{0A822975-925E-4CD2-AFC5-FA08913FE4D1}">
            <xm:f>NOT(ISERROR(SEARCH($AF$2,AG288)))</xm:f>
            <xm:f>$AF$2</xm:f>
            <x14:dxf>
              <font>
                <b/>
                <i val="0"/>
                <strike val="0"/>
                <color theme="7" tint="-0.24994659260841701"/>
              </font>
              <border>
                <left/>
                <right/>
                <top/>
                <bottom/>
                <vertical/>
                <horizontal/>
              </border>
            </x14:dxf>
          </x14:cfRule>
          <xm:sqref>AG288</xm:sqref>
        </x14:conditionalFormatting>
        <x14:conditionalFormatting xmlns:xm="http://schemas.microsoft.com/office/excel/2006/main">
          <x14:cfRule type="containsText" priority="2175" operator="containsText" id="{E9A3A956-E01B-4305-974A-03F32D3C4E8C}">
            <xm:f>NOT(ISERROR(SEARCH($AG$2,AH288)))</xm:f>
            <xm:f>$AG$2</xm:f>
            <x14:dxf>
              <font>
                <b/>
                <i val="0"/>
                <strike val="0"/>
                <color theme="7" tint="-0.24994659260841701"/>
              </font>
              <border>
                <left/>
                <right/>
                <top/>
                <bottom/>
                <vertical/>
                <horizontal/>
              </border>
            </x14:dxf>
          </x14:cfRule>
          <xm:sqref>AH288</xm:sqref>
        </x14:conditionalFormatting>
        <x14:conditionalFormatting xmlns:xm="http://schemas.microsoft.com/office/excel/2006/main">
          <x14:cfRule type="containsText" priority="2174" operator="containsText" id="{6524817A-7F06-4EA6-8395-91BC6063B2B8}">
            <xm:f>NOT(ISERROR(SEARCH($AH$2,AI288)))</xm:f>
            <xm:f>$AH$2</xm:f>
            <x14:dxf>
              <font>
                <b/>
                <i val="0"/>
                <strike val="0"/>
                <color theme="7" tint="-0.24994659260841701"/>
              </font>
              <border>
                <left/>
                <right/>
                <top/>
                <bottom/>
                <vertical/>
                <horizontal/>
              </border>
            </x14:dxf>
          </x14:cfRule>
          <xm:sqref>AI288</xm:sqref>
        </x14:conditionalFormatting>
        <x14:conditionalFormatting xmlns:xm="http://schemas.microsoft.com/office/excel/2006/main">
          <x14:cfRule type="containsText" priority="2173" operator="containsText" id="{BD217A00-F80E-4B1E-8ACE-EED2878402E7}">
            <xm:f>NOT(ISERROR(SEARCH($AI$2,AJ288)))</xm:f>
            <xm:f>$AI$2</xm:f>
            <x14:dxf>
              <font>
                <b/>
                <i val="0"/>
                <strike val="0"/>
                <color theme="7" tint="-0.24994659260841701"/>
              </font>
              <border>
                <left/>
                <right/>
                <top/>
                <bottom/>
                <vertical/>
                <horizontal/>
              </border>
            </x14:dxf>
          </x14:cfRule>
          <xm:sqref>AJ288</xm:sqref>
        </x14:conditionalFormatting>
        <x14:conditionalFormatting xmlns:xm="http://schemas.microsoft.com/office/excel/2006/main">
          <x14:cfRule type="containsText" priority="2172" operator="containsText" id="{F419F3FB-C26C-4381-A363-9C2F5DE333C8}">
            <xm:f>NOT(ISERROR(SEARCH($AJ$2,AK288)))</xm:f>
            <xm:f>$AJ$2</xm:f>
            <x14:dxf>
              <font>
                <b/>
                <i val="0"/>
                <strike val="0"/>
                <color theme="7" tint="-0.24994659260841701"/>
              </font>
              <border>
                <left/>
                <right/>
                <top/>
                <bottom/>
                <vertical/>
                <horizontal/>
              </border>
            </x14:dxf>
          </x14:cfRule>
          <xm:sqref>AK288</xm:sqref>
        </x14:conditionalFormatting>
        <x14:conditionalFormatting xmlns:xm="http://schemas.microsoft.com/office/excel/2006/main">
          <x14:cfRule type="containsText" priority="2171" operator="containsText" id="{51572EB7-F068-4BE3-97FD-A96371E615C0}">
            <xm:f>NOT(ISERROR(SEARCH($AK$2,AL288)))</xm:f>
            <xm:f>$AK$2</xm:f>
            <x14:dxf>
              <font>
                <b/>
                <i val="0"/>
                <strike val="0"/>
                <color theme="7" tint="-0.24994659260841701"/>
              </font>
              <border>
                <left/>
                <right/>
                <top/>
                <bottom/>
                <vertical/>
                <horizontal/>
              </border>
            </x14:dxf>
          </x14:cfRule>
          <xm:sqref>AL288</xm:sqref>
        </x14:conditionalFormatting>
        <x14:conditionalFormatting xmlns:xm="http://schemas.microsoft.com/office/excel/2006/main">
          <x14:cfRule type="containsText" priority="2170" operator="containsText" id="{FB8FB2CB-3541-46A7-8177-FE6B482994CD}">
            <xm:f>NOT(ISERROR(SEARCH($AL$2,AM288)))</xm:f>
            <xm:f>$AL$2</xm:f>
            <x14:dxf>
              <font>
                <b/>
                <i val="0"/>
                <strike val="0"/>
                <color theme="7" tint="-0.24994659260841701"/>
              </font>
              <border>
                <left/>
                <right/>
                <top/>
                <bottom/>
                <vertical/>
                <horizontal/>
              </border>
            </x14:dxf>
          </x14:cfRule>
          <xm:sqref>AM288</xm:sqref>
        </x14:conditionalFormatting>
        <x14:conditionalFormatting xmlns:xm="http://schemas.microsoft.com/office/excel/2006/main">
          <x14:cfRule type="containsText" priority="2169" operator="containsText" id="{C29ED6D8-1153-4257-A661-E948D1D9AC54}">
            <xm:f>NOT(ISERROR(SEARCH($AM$2,AN288)))</xm:f>
            <xm:f>$AM$2</xm:f>
            <x14:dxf>
              <font>
                <b/>
                <i val="0"/>
                <strike val="0"/>
                <color theme="7" tint="-0.24994659260841701"/>
              </font>
              <border>
                <left/>
                <right/>
                <top/>
                <bottom/>
                <vertical/>
                <horizontal/>
              </border>
            </x14:dxf>
          </x14:cfRule>
          <xm:sqref>AN288</xm:sqref>
        </x14:conditionalFormatting>
        <x14:conditionalFormatting xmlns:xm="http://schemas.microsoft.com/office/excel/2006/main">
          <x14:cfRule type="containsText" priority="2168" operator="containsText" id="{4207D4C9-F3B5-4855-9DBD-95EFD99438DE}">
            <xm:f>NOT(ISERROR(SEARCH($AN$2,AO288)))</xm:f>
            <xm:f>$AN$2</xm:f>
            <x14:dxf>
              <font>
                <b/>
                <i val="0"/>
                <strike val="0"/>
                <color theme="7" tint="-0.24994659260841701"/>
              </font>
              <border>
                <left/>
                <right/>
                <top/>
                <bottom/>
                <vertical/>
                <horizontal/>
              </border>
            </x14:dxf>
          </x14:cfRule>
          <xm:sqref>AO288</xm:sqref>
        </x14:conditionalFormatting>
        <x14:conditionalFormatting xmlns:xm="http://schemas.microsoft.com/office/excel/2006/main">
          <x14:cfRule type="containsText" priority="2167" operator="containsText" id="{F31FBADA-3367-4B0A-A0AA-A6D4B853928A}">
            <xm:f>NOT(ISERROR(SEARCH($AO$2,AP288)))</xm:f>
            <xm:f>$AO$2</xm:f>
            <x14:dxf>
              <font>
                <b/>
                <i val="0"/>
                <strike val="0"/>
                <color theme="7" tint="-0.24994659260841701"/>
              </font>
              <border>
                <left/>
                <right/>
                <top/>
                <bottom/>
                <vertical/>
                <horizontal/>
              </border>
            </x14:dxf>
          </x14:cfRule>
          <xm:sqref>AP288</xm:sqref>
        </x14:conditionalFormatting>
        <x14:conditionalFormatting xmlns:xm="http://schemas.microsoft.com/office/excel/2006/main">
          <x14:cfRule type="containsText" priority="2162" operator="containsText" id="{13324905-CFA2-4DDF-8DA6-75480BE5A8A9}">
            <xm:f>NOT(ISERROR(SEARCH($H$2,I297)))</xm:f>
            <xm:f>$H$2</xm:f>
            <x14:dxf>
              <font>
                <b/>
                <i val="0"/>
                <color theme="7" tint="-0.24994659260841701"/>
              </font>
              <border>
                <left/>
                <right/>
                <top/>
                <bottom/>
                <vertical/>
                <horizontal/>
              </border>
            </x14:dxf>
          </x14:cfRule>
          <xm:sqref>I297</xm:sqref>
        </x14:conditionalFormatting>
        <x14:conditionalFormatting xmlns:xm="http://schemas.microsoft.com/office/excel/2006/main">
          <x14:cfRule type="containsText" priority="2161" operator="containsText" id="{74C88465-2F84-4B59-A233-C0AB51E0893C}">
            <xm:f>NOT(ISERROR(SEARCH($I$2,J297)))</xm:f>
            <xm:f>$I$2</xm:f>
            <x14:dxf>
              <font>
                <b/>
                <i val="0"/>
                <color theme="7" tint="-0.24994659260841701"/>
              </font>
              <border>
                <left/>
                <right/>
                <top/>
                <bottom/>
                <vertical/>
                <horizontal/>
              </border>
            </x14:dxf>
          </x14:cfRule>
          <xm:sqref>J297</xm:sqref>
        </x14:conditionalFormatting>
        <x14:conditionalFormatting xmlns:xm="http://schemas.microsoft.com/office/excel/2006/main">
          <x14:cfRule type="containsText" priority="2160" operator="containsText" id="{CEED7C9B-22C3-42BF-9CAB-FEDF3C209AB7}">
            <xm:f>NOT(ISERROR(SEARCH($J$2,K297)))</xm:f>
            <xm:f>$J$2</xm:f>
            <x14:dxf>
              <font>
                <b/>
                <i val="0"/>
                <color theme="7" tint="-0.24994659260841701"/>
              </font>
              <border>
                <left/>
                <right/>
                <top/>
                <bottom/>
                <vertical/>
                <horizontal/>
              </border>
            </x14:dxf>
          </x14:cfRule>
          <xm:sqref>K297</xm:sqref>
        </x14:conditionalFormatting>
        <x14:conditionalFormatting xmlns:xm="http://schemas.microsoft.com/office/excel/2006/main">
          <x14:cfRule type="containsText" priority="2155" operator="containsText" id="{D44E348B-9A9F-487F-8AAC-C618017E8C39}">
            <xm:f>NOT(ISERROR(SEARCH($L$2,M297)))</xm:f>
            <xm:f>$L$2</xm:f>
            <x14:dxf>
              <font>
                <b/>
                <i val="0"/>
                <color theme="7" tint="-0.24994659260841701"/>
              </font>
              <border>
                <left/>
                <right/>
                <top/>
                <bottom/>
                <vertical/>
                <horizontal/>
              </border>
            </x14:dxf>
          </x14:cfRule>
          <xm:sqref>M297</xm:sqref>
        </x14:conditionalFormatting>
        <x14:conditionalFormatting xmlns:xm="http://schemas.microsoft.com/office/excel/2006/main">
          <x14:cfRule type="containsText" priority="2154" operator="containsText" id="{2727A42F-EA20-42EA-A743-98EE01362E1B}">
            <xm:f>NOT(ISERROR(SEARCH($M$2,N297)))</xm:f>
            <xm:f>$M$2</xm:f>
            <x14:dxf>
              <font>
                <b/>
                <i val="0"/>
                <color theme="7" tint="-0.24994659260841701"/>
              </font>
              <border>
                <left/>
                <right/>
                <top/>
                <bottom/>
                <vertical/>
                <horizontal/>
              </border>
            </x14:dxf>
          </x14:cfRule>
          <xm:sqref>N297</xm:sqref>
        </x14:conditionalFormatting>
        <x14:conditionalFormatting xmlns:xm="http://schemas.microsoft.com/office/excel/2006/main">
          <x14:cfRule type="containsText" priority="2153" operator="containsText" id="{37524088-AE58-4634-B8B2-118AF2E72912}">
            <xm:f>NOT(ISERROR(SEARCH($N$2,O297)))</xm:f>
            <xm:f>$N$2</xm:f>
            <x14:dxf>
              <font>
                <b/>
                <i val="0"/>
                <color theme="7" tint="-0.24994659260841701"/>
              </font>
              <border>
                <left/>
                <right/>
                <top/>
                <bottom/>
                <vertical/>
                <horizontal/>
              </border>
            </x14:dxf>
          </x14:cfRule>
          <xm:sqref>O297</xm:sqref>
        </x14:conditionalFormatting>
        <x14:conditionalFormatting xmlns:xm="http://schemas.microsoft.com/office/excel/2006/main">
          <x14:cfRule type="containsText" priority="2152" operator="containsText" id="{C0B46BDD-F928-4AA8-B0F2-B97DD6B4374A}">
            <xm:f>NOT(ISERROR(SEARCH($O$2,P297)))</xm:f>
            <xm:f>$O$2</xm:f>
            <x14:dxf>
              <font>
                <b/>
                <i val="0"/>
                <color theme="7" tint="-0.24994659260841701"/>
              </font>
              <border>
                <left/>
                <right/>
                <top/>
                <bottom/>
                <vertical/>
                <horizontal/>
              </border>
            </x14:dxf>
          </x14:cfRule>
          <xm:sqref>P297</xm:sqref>
        </x14:conditionalFormatting>
        <x14:conditionalFormatting xmlns:xm="http://schemas.microsoft.com/office/excel/2006/main">
          <x14:cfRule type="containsText" priority="2151" operator="containsText" id="{A092A7BC-C6EA-4BEF-AE87-89484850A88C}">
            <xm:f>NOT(ISERROR(SEARCH($AB$2,AC297)))</xm:f>
            <xm:f>$AB$2</xm:f>
            <x14:dxf>
              <font>
                <b/>
                <i val="0"/>
                <strike val="0"/>
                <color theme="7" tint="-0.24994659260841701"/>
              </font>
              <border>
                <left/>
                <right/>
                <top/>
                <bottom/>
                <vertical/>
                <horizontal/>
              </border>
            </x14:dxf>
          </x14:cfRule>
          <xm:sqref>AC297</xm:sqref>
        </x14:conditionalFormatting>
        <x14:conditionalFormatting xmlns:xm="http://schemas.microsoft.com/office/excel/2006/main">
          <x14:cfRule type="containsText" priority="2150" operator="containsText" id="{7C8EA93F-8125-4C18-BF46-460CF43DDE39}">
            <xm:f>NOT(ISERROR(SEARCH($AC$2,AD297)))</xm:f>
            <xm:f>$AC$2</xm:f>
            <x14:dxf>
              <font>
                <b/>
                <i val="0"/>
                <strike val="0"/>
                <color theme="7" tint="-0.24994659260841701"/>
              </font>
              <border>
                <left/>
                <right/>
                <top/>
                <bottom/>
                <vertical/>
                <horizontal/>
              </border>
            </x14:dxf>
          </x14:cfRule>
          <xm:sqref>AD297</xm:sqref>
        </x14:conditionalFormatting>
        <x14:conditionalFormatting xmlns:xm="http://schemas.microsoft.com/office/excel/2006/main">
          <x14:cfRule type="containsText" priority="2149" operator="containsText" id="{C31B2C0A-7F3C-44E8-828B-115D3F178561}">
            <xm:f>NOT(ISERROR(SEARCH($AD$2,AE297)))</xm:f>
            <xm:f>$AD$2</xm:f>
            <x14:dxf>
              <font>
                <b/>
                <i val="0"/>
                <strike val="0"/>
                <color theme="7" tint="-0.24994659260841701"/>
              </font>
              <border>
                <left/>
                <right/>
                <top/>
                <bottom/>
                <vertical/>
                <horizontal/>
              </border>
            </x14:dxf>
          </x14:cfRule>
          <xm:sqref>AE297</xm:sqref>
        </x14:conditionalFormatting>
        <x14:conditionalFormatting xmlns:xm="http://schemas.microsoft.com/office/excel/2006/main">
          <x14:cfRule type="containsText" priority="2148" operator="containsText" id="{023F9E36-764B-4EB7-9481-CE8B8D29AA9B}">
            <xm:f>NOT(ISERROR(SEARCH($AE$2,AF297)))</xm:f>
            <xm:f>$AE$2</xm:f>
            <x14:dxf>
              <font>
                <b/>
                <i val="0"/>
                <strike val="0"/>
                <color theme="7" tint="-0.24994659260841701"/>
              </font>
              <border>
                <left/>
                <right/>
                <top/>
                <bottom/>
                <vertical/>
                <horizontal/>
              </border>
            </x14:dxf>
          </x14:cfRule>
          <xm:sqref>AF297</xm:sqref>
        </x14:conditionalFormatting>
        <x14:conditionalFormatting xmlns:xm="http://schemas.microsoft.com/office/excel/2006/main">
          <x14:cfRule type="containsText" priority="2147" operator="containsText" id="{BB7FA9F1-3376-4384-A3BC-76940F05464D}">
            <xm:f>NOT(ISERROR(SEARCH($AF$2,AG297)))</xm:f>
            <xm:f>$AF$2</xm:f>
            <x14:dxf>
              <font>
                <b/>
                <i val="0"/>
                <strike val="0"/>
                <color theme="7" tint="-0.24994659260841701"/>
              </font>
              <border>
                <left/>
                <right/>
                <top/>
                <bottom/>
                <vertical/>
                <horizontal/>
              </border>
            </x14:dxf>
          </x14:cfRule>
          <xm:sqref>AG297</xm:sqref>
        </x14:conditionalFormatting>
        <x14:conditionalFormatting xmlns:xm="http://schemas.microsoft.com/office/excel/2006/main">
          <x14:cfRule type="containsText" priority="2146" operator="containsText" id="{50154D79-9726-474E-98D0-CEF68E02A2CB}">
            <xm:f>NOT(ISERROR(SEARCH($AG$2,AH297)))</xm:f>
            <xm:f>$AG$2</xm:f>
            <x14:dxf>
              <font>
                <b/>
                <i val="0"/>
                <strike val="0"/>
                <color theme="7" tint="-0.24994659260841701"/>
              </font>
              <border>
                <left/>
                <right/>
                <top/>
                <bottom/>
                <vertical/>
                <horizontal/>
              </border>
            </x14:dxf>
          </x14:cfRule>
          <xm:sqref>AH297</xm:sqref>
        </x14:conditionalFormatting>
        <x14:conditionalFormatting xmlns:xm="http://schemas.microsoft.com/office/excel/2006/main">
          <x14:cfRule type="containsText" priority="2145" operator="containsText" id="{BEBA4FED-F6C1-42D5-9CCD-2DBC1BEA87BE}">
            <xm:f>NOT(ISERROR(SEARCH($AH$2,AI297)))</xm:f>
            <xm:f>$AH$2</xm:f>
            <x14:dxf>
              <font>
                <b/>
                <i val="0"/>
                <strike val="0"/>
                <color theme="7" tint="-0.24994659260841701"/>
              </font>
              <border>
                <left/>
                <right/>
                <top/>
                <bottom/>
                <vertical/>
                <horizontal/>
              </border>
            </x14:dxf>
          </x14:cfRule>
          <xm:sqref>AI297</xm:sqref>
        </x14:conditionalFormatting>
        <x14:conditionalFormatting xmlns:xm="http://schemas.microsoft.com/office/excel/2006/main">
          <x14:cfRule type="containsText" priority="2144" operator="containsText" id="{A45C0CA3-A140-4BB5-98FF-FAE759537BDE}">
            <xm:f>NOT(ISERROR(SEARCH($AI$2,AJ297)))</xm:f>
            <xm:f>$AI$2</xm:f>
            <x14:dxf>
              <font>
                <b/>
                <i val="0"/>
                <strike val="0"/>
                <color theme="7" tint="-0.24994659260841701"/>
              </font>
              <border>
                <left/>
                <right/>
                <top/>
                <bottom/>
                <vertical/>
                <horizontal/>
              </border>
            </x14:dxf>
          </x14:cfRule>
          <xm:sqref>AJ297</xm:sqref>
        </x14:conditionalFormatting>
        <x14:conditionalFormatting xmlns:xm="http://schemas.microsoft.com/office/excel/2006/main">
          <x14:cfRule type="containsText" priority="2143" operator="containsText" id="{9841E5D7-097C-4730-81A1-0C618A878C88}">
            <xm:f>NOT(ISERROR(SEARCH($AJ$2,AK297)))</xm:f>
            <xm:f>$AJ$2</xm:f>
            <x14:dxf>
              <font>
                <b/>
                <i val="0"/>
                <strike val="0"/>
                <color theme="7" tint="-0.24994659260841701"/>
              </font>
              <border>
                <left/>
                <right/>
                <top/>
                <bottom/>
                <vertical/>
                <horizontal/>
              </border>
            </x14:dxf>
          </x14:cfRule>
          <xm:sqref>AK297</xm:sqref>
        </x14:conditionalFormatting>
        <x14:conditionalFormatting xmlns:xm="http://schemas.microsoft.com/office/excel/2006/main">
          <x14:cfRule type="containsText" priority="2142" operator="containsText" id="{EDEB1520-1D28-480E-AD6F-C2864474A031}">
            <xm:f>NOT(ISERROR(SEARCH($AK$2,AL297)))</xm:f>
            <xm:f>$AK$2</xm:f>
            <x14:dxf>
              <font>
                <b/>
                <i val="0"/>
                <strike val="0"/>
                <color theme="7" tint="-0.24994659260841701"/>
              </font>
              <border>
                <left/>
                <right/>
                <top/>
                <bottom/>
                <vertical/>
                <horizontal/>
              </border>
            </x14:dxf>
          </x14:cfRule>
          <xm:sqref>AL297</xm:sqref>
        </x14:conditionalFormatting>
        <x14:conditionalFormatting xmlns:xm="http://schemas.microsoft.com/office/excel/2006/main">
          <x14:cfRule type="containsText" priority="2141" operator="containsText" id="{07F1E678-E0A1-4510-8408-A242642221D5}">
            <xm:f>NOT(ISERROR(SEARCH($AL$2,AM297)))</xm:f>
            <xm:f>$AL$2</xm:f>
            <x14:dxf>
              <font>
                <b/>
                <i val="0"/>
                <strike val="0"/>
                <color theme="7" tint="-0.24994659260841701"/>
              </font>
              <border>
                <left/>
                <right/>
                <top/>
                <bottom/>
                <vertical/>
                <horizontal/>
              </border>
            </x14:dxf>
          </x14:cfRule>
          <xm:sqref>AM297</xm:sqref>
        </x14:conditionalFormatting>
        <x14:conditionalFormatting xmlns:xm="http://schemas.microsoft.com/office/excel/2006/main">
          <x14:cfRule type="containsText" priority="2140" operator="containsText" id="{3B0B1244-23A7-4ABE-BA84-D5993A943836}">
            <xm:f>NOT(ISERROR(SEARCH($AM$2,AN297)))</xm:f>
            <xm:f>$AM$2</xm:f>
            <x14:dxf>
              <font>
                <b/>
                <i val="0"/>
                <strike val="0"/>
                <color theme="7" tint="-0.24994659260841701"/>
              </font>
              <border>
                <left/>
                <right/>
                <top/>
                <bottom/>
                <vertical/>
                <horizontal/>
              </border>
            </x14:dxf>
          </x14:cfRule>
          <xm:sqref>AN297</xm:sqref>
        </x14:conditionalFormatting>
        <x14:conditionalFormatting xmlns:xm="http://schemas.microsoft.com/office/excel/2006/main">
          <x14:cfRule type="containsText" priority="2139" operator="containsText" id="{AE13B748-5D26-4C03-9552-35E5EB65E22D}">
            <xm:f>NOT(ISERROR(SEARCH($AN$2,AO297)))</xm:f>
            <xm:f>$AN$2</xm:f>
            <x14:dxf>
              <font>
                <b/>
                <i val="0"/>
                <strike val="0"/>
                <color theme="7" tint="-0.24994659260841701"/>
              </font>
              <border>
                <left/>
                <right/>
                <top/>
                <bottom/>
                <vertical/>
                <horizontal/>
              </border>
            </x14:dxf>
          </x14:cfRule>
          <xm:sqref>AO297</xm:sqref>
        </x14:conditionalFormatting>
        <x14:conditionalFormatting xmlns:xm="http://schemas.microsoft.com/office/excel/2006/main">
          <x14:cfRule type="containsText" priority="2138" operator="containsText" id="{C99DC59B-A144-467D-8587-FC5DFBCA4922}">
            <xm:f>NOT(ISERROR(SEARCH($AO$2,AP297)))</xm:f>
            <xm:f>$AO$2</xm:f>
            <x14:dxf>
              <font>
                <b/>
                <i val="0"/>
                <strike val="0"/>
                <color theme="7" tint="-0.24994659260841701"/>
              </font>
              <border>
                <left/>
                <right/>
                <top/>
                <bottom/>
                <vertical/>
                <horizontal/>
              </border>
            </x14:dxf>
          </x14:cfRule>
          <xm:sqref>AP297</xm:sqref>
        </x14:conditionalFormatting>
        <x14:conditionalFormatting xmlns:xm="http://schemas.microsoft.com/office/excel/2006/main">
          <x14:cfRule type="containsText" priority="2133" operator="containsText" id="{AA8775F5-19EE-4484-BAB5-15B8B189002D}">
            <xm:f>NOT(ISERROR(SEARCH($H$2,I307)))</xm:f>
            <xm:f>$H$2</xm:f>
            <x14:dxf>
              <font>
                <b/>
                <i val="0"/>
                <color theme="7" tint="-0.24994659260841701"/>
              </font>
              <border>
                <left/>
                <right/>
                <top/>
                <bottom/>
                <vertical/>
                <horizontal/>
              </border>
            </x14:dxf>
          </x14:cfRule>
          <xm:sqref>I307</xm:sqref>
        </x14:conditionalFormatting>
        <x14:conditionalFormatting xmlns:xm="http://schemas.microsoft.com/office/excel/2006/main">
          <x14:cfRule type="containsText" priority="2132" operator="containsText" id="{7F20D729-9F8B-4DA7-B871-50983C57E0F6}">
            <xm:f>NOT(ISERROR(SEARCH($I$2,J307)))</xm:f>
            <xm:f>$I$2</xm:f>
            <x14:dxf>
              <font>
                <b/>
                <i val="0"/>
                <color theme="7" tint="-0.24994659260841701"/>
              </font>
              <border>
                <left/>
                <right/>
                <top/>
                <bottom/>
                <vertical/>
                <horizontal/>
              </border>
            </x14:dxf>
          </x14:cfRule>
          <xm:sqref>J307</xm:sqref>
        </x14:conditionalFormatting>
        <x14:conditionalFormatting xmlns:xm="http://schemas.microsoft.com/office/excel/2006/main">
          <x14:cfRule type="containsText" priority="2131" operator="containsText" id="{6C46226F-98B6-419A-ADB3-615D3424FAD7}">
            <xm:f>NOT(ISERROR(SEARCH($J$2,K307)))</xm:f>
            <xm:f>$J$2</xm:f>
            <x14:dxf>
              <font>
                <b/>
                <i val="0"/>
                <color theme="7" tint="-0.24994659260841701"/>
              </font>
              <border>
                <left/>
                <right/>
                <top/>
                <bottom/>
                <vertical/>
                <horizontal/>
              </border>
            </x14:dxf>
          </x14:cfRule>
          <xm:sqref>K307</xm:sqref>
        </x14:conditionalFormatting>
        <x14:conditionalFormatting xmlns:xm="http://schemas.microsoft.com/office/excel/2006/main">
          <x14:cfRule type="containsText" priority="2126" operator="containsText" id="{8AEB8E50-7E14-4B6A-AA13-CEE3D4199024}">
            <xm:f>NOT(ISERROR(SEARCH($L$2,M307)))</xm:f>
            <xm:f>$L$2</xm:f>
            <x14:dxf>
              <font>
                <b/>
                <i val="0"/>
                <color theme="7" tint="-0.24994659260841701"/>
              </font>
              <border>
                <left/>
                <right/>
                <top/>
                <bottom/>
                <vertical/>
                <horizontal/>
              </border>
            </x14:dxf>
          </x14:cfRule>
          <xm:sqref>M307</xm:sqref>
        </x14:conditionalFormatting>
        <x14:conditionalFormatting xmlns:xm="http://schemas.microsoft.com/office/excel/2006/main">
          <x14:cfRule type="containsText" priority="2125" operator="containsText" id="{50C75938-5A9B-4835-B218-58B0CE178DD4}">
            <xm:f>NOT(ISERROR(SEARCH($M$2,N307)))</xm:f>
            <xm:f>$M$2</xm:f>
            <x14:dxf>
              <font>
                <b/>
                <i val="0"/>
                <color theme="7" tint="-0.24994659260841701"/>
              </font>
              <border>
                <left/>
                <right/>
                <top/>
                <bottom/>
                <vertical/>
                <horizontal/>
              </border>
            </x14:dxf>
          </x14:cfRule>
          <xm:sqref>N307</xm:sqref>
        </x14:conditionalFormatting>
        <x14:conditionalFormatting xmlns:xm="http://schemas.microsoft.com/office/excel/2006/main">
          <x14:cfRule type="containsText" priority="2124" operator="containsText" id="{F67407C4-F208-4909-838A-4ABF697C2FF2}">
            <xm:f>NOT(ISERROR(SEARCH($N$2,O307)))</xm:f>
            <xm:f>$N$2</xm:f>
            <x14:dxf>
              <font>
                <b/>
                <i val="0"/>
                <color theme="7" tint="-0.24994659260841701"/>
              </font>
              <border>
                <left/>
                <right/>
                <top/>
                <bottom/>
                <vertical/>
                <horizontal/>
              </border>
            </x14:dxf>
          </x14:cfRule>
          <xm:sqref>O307</xm:sqref>
        </x14:conditionalFormatting>
        <x14:conditionalFormatting xmlns:xm="http://schemas.microsoft.com/office/excel/2006/main">
          <x14:cfRule type="containsText" priority="2123" operator="containsText" id="{2F69B76B-1B66-4D04-8895-1DE3BC701530}">
            <xm:f>NOT(ISERROR(SEARCH($O$2,P307)))</xm:f>
            <xm:f>$O$2</xm:f>
            <x14:dxf>
              <font>
                <b/>
                <i val="0"/>
                <color theme="7" tint="-0.24994659260841701"/>
              </font>
              <border>
                <left/>
                <right/>
                <top/>
                <bottom/>
                <vertical/>
                <horizontal/>
              </border>
            </x14:dxf>
          </x14:cfRule>
          <xm:sqref>P307</xm:sqref>
        </x14:conditionalFormatting>
        <x14:conditionalFormatting xmlns:xm="http://schemas.microsoft.com/office/excel/2006/main">
          <x14:cfRule type="containsText" priority="2122" operator="containsText" id="{82526F44-24D8-4BF0-8A28-54334E76C368}">
            <xm:f>NOT(ISERROR(SEARCH($AB$2,AC307)))</xm:f>
            <xm:f>$AB$2</xm:f>
            <x14:dxf>
              <font>
                <b/>
                <i val="0"/>
                <strike val="0"/>
                <color theme="7" tint="-0.24994659260841701"/>
              </font>
              <border>
                <left/>
                <right/>
                <top/>
                <bottom/>
                <vertical/>
                <horizontal/>
              </border>
            </x14:dxf>
          </x14:cfRule>
          <xm:sqref>AC307</xm:sqref>
        </x14:conditionalFormatting>
        <x14:conditionalFormatting xmlns:xm="http://schemas.microsoft.com/office/excel/2006/main">
          <x14:cfRule type="containsText" priority="2121" operator="containsText" id="{5AD4DD2D-00E3-4173-A0E2-654A9E910F59}">
            <xm:f>NOT(ISERROR(SEARCH($AC$2,AD307)))</xm:f>
            <xm:f>$AC$2</xm:f>
            <x14:dxf>
              <font>
                <b/>
                <i val="0"/>
                <strike val="0"/>
                <color theme="7" tint="-0.24994659260841701"/>
              </font>
              <border>
                <left/>
                <right/>
                <top/>
                <bottom/>
                <vertical/>
                <horizontal/>
              </border>
            </x14:dxf>
          </x14:cfRule>
          <xm:sqref>AD307</xm:sqref>
        </x14:conditionalFormatting>
        <x14:conditionalFormatting xmlns:xm="http://schemas.microsoft.com/office/excel/2006/main">
          <x14:cfRule type="containsText" priority="2120" operator="containsText" id="{9AA84D2F-2B2F-486D-99AA-E996303611D8}">
            <xm:f>NOT(ISERROR(SEARCH($AD$2,AE307)))</xm:f>
            <xm:f>$AD$2</xm:f>
            <x14:dxf>
              <font>
                <b/>
                <i val="0"/>
                <strike val="0"/>
                <color theme="7" tint="-0.24994659260841701"/>
              </font>
              <border>
                <left/>
                <right/>
                <top/>
                <bottom/>
                <vertical/>
                <horizontal/>
              </border>
            </x14:dxf>
          </x14:cfRule>
          <xm:sqref>AE307</xm:sqref>
        </x14:conditionalFormatting>
        <x14:conditionalFormatting xmlns:xm="http://schemas.microsoft.com/office/excel/2006/main">
          <x14:cfRule type="containsText" priority="2119" operator="containsText" id="{59F45891-FDD0-4883-B025-D1D7BE868908}">
            <xm:f>NOT(ISERROR(SEARCH($AE$2,AF307)))</xm:f>
            <xm:f>$AE$2</xm:f>
            <x14:dxf>
              <font>
                <b/>
                <i val="0"/>
                <strike val="0"/>
                <color theme="7" tint="-0.24994659260841701"/>
              </font>
              <border>
                <left/>
                <right/>
                <top/>
                <bottom/>
                <vertical/>
                <horizontal/>
              </border>
            </x14:dxf>
          </x14:cfRule>
          <xm:sqref>AF307</xm:sqref>
        </x14:conditionalFormatting>
        <x14:conditionalFormatting xmlns:xm="http://schemas.microsoft.com/office/excel/2006/main">
          <x14:cfRule type="containsText" priority="2118" operator="containsText" id="{36563355-8DC5-491A-9245-82EF24544897}">
            <xm:f>NOT(ISERROR(SEARCH($AF$2,AG307)))</xm:f>
            <xm:f>$AF$2</xm:f>
            <x14:dxf>
              <font>
                <b/>
                <i val="0"/>
                <strike val="0"/>
                <color theme="7" tint="-0.24994659260841701"/>
              </font>
              <border>
                <left/>
                <right/>
                <top/>
                <bottom/>
                <vertical/>
                <horizontal/>
              </border>
            </x14:dxf>
          </x14:cfRule>
          <xm:sqref>AG307</xm:sqref>
        </x14:conditionalFormatting>
        <x14:conditionalFormatting xmlns:xm="http://schemas.microsoft.com/office/excel/2006/main">
          <x14:cfRule type="containsText" priority="2117" operator="containsText" id="{89664200-03C4-44BB-92CB-368809768EF1}">
            <xm:f>NOT(ISERROR(SEARCH($AG$2,AH307)))</xm:f>
            <xm:f>$AG$2</xm:f>
            <x14:dxf>
              <font>
                <b/>
                <i val="0"/>
                <strike val="0"/>
                <color theme="7" tint="-0.24994659260841701"/>
              </font>
              <border>
                <left/>
                <right/>
                <top/>
                <bottom/>
                <vertical/>
                <horizontal/>
              </border>
            </x14:dxf>
          </x14:cfRule>
          <xm:sqref>AH307</xm:sqref>
        </x14:conditionalFormatting>
        <x14:conditionalFormatting xmlns:xm="http://schemas.microsoft.com/office/excel/2006/main">
          <x14:cfRule type="containsText" priority="2116" operator="containsText" id="{99DAB44D-D39A-45B5-984A-8D864AE14E7C}">
            <xm:f>NOT(ISERROR(SEARCH($AH$2,AI307)))</xm:f>
            <xm:f>$AH$2</xm:f>
            <x14:dxf>
              <font>
                <b/>
                <i val="0"/>
                <strike val="0"/>
                <color theme="7" tint="-0.24994659260841701"/>
              </font>
              <border>
                <left/>
                <right/>
                <top/>
                <bottom/>
                <vertical/>
                <horizontal/>
              </border>
            </x14:dxf>
          </x14:cfRule>
          <xm:sqref>AI307</xm:sqref>
        </x14:conditionalFormatting>
        <x14:conditionalFormatting xmlns:xm="http://schemas.microsoft.com/office/excel/2006/main">
          <x14:cfRule type="containsText" priority="2115" operator="containsText" id="{FD30C06B-EC8D-4417-B5DC-20C1744BB8DC}">
            <xm:f>NOT(ISERROR(SEARCH($AI$2,AJ307)))</xm:f>
            <xm:f>$AI$2</xm:f>
            <x14:dxf>
              <font>
                <b/>
                <i val="0"/>
                <strike val="0"/>
                <color theme="7" tint="-0.24994659260841701"/>
              </font>
              <border>
                <left/>
                <right/>
                <top/>
                <bottom/>
                <vertical/>
                <horizontal/>
              </border>
            </x14:dxf>
          </x14:cfRule>
          <xm:sqref>AJ307</xm:sqref>
        </x14:conditionalFormatting>
        <x14:conditionalFormatting xmlns:xm="http://schemas.microsoft.com/office/excel/2006/main">
          <x14:cfRule type="containsText" priority="2114" operator="containsText" id="{0A4D1242-FB05-43FF-909C-BCECC32A415A}">
            <xm:f>NOT(ISERROR(SEARCH($AJ$2,AK307)))</xm:f>
            <xm:f>$AJ$2</xm:f>
            <x14:dxf>
              <font>
                <b/>
                <i val="0"/>
                <strike val="0"/>
                <color theme="7" tint="-0.24994659260841701"/>
              </font>
              <border>
                <left/>
                <right/>
                <top/>
                <bottom/>
                <vertical/>
                <horizontal/>
              </border>
            </x14:dxf>
          </x14:cfRule>
          <xm:sqref>AK307</xm:sqref>
        </x14:conditionalFormatting>
        <x14:conditionalFormatting xmlns:xm="http://schemas.microsoft.com/office/excel/2006/main">
          <x14:cfRule type="containsText" priority="2113" operator="containsText" id="{747D0635-597D-4511-A513-8C58A9A723CD}">
            <xm:f>NOT(ISERROR(SEARCH($AK$2,AL307)))</xm:f>
            <xm:f>$AK$2</xm:f>
            <x14:dxf>
              <font>
                <b/>
                <i val="0"/>
                <strike val="0"/>
                <color theme="7" tint="-0.24994659260841701"/>
              </font>
              <border>
                <left/>
                <right/>
                <top/>
                <bottom/>
                <vertical/>
                <horizontal/>
              </border>
            </x14:dxf>
          </x14:cfRule>
          <xm:sqref>AL307</xm:sqref>
        </x14:conditionalFormatting>
        <x14:conditionalFormatting xmlns:xm="http://schemas.microsoft.com/office/excel/2006/main">
          <x14:cfRule type="containsText" priority="2112" operator="containsText" id="{5E16B565-F1E2-41EF-A44A-E21690AA6E2D}">
            <xm:f>NOT(ISERROR(SEARCH($AL$2,AM307)))</xm:f>
            <xm:f>$AL$2</xm:f>
            <x14:dxf>
              <font>
                <b/>
                <i val="0"/>
                <strike val="0"/>
                <color theme="7" tint="-0.24994659260841701"/>
              </font>
              <border>
                <left/>
                <right/>
                <top/>
                <bottom/>
                <vertical/>
                <horizontal/>
              </border>
            </x14:dxf>
          </x14:cfRule>
          <xm:sqref>AM307</xm:sqref>
        </x14:conditionalFormatting>
        <x14:conditionalFormatting xmlns:xm="http://schemas.microsoft.com/office/excel/2006/main">
          <x14:cfRule type="containsText" priority="2111" operator="containsText" id="{11A18A0D-0ECA-4513-BF0A-0BC7D6FA3810}">
            <xm:f>NOT(ISERROR(SEARCH($AM$2,AN307)))</xm:f>
            <xm:f>$AM$2</xm:f>
            <x14:dxf>
              <font>
                <b/>
                <i val="0"/>
                <strike val="0"/>
                <color theme="7" tint="-0.24994659260841701"/>
              </font>
              <border>
                <left/>
                <right/>
                <top/>
                <bottom/>
                <vertical/>
                <horizontal/>
              </border>
            </x14:dxf>
          </x14:cfRule>
          <xm:sqref>AN307</xm:sqref>
        </x14:conditionalFormatting>
        <x14:conditionalFormatting xmlns:xm="http://schemas.microsoft.com/office/excel/2006/main">
          <x14:cfRule type="containsText" priority="2110" operator="containsText" id="{CD736DF3-F47B-4783-ACDA-72A8E83DBFD8}">
            <xm:f>NOT(ISERROR(SEARCH($AN$2,AO307)))</xm:f>
            <xm:f>$AN$2</xm:f>
            <x14:dxf>
              <font>
                <b/>
                <i val="0"/>
                <strike val="0"/>
                <color theme="7" tint="-0.24994659260841701"/>
              </font>
              <border>
                <left/>
                <right/>
                <top/>
                <bottom/>
                <vertical/>
                <horizontal/>
              </border>
            </x14:dxf>
          </x14:cfRule>
          <xm:sqref>AO307</xm:sqref>
        </x14:conditionalFormatting>
        <x14:conditionalFormatting xmlns:xm="http://schemas.microsoft.com/office/excel/2006/main">
          <x14:cfRule type="containsText" priority="2109" operator="containsText" id="{228A2A31-398D-4B07-8090-5DA5D2D10B9C}">
            <xm:f>NOT(ISERROR(SEARCH($AO$2,AP307)))</xm:f>
            <xm:f>$AO$2</xm:f>
            <x14:dxf>
              <font>
                <b/>
                <i val="0"/>
                <strike val="0"/>
                <color theme="7" tint="-0.24994659260841701"/>
              </font>
              <border>
                <left/>
                <right/>
                <top/>
                <bottom/>
                <vertical/>
                <horizontal/>
              </border>
            </x14:dxf>
          </x14:cfRule>
          <xm:sqref>AP307</xm:sqref>
        </x14:conditionalFormatting>
        <x14:conditionalFormatting xmlns:xm="http://schemas.microsoft.com/office/excel/2006/main">
          <x14:cfRule type="containsText" priority="2104" operator="containsText" id="{804D7270-E1B4-4CAD-82BF-2132E3EF8532}">
            <xm:f>NOT(ISERROR(SEARCH($H$2,I317)))</xm:f>
            <xm:f>$H$2</xm:f>
            <x14:dxf>
              <font>
                <b/>
                <i val="0"/>
                <color theme="7" tint="-0.24994659260841701"/>
              </font>
              <border>
                <left/>
                <right/>
                <top/>
                <bottom/>
                <vertical/>
                <horizontal/>
              </border>
            </x14:dxf>
          </x14:cfRule>
          <xm:sqref>I317</xm:sqref>
        </x14:conditionalFormatting>
        <x14:conditionalFormatting xmlns:xm="http://schemas.microsoft.com/office/excel/2006/main">
          <x14:cfRule type="containsText" priority="2103" operator="containsText" id="{864DAEF2-969E-4A85-B6E3-857A52E2021E}">
            <xm:f>NOT(ISERROR(SEARCH($I$2,J317)))</xm:f>
            <xm:f>$I$2</xm:f>
            <x14:dxf>
              <font>
                <b/>
                <i val="0"/>
                <color theme="7" tint="-0.24994659260841701"/>
              </font>
              <border>
                <left/>
                <right/>
                <top/>
                <bottom/>
                <vertical/>
                <horizontal/>
              </border>
            </x14:dxf>
          </x14:cfRule>
          <xm:sqref>J317</xm:sqref>
        </x14:conditionalFormatting>
        <x14:conditionalFormatting xmlns:xm="http://schemas.microsoft.com/office/excel/2006/main">
          <x14:cfRule type="containsText" priority="2102" operator="containsText" id="{C7F772D2-D9E5-42E5-8451-3B3BF31215E6}">
            <xm:f>NOT(ISERROR(SEARCH($J$2,K317)))</xm:f>
            <xm:f>$J$2</xm:f>
            <x14:dxf>
              <font>
                <b/>
                <i val="0"/>
                <color theme="7" tint="-0.24994659260841701"/>
              </font>
              <border>
                <left/>
                <right/>
                <top/>
                <bottom/>
                <vertical/>
                <horizontal/>
              </border>
            </x14:dxf>
          </x14:cfRule>
          <xm:sqref>K317</xm:sqref>
        </x14:conditionalFormatting>
        <x14:conditionalFormatting xmlns:xm="http://schemas.microsoft.com/office/excel/2006/main">
          <x14:cfRule type="containsText" priority="2097" operator="containsText" id="{D5DE6526-A9C4-4D93-87D2-73902D969095}">
            <xm:f>NOT(ISERROR(SEARCH($L$2,M317)))</xm:f>
            <xm:f>$L$2</xm:f>
            <x14:dxf>
              <font>
                <b/>
                <i val="0"/>
                <color theme="7" tint="-0.24994659260841701"/>
              </font>
              <border>
                <left/>
                <right/>
                <top/>
                <bottom/>
                <vertical/>
                <horizontal/>
              </border>
            </x14:dxf>
          </x14:cfRule>
          <xm:sqref>M317</xm:sqref>
        </x14:conditionalFormatting>
        <x14:conditionalFormatting xmlns:xm="http://schemas.microsoft.com/office/excel/2006/main">
          <x14:cfRule type="containsText" priority="2096" operator="containsText" id="{81A62C52-406F-48F5-85B3-75915D4B92AC}">
            <xm:f>NOT(ISERROR(SEARCH($M$2,N317)))</xm:f>
            <xm:f>$M$2</xm:f>
            <x14:dxf>
              <font>
                <b/>
                <i val="0"/>
                <color theme="7" tint="-0.24994659260841701"/>
              </font>
              <border>
                <left/>
                <right/>
                <top/>
                <bottom/>
                <vertical/>
                <horizontal/>
              </border>
            </x14:dxf>
          </x14:cfRule>
          <xm:sqref>N317</xm:sqref>
        </x14:conditionalFormatting>
        <x14:conditionalFormatting xmlns:xm="http://schemas.microsoft.com/office/excel/2006/main">
          <x14:cfRule type="containsText" priority="2095" operator="containsText" id="{F8D446D4-929D-432B-8044-4F675E03D7C2}">
            <xm:f>NOT(ISERROR(SEARCH($N$2,O317)))</xm:f>
            <xm:f>$N$2</xm:f>
            <x14:dxf>
              <font>
                <b/>
                <i val="0"/>
                <color theme="7" tint="-0.24994659260841701"/>
              </font>
              <border>
                <left/>
                <right/>
                <top/>
                <bottom/>
                <vertical/>
                <horizontal/>
              </border>
            </x14:dxf>
          </x14:cfRule>
          <xm:sqref>O317</xm:sqref>
        </x14:conditionalFormatting>
        <x14:conditionalFormatting xmlns:xm="http://schemas.microsoft.com/office/excel/2006/main">
          <x14:cfRule type="containsText" priority="2094" operator="containsText" id="{8E65C928-67F9-4B2B-A169-9FC696EA4C63}">
            <xm:f>NOT(ISERROR(SEARCH($O$2,P317)))</xm:f>
            <xm:f>$O$2</xm:f>
            <x14:dxf>
              <font>
                <b/>
                <i val="0"/>
                <color theme="7" tint="-0.24994659260841701"/>
              </font>
              <border>
                <left/>
                <right/>
                <top/>
                <bottom/>
                <vertical/>
                <horizontal/>
              </border>
            </x14:dxf>
          </x14:cfRule>
          <xm:sqref>P317</xm:sqref>
        </x14:conditionalFormatting>
        <x14:conditionalFormatting xmlns:xm="http://schemas.microsoft.com/office/excel/2006/main">
          <x14:cfRule type="containsText" priority="2093" operator="containsText" id="{2D6A983E-68ED-4CAE-B647-8197060C7E59}">
            <xm:f>NOT(ISERROR(SEARCH($AB$2,AC317)))</xm:f>
            <xm:f>$AB$2</xm:f>
            <x14:dxf>
              <font>
                <b/>
                <i val="0"/>
                <strike val="0"/>
                <color theme="7" tint="-0.24994659260841701"/>
              </font>
              <border>
                <left/>
                <right/>
                <top/>
                <bottom/>
                <vertical/>
                <horizontal/>
              </border>
            </x14:dxf>
          </x14:cfRule>
          <xm:sqref>AC317</xm:sqref>
        </x14:conditionalFormatting>
        <x14:conditionalFormatting xmlns:xm="http://schemas.microsoft.com/office/excel/2006/main">
          <x14:cfRule type="containsText" priority="2092" operator="containsText" id="{9D83EFE6-BFD4-48CC-B5E1-753186019200}">
            <xm:f>NOT(ISERROR(SEARCH($AC$2,AD317)))</xm:f>
            <xm:f>$AC$2</xm:f>
            <x14:dxf>
              <font>
                <b/>
                <i val="0"/>
                <strike val="0"/>
                <color theme="7" tint="-0.24994659260841701"/>
              </font>
              <border>
                <left/>
                <right/>
                <top/>
                <bottom/>
                <vertical/>
                <horizontal/>
              </border>
            </x14:dxf>
          </x14:cfRule>
          <xm:sqref>AD317</xm:sqref>
        </x14:conditionalFormatting>
        <x14:conditionalFormatting xmlns:xm="http://schemas.microsoft.com/office/excel/2006/main">
          <x14:cfRule type="containsText" priority="2091" operator="containsText" id="{6DA5A70A-83D3-4D2B-8B4D-C4E92C41AF30}">
            <xm:f>NOT(ISERROR(SEARCH($AD$2,AE317)))</xm:f>
            <xm:f>$AD$2</xm:f>
            <x14:dxf>
              <font>
                <b/>
                <i val="0"/>
                <strike val="0"/>
                <color theme="7" tint="-0.24994659260841701"/>
              </font>
              <border>
                <left/>
                <right/>
                <top/>
                <bottom/>
                <vertical/>
                <horizontal/>
              </border>
            </x14:dxf>
          </x14:cfRule>
          <xm:sqref>AE317</xm:sqref>
        </x14:conditionalFormatting>
        <x14:conditionalFormatting xmlns:xm="http://schemas.microsoft.com/office/excel/2006/main">
          <x14:cfRule type="containsText" priority="2090" operator="containsText" id="{5CF99071-6118-41C1-B32B-7EE0165BD068}">
            <xm:f>NOT(ISERROR(SEARCH($AE$2,AF317)))</xm:f>
            <xm:f>$AE$2</xm:f>
            <x14:dxf>
              <font>
                <b/>
                <i val="0"/>
                <strike val="0"/>
                <color theme="7" tint="-0.24994659260841701"/>
              </font>
              <border>
                <left/>
                <right/>
                <top/>
                <bottom/>
                <vertical/>
                <horizontal/>
              </border>
            </x14:dxf>
          </x14:cfRule>
          <xm:sqref>AF317</xm:sqref>
        </x14:conditionalFormatting>
        <x14:conditionalFormatting xmlns:xm="http://schemas.microsoft.com/office/excel/2006/main">
          <x14:cfRule type="containsText" priority="2089" operator="containsText" id="{89F7B6CD-DA7A-406C-8FC0-2FE9541FFAB2}">
            <xm:f>NOT(ISERROR(SEARCH($AF$2,AG317)))</xm:f>
            <xm:f>$AF$2</xm:f>
            <x14:dxf>
              <font>
                <b/>
                <i val="0"/>
                <strike val="0"/>
                <color theme="7" tint="-0.24994659260841701"/>
              </font>
              <border>
                <left/>
                <right/>
                <top/>
                <bottom/>
                <vertical/>
                <horizontal/>
              </border>
            </x14:dxf>
          </x14:cfRule>
          <xm:sqref>AG317</xm:sqref>
        </x14:conditionalFormatting>
        <x14:conditionalFormatting xmlns:xm="http://schemas.microsoft.com/office/excel/2006/main">
          <x14:cfRule type="containsText" priority="2088" operator="containsText" id="{5491CCEB-B315-4033-886A-270E09CDE42C}">
            <xm:f>NOT(ISERROR(SEARCH($AG$2,AH317)))</xm:f>
            <xm:f>$AG$2</xm:f>
            <x14:dxf>
              <font>
                <b/>
                <i val="0"/>
                <strike val="0"/>
                <color theme="7" tint="-0.24994659260841701"/>
              </font>
              <border>
                <left/>
                <right/>
                <top/>
                <bottom/>
                <vertical/>
                <horizontal/>
              </border>
            </x14:dxf>
          </x14:cfRule>
          <xm:sqref>AH317</xm:sqref>
        </x14:conditionalFormatting>
        <x14:conditionalFormatting xmlns:xm="http://schemas.microsoft.com/office/excel/2006/main">
          <x14:cfRule type="containsText" priority="2087" operator="containsText" id="{CBF02309-CC65-4386-8DCB-32D197AC3A1B}">
            <xm:f>NOT(ISERROR(SEARCH($AH$2,AI317)))</xm:f>
            <xm:f>$AH$2</xm:f>
            <x14:dxf>
              <font>
                <b/>
                <i val="0"/>
                <strike val="0"/>
                <color theme="7" tint="-0.24994659260841701"/>
              </font>
              <border>
                <left/>
                <right/>
                <top/>
                <bottom/>
                <vertical/>
                <horizontal/>
              </border>
            </x14:dxf>
          </x14:cfRule>
          <xm:sqref>AI317</xm:sqref>
        </x14:conditionalFormatting>
        <x14:conditionalFormatting xmlns:xm="http://schemas.microsoft.com/office/excel/2006/main">
          <x14:cfRule type="containsText" priority="2086" operator="containsText" id="{323260C8-C1CF-40B8-A939-A66602B69BA1}">
            <xm:f>NOT(ISERROR(SEARCH($AI$2,AJ317)))</xm:f>
            <xm:f>$AI$2</xm:f>
            <x14:dxf>
              <font>
                <b/>
                <i val="0"/>
                <strike val="0"/>
                <color theme="7" tint="-0.24994659260841701"/>
              </font>
              <border>
                <left/>
                <right/>
                <top/>
                <bottom/>
                <vertical/>
                <horizontal/>
              </border>
            </x14:dxf>
          </x14:cfRule>
          <xm:sqref>AJ317</xm:sqref>
        </x14:conditionalFormatting>
        <x14:conditionalFormatting xmlns:xm="http://schemas.microsoft.com/office/excel/2006/main">
          <x14:cfRule type="containsText" priority="2085" operator="containsText" id="{789908DF-0C9C-4916-8DFA-1A19135AEDDB}">
            <xm:f>NOT(ISERROR(SEARCH($AJ$2,AK317)))</xm:f>
            <xm:f>$AJ$2</xm:f>
            <x14:dxf>
              <font>
                <b/>
                <i val="0"/>
                <strike val="0"/>
                <color theme="7" tint="-0.24994659260841701"/>
              </font>
              <border>
                <left/>
                <right/>
                <top/>
                <bottom/>
                <vertical/>
                <horizontal/>
              </border>
            </x14:dxf>
          </x14:cfRule>
          <xm:sqref>AK317</xm:sqref>
        </x14:conditionalFormatting>
        <x14:conditionalFormatting xmlns:xm="http://schemas.microsoft.com/office/excel/2006/main">
          <x14:cfRule type="containsText" priority="2084" operator="containsText" id="{E801889D-9727-45EF-8EE0-3314BBDBFB37}">
            <xm:f>NOT(ISERROR(SEARCH($AK$2,AL317)))</xm:f>
            <xm:f>$AK$2</xm:f>
            <x14:dxf>
              <font>
                <b/>
                <i val="0"/>
                <strike val="0"/>
                <color theme="7" tint="-0.24994659260841701"/>
              </font>
              <border>
                <left/>
                <right/>
                <top/>
                <bottom/>
                <vertical/>
                <horizontal/>
              </border>
            </x14:dxf>
          </x14:cfRule>
          <xm:sqref>AL317</xm:sqref>
        </x14:conditionalFormatting>
        <x14:conditionalFormatting xmlns:xm="http://schemas.microsoft.com/office/excel/2006/main">
          <x14:cfRule type="containsText" priority="2083" operator="containsText" id="{C8ECBD1D-A22C-4507-B57E-DFAAE1AF25FF}">
            <xm:f>NOT(ISERROR(SEARCH($AL$2,AM317)))</xm:f>
            <xm:f>$AL$2</xm:f>
            <x14:dxf>
              <font>
                <b/>
                <i val="0"/>
                <strike val="0"/>
                <color theme="7" tint="-0.24994659260841701"/>
              </font>
              <border>
                <left/>
                <right/>
                <top/>
                <bottom/>
                <vertical/>
                <horizontal/>
              </border>
            </x14:dxf>
          </x14:cfRule>
          <xm:sqref>AM317</xm:sqref>
        </x14:conditionalFormatting>
        <x14:conditionalFormatting xmlns:xm="http://schemas.microsoft.com/office/excel/2006/main">
          <x14:cfRule type="containsText" priority="2082" operator="containsText" id="{2527B763-B281-4CFF-B114-A96C46C0BED0}">
            <xm:f>NOT(ISERROR(SEARCH($AM$2,AN317)))</xm:f>
            <xm:f>$AM$2</xm:f>
            <x14:dxf>
              <font>
                <b/>
                <i val="0"/>
                <strike val="0"/>
                <color theme="7" tint="-0.24994659260841701"/>
              </font>
              <border>
                <left/>
                <right/>
                <top/>
                <bottom/>
                <vertical/>
                <horizontal/>
              </border>
            </x14:dxf>
          </x14:cfRule>
          <xm:sqref>AN317</xm:sqref>
        </x14:conditionalFormatting>
        <x14:conditionalFormatting xmlns:xm="http://schemas.microsoft.com/office/excel/2006/main">
          <x14:cfRule type="containsText" priority="2081" operator="containsText" id="{27454B89-37F1-4497-939A-DD6A5F87218B}">
            <xm:f>NOT(ISERROR(SEARCH($AN$2,AO317)))</xm:f>
            <xm:f>$AN$2</xm:f>
            <x14:dxf>
              <font>
                <b/>
                <i val="0"/>
                <strike val="0"/>
                <color theme="7" tint="-0.24994659260841701"/>
              </font>
              <border>
                <left/>
                <right/>
                <top/>
                <bottom/>
                <vertical/>
                <horizontal/>
              </border>
            </x14:dxf>
          </x14:cfRule>
          <xm:sqref>AO317</xm:sqref>
        </x14:conditionalFormatting>
        <x14:conditionalFormatting xmlns:xm="http://schemas.microsoft.com/office/excel/2006/main">
          <x14:cfRule type="containsText" priority="2080" operator="containsText" id="{80256AA5-1933-4CC0-AA5D-9FC14F20F672}">
            <xm:f>NOT(ISERROR(SEARCH($AO$2,AP317)))</xm:f>
            <xm:f>$AO$2</xm:f>
            <x14:dxf>
              <font>
                <b/>
                <i val="0"/>
                <strike val="0"/>
                <color theme="7" tint="-0.24994659260841701"/>
              </font>
              <border>
                <left/>
                <right/>
                <top/>
                <bottom/>
                <vertical/>
                <horizontal/>
              </border>
            </x14:dxf>
          </x14:cfRule>
          <xm:sqref>AP317</xm:sqref>
        </x14:conditionalFormatting>
        <x14:conditionalFormatting xmlns:xm="http://schemas.microsoft.com/office/excel/2006/main">
          <x14:cfRule type="containsText" priority="2075" operator="containsText" id="{861644AC-2130-47A9-981A-407746B3A9BF}">
            <xm:f>NOT(ISERROR(SEARCH($H$2,J327)))</xm:f>
            <xm:f>$H$2</xm:f>
            <x14:dxf>
              <font>
                <b/>
                <i val="0"/>
                <color theme="7" tint="-0.24994659260841701"/>
              </font>
              <border>
                <left/>
                <right/>
                <top/>
                <bottom/>
                <vertical/>
                <horizontal/>
              </border>
            </x14:dxf>
          </x14:cfRule>
          <xm:sqref>J327</xm:sqref>
        </x14:conditionalFormatting>
        <x14:conditionalFormatting xmlns:xm="http://schemas.microsoft.com/office/excel/2006/main">
          <x14:cfRule type="containsText" priority="2074" operator="containsText" id="{B7475A5C-7261-499B-B276-0C08D765B3BC}">
            <xm:f>NOT(ISERROR(SEARCH($I$2,K327)))</xm:f>
            <xm:f>$I$2</xm:f>
            <x14:dxf>
              <font>
                <b/>
                <i val="0"/>
                <color theme="7" tint="-0.24994659260841701"/>
              </font>
              <border>
                <left/>
                <right/>
                <top/>
                <bottom/>
                <vertical/>
                <horizontal/>
              </border>
            </x14:dxf>
          </x14:cfRule>
          <xm:sqref>K327</xm:sqref>
        </x14:conditionalFormatting>
        <x14:conditionalFormatting xmlns:xm="http://schemas.microsoft.com/office/excel/2006/main">
          <x14:cfRule type="containsText" priority="2073" operator="containsText" id="{DEBA5F4A-FB19-4B7A-8A06-290C1D2C08E1}">
            <xm:f>NOT(ISERROR(SEARCH($J$2,L327)))</xm:f>
            <xm:f>$J$2</xm:f>
            <x14:dxf>
              <font>
                <b/>
                <i val="0"/>
                <color theme="7" tint="-0.24994659260841701"/>
              </font>
              <border>
                <left/>
                <right/>
                <top/>
                <bottom/>
                <vertical/>
                <horizontal/>
              </border>
            </x14:dxf>
          </x14:cfRule>
          <xm:sqref>L327</xm:sqref>
        </x14:conditionalFormatting>
        <x14:conditionalFormatting xmlns:xm="http://schemas.microsoft.com/office/excel/2006/main">
          <x14:cfRule type="containsText" priority="2068" operator="containsText" id="{94778966-18A6-4965-9045-B56C25CECC4E}">
            <xm:f>NOT(ISERROR(SEARCH($L$2,N327)))</xm:f>
            <xm:f>$L$2</xm:f>
            <x14:dxf>
              <font>
                <b/>
                <i val="0"/>
                <color theme="7" tint="-0.24994659260841701"/>
              </font>
              <border>
                <left/>
                <right/>
                <top/>
                <bottom/>
                <vertical/>
                <horizontal/>
              </border>
            </x14:dxf>
          </x14:cfRule>
          <xm:sqref>N327</xm:sqref>
        </x14:conditionalFormatting>
        <x14:conditionalFormatting xmlns:xm="http://schemas.microsoft.com/office/excel/2006/main">
          <x14:cfRule type="containsText" priority="2067" operator="containsText" id="{6107BDEF-DCF6-40A6-A0F5-6E71E5645BE3}">
            <xm:f>NOT(ISERROR(SEARCH($M$2,O327)))</xm:f>
            <xm:f>$M$2</xm:f>
            <x14:dxf>
              <font>
                <b/>
                <i val="0"/>
                <color theme="7" tint="-0.24994659260841701"/>
              </font>
              <border>
                <left/>
                <right/>
                <top/>
                <bottom/>
                <vertical/>
                <horizontal/>
              </border>
            </x14:dxf>
          </x14:cfRule>
          <xm:sqref>O327</xm:sqref>
        </x14:conditionalFormatting>
        <x14:conditionalFormatting xmlns:xm="http://schemas.microsoft.com/office/excel/2006/main">
          <x14:cfRule type="containsText" priority="2066" operator="containsText" id="{B712C806-01E0-4703-9C32-68E68B0A2771}">
            <xm:f>NOT(ISERROR(SEARCH($N$2,P327)))</xm:f>
            <xm:f>$N$2</xm:f>
            <x14:dxf>
              <font>
                <b/>
                <i val="0"/>
                <color theme="7" tint="-0.24994659260841701"/>
              </font>
              <border>
                <left/>
                <right/>
                <top/>
                <bottom/>
                <vertical/>
                <horizontal/>
              </border>
            </x14:dxf>
          </x14:cfRule>
          <xm:sqref>P327</xm:sqref>
        </x14:conditionalFormatting>
        <x14:conditionalFormatting xmlns:xm="http://schemas.microsoft.com/office/excel/2006/main">
          <x14:cfRule type="containsText" priority="2065" operator="containsText" id="{C976AF1D-304D-47AA-8362-47579436D6B2}">
            <xm:f>NOT(ISERROR(SEARCH($O$2,Q327)))</xm:f>
            <xm:f>$O$2</xm:f>
            <x14:dxf>
              <font>
                <b/>
                <i val="0"/>
                <color theme="7" tint="-0.24994659260841701"/>
              </font>
              <border>
                <left/>
                <right/>
                <top/>
                <bottom/>
                <vertical/>
                <horizontal/>
              </border>
            </x14:dxf>
          </x14:cfRule>
          <xm:sqref>Q327</xm:sqref>
        </x14:conditionalFormatting>
        <x14:conditionalFormatting xmlns:xm="http://schemas.microsoft.com/office/excel/2006/main">
          <x14:cfRule type="containsText" priority="2064" operator="containsText" id="{1E965E34-0385-4C2B-9BD8-BA3681CC3A3A}">
            <xm:f>NOT(ISERROR(SEARCH($AB$2,AD327)))</xm:f>
            <xm:f>$AB$2</xm:f>
            <x14:dxf>
              <font>
                <b/>
                <i val="0"/>
                <strike val="0"/>
                <color theme="7" tint="-0.24994659260841701"/>
              </font>
              <border>
                <left/>
                <right/>
                <top/>
                <bottom/>
                <vertical/>
                <horizontal/>
              </border>
            </x14:dxf>
          </x14:cfRule>
          <xm:sqref>AD327</xm:sqref>
        </x14:conditionalFormatting>
        <x14:conditionalFormatting xmlns:xm="http://schemas.microsoft.com/office/excel/2006/main">
          <x14:cfRule type="containsText" priority="2063" operator="containsText" id="{8D7D0DB0-F134-4CD8-BF4A-479C1309B34E}">
            <xm:f>NOT(ISERROR(SEARCH($AC$2,AE327)))</xm:f>
            <xm:f>$AC$2</xm:f>
            <x14:dxf>
              <font>
                <b/>
                <i val="0"/>
                <strike val="0"/>
                <color theme="7" tint="-0.24994659260841701"/>
              </font>
              <border>
                <left/>
                <right/>
                <top/>
                <bottom/>
                <vertical/>
                <horizontal/>
              </border>
            </x14:dxf>
          </x14:cfRule>
          <xm:sqref>AE327</xm:sqref>
        </x14:conditionalFormatting>
        <x14:conditionalFormatting xmlns:xm="http://schemas.microsoft.com/office/excel/2006/main">
          <x14:cfRule type="containsText" priority="2062" operator="containsText" id="{1E4EBC9B-98E9-4088-8245-A7008BAC76A5}">
            <xm:f>NOT(ISERROR(SEARCH($AD$2,AF327)))</xm:f>
            <xm:f>$AD$2</xm:f>
            <x14:dxf>
              <font>
                <b/>
                <i val="0"/>
                <strike val="0"/>
                <color theme="7" tint="-0.24994659260841701"/>
              </font>
              <border>
                <left/>
                <right/>
                <top/>
                <bottom/>
                <vertical/>
                <horizontal/>
              </border>
            </x14:dxf>
          </x14:cfRule>
          <xm:sqref>AF327</xm:sqref>
        </x14:conditionalFormatting>
        <x14:conditionalFormatting xmlns:xm="http://schemas.microsoft.com/office/excel/2006/main">
          <x14:cfRule type="containsText" priority="2061" operator="containsText" id="{20A59AD8-8C44-4ADD-9BDE-B6B1C9D2E3F1}">
            <xm:f>NOT(ISERROR(SEARCH($AE$2,AG327)))</xm:f>
            <xm:f>$AE$2</xm:f>
            <x14:dxf>
              <font>
                <b/>
                <i val="0"/>
                <strike val="0"/>
                <color theme="7" tint="-0.24994659260841701"/>
              </font>
              <border>
                <left/>
                <right/>
                <top/>
                <bottom/>
                <vertical/>
                <horizontal/>
              </border>
            </x14:dxf>
          </x14:cfRule>
          <xm:sqref>AG327</xm:sqref>
        </x14:conditionalFormatting>
        <x14:conditionalFormatting xmlns:xm="http://schemas.microsoft.com/office/excel/2006/main">
          <x14:cfRule type="containsText" priority="2060" operator="containsText" id="{F60D3EC0-EA82-4174-B278-B2160E6EE9D1}">
            <xm:f>NOT(ISERROR(SEARCH($AF$2,AH327)))</xm:f>
            <xm:f>$AF$2</xm:f>
            <x14:dxf>
              <font>
                <b/>
                <i val="0"/>
                <strike val="0"/>
                <color theme="7" tint="-0.24994659260841701"/>
              </font>
              <border>
                <left/>
                <right/>
                <top/>
                <bottom/>
                <vertical/>
                <horizontal/>
              </border>
            </x14:dxf>
          </x14:cfRule>
          <xm:sqref>AH327</xm:sqref>
        </x14:conditionalFormatting>
        <x14:conditionalFormatting xmlns:xm="http://schemas.microsoft.com/office/excel/2006/main">
          <x14:cfRule type="containsText" priority="2059" operator="containsText" id="{206A9381-F1FD-4C02-82D8-091DA0F61115}">
            <xm:f>NOT(ISERROR(SEARCH($AG$2,AI327)))</xm:f>
            <xm:f>$AG$2</xm:f>
            <x14:dxf>
              <font>
                <b/>
                <i val="0"/>
                <strike val="0"/>
                <color theme="7" tint="-0.24994659260841701"/>
              </font>
              <border>
                <left/>
                <right/>
                <top/>
                <bottom/>
                <vertical/>
                <horizontal/>
              </border>
            </x14:dxf>
          </x14:cfRule>
          <xm:sqref>AI327</xm:sqref>
        </x14:conditionalFormatting>
        <x14:conditionalFormatting xmlns:xm="http://schemas.microsoft.com/office/excel/2006/main">
          <x14:cfRule type="containsText" priority="2058" operator="containsText" id="{CABEDA3E-7D09-4602-A153-CEDBA1755FED}">
            <xm:f>NOT(ISERROR(SEARCH($AH$2,AJ327)))</xm:f>
            <xm:f>$AH$2</xm:f>
            <x14:dxf>
              <font>
                <b/>
                <i val="0"/>
                <strike val="0"/>
                <color theme="7" tint="-0.24994659260841701"/>
              </font>
              <border>
                <left/>
                <right/>
                <top/>
                <bottom/>
                <vertical/>
                <horizontal/>
              </border>
            </x14:dxf>
          </x14:cfRule>
          <xm:sqref>AJ327</xm:sqref>
        </x14:conditionalFormatting>
        <x14:conditionalFormatting xmlns:xm="http://schemas.microsoft.com/office/excel/2006/main">
          <x14:cfRule type="containsText" priority="2057" operator="containsText" id="{4C2753F8-F536-4F35-9CB3-33A5722F6355}">
            <xm:f>NOT(ISERROR(SEARCH($AI$2,AK327)))</xm:f>
            <xm:f>$AI$2</xm:f>
            <x14:dxf>
              <font>
                <b/>
                <i val="0"/>
                <strike val="0"/>
                <color theme="7" tint="-0.24994659260841701"/>
              </font>
              <border>
                <left/>
                <right/>
                <top/>
                <bottom/>
                <vertical/>
                <horizontal/>
              </border>
            </x14:dxf>
          </x14:cfRule>
          <xm:sqref>AK327</xm:sqref>
        </x14:conditionalFormatting>
        <x14:conditionalFormatting xmlns:xm="http://schemas.microsoft.com/office/excel/2006/main">
          <x14:cfRule type="containsText" priority="2056" operator="containsText" id="{41835451-4379-4DB6-B7E7-A27D825CFF03}">
            <xm:f>NOT(ISERROR(SEARCH($AJ$2,AL327)))</xm:f>
            <xm:f>$AJ$2</xm:f>
            <x14:dxf>
              <font>
                <b/>
                <i val="0"/>
                <strike val="0"/>
                <color theme="7" tint="-0.24994659260841701"/>
              </font>
              <border>
                <left/>
                <right/>
                <top/>
                <bottom/>
                <vertical/>
                <horizontal/>
              </border>
            </x14:dxf>
          </x14:cfRule>
          <xm:sqref>AL327</xm:sqref>
        </x14:conditionalFormatting>
        <x14:conditionalFormatting xmlns:xm="http://schemas.microsoft.com/office/excel/2006/main">
          <x14:cfRule type="containsText" priority="2055" operator="containsText" id="{B8B0E6FA-8039-4BB1-8D3F-220093A9D8FE}">
            <xm:f>NOT(ISERROR(SEARCH($AK$2,AM327)))</xm:f>
            <xm:f>$AK$2</xm:f>
            <x14:dxf>
              <font>
                <b/>
                <i val="0"/>
                <strike val="0"/>
                <color theme="7" tint="-0.24994659260841701"/>
              </font>
              <border>
                <left/>
                <right/>
                <top/>
                <bottom/>
                <vertical/>
                <horizontal/>
              </border>
            </x14:dxf>
          </x14:cfRule>
          <xm:sqref>AM327</xm:sqref>
        </x14:conditionalFormatting>
        <x14:conditionalFormatting xmlns:xm="http://schemas.microsoft.com/office/excel/2006/main">
          <x14:cfRule type="containsText" priority="2054" operator="containsText" id="{86662A83-78A5-4E65-902D-D5A340C7CBFA}">
            <xm:f>NOT(ISERROR(SEARCH($AL$2,AN327)))</xm:f>
            <xm:f>$AL$2</xm:f>
            <x14:dxf>
              <font>
                <b/>
                <i val="0"/>
                <strike val="0"/>
                <color theme="7" tint="-0.24994659260841701"/>
              </font>
              <border>
                <left/>
                <right/>
                <top/>
                <bottom/>
                <vertical/>
                <horizontal/>
              </border>
            </x14:dxf>
          </x14:cfRule>
          <xm:sqref>AN327</xm:sqref>
        </x14:conditionalFormatting>
        <x14:conditionalFormatting xmlns:xm="http://schemas.microsoft.com/office/excel/2006/main">
          <x14:cfRule type="containsText" priority="2053" operator="containsText" id="{BE06E0BD-19B7-44AD-9AA3-43E943E88A69}">
            <xm:f>NOT(ISERROR(SEARCH($AM$2,AO327)))</xm:f>
            <xm:f>$AM$2</xm:f>
            <x14:dxf>
              <font>
                <b/>
                <i val="0"/>
                <strike val="0"/>
                <color theme="7" tint="-0.24994659260841701"/>
              </font>
              <border>
                <left/>
                <right/>
                <top/>
                <bottom/>
                <vertical/>
                <horizontal/>
              </border>
            </x14:dxf>
          </x14:cfRule>
          <xm:sqref>AO327</xm:sqref>
        </x14:conditionalFormatting>
        <x14:conditionalFormatting xmlns:xm="http://schemas.microsoft.com/office/excel/2006/main">
          <x14:cfRule type="containsText" priority="2052" operator="containsText" id="{25905797-E999-40C9-B4C5-9F14DAC14D9D}">
            <xm:f>NOT(ISERROR(SEARCH($AN$2,AP327)))</xm:f>
            <xm:f>$AN$2</xm:f>
            <x14:dxf>
              <font>
                <b/>
                <i val="0"/>
                <strike val="0"/>
                <color theme="7" tint="-0.24994659260841701"/>
              </font>
              <border>
                <left/>
                <right/>
                <top/>
                <bottom/>
                <vertical/>
                <horizontal/>
              </border>
            </x14:dxf>
          </x14:cfRule>
          <xm:sqref>AP327</xm:sqref>
        </x14:conditionalFormatting>
        <x14:conditionalFormatting xmlns:xm="http://schemas.microsoft.com/office/excel/2006/main">
          <x14:cfRule type="containsText" priority="2051" operator="containsText" id="{A3585A06-528C-41DD-B0A4-187F54008EA7}">
            <xm:f>NOT(ISERROR(SEARCH($AO$2,AQ327)))</xm:f>
            <xm:f>$AO$2</xm:f>
            <x14:dxf>
              <font>
                <b/>
                <i val="0"/>
                <strike val="0"/>
                <color theme="7" tint="-0.24994659260841701"/>
              </font>
              <border>
                <left/>
                <right/>
                <top/>
                <bottom/>
                <vertical/>
                <horizontal/>
              </border>
            </x14:dxf>
          </x14:cfRule>
          <xm:sqref>AQ327</xm:sqref>
        </x14:conditionalFormatting>
        <x14:conditionalFormatting xmlns:xm="http://schemas.microsoft.com/office/excel/2006/main">
          <x14:cfRule type="containsText" priority="1988" operator="containsText" id="{A956316C-AD04-4536-B27D-51461774D768}">
            <xm:f>NOT(ISERROR(SEARCH($H$2,I349)))</xm:f>
            <xm:f>$H$2</xm:f>
            <x14:dxf>
              <font>
                <b/>
                <i val="0"/>
                <color theme="7" tint="-0.24994659260841701"/>
              </font>
              <border>
                <left/>
                <right/>
                <top/>
                <bottom/>
                <vertical/>
                <horizontal/>
              </border>
            </x14:dxf>
          </x14:cfRule>
          <xm:sqref>I349 I461 I468 I475 I482 I489 I496 I503 I510 I517 I524 I531 I538 I357</xm:sqref>
        </x14:conditionalFormatting>
        <x14:conditionalFormatting xmlns:xm="http://schemas.microsoft.com/office/excel/2006/main">
          <x14:cfRule type="containsText" priority="1987" operator="containsText" id="{A01BCFF8-D98C-4623-8E9B-A0884D81B58D}">
            <xm:f>NOT(ISERROR(SEARCH($I$2,J349)))</xm:f>
            <xm:f>$I$2</xm:f>
            <x14:dxf>
              <font>
                <b/>
                <i val="0"/>
                <color theme="7" tint="-0.24994659260841701"/>
              </font>
              <border>
                <left/>
                <right/>
                <top/>
                <bottom/>
                <vertical/>
                <horizontal/>
              </border>
            </x14:dxf>
          </x14:cfRule>
          <xm:sqref>J349 J461 J468 J475 J482 J489 J496 J503 J510 J517 J524 J531 J538 J357</xm:sqref>
        </x14:conditionalFormatting>
        <x14:conditionalFormatting xmlns:xm="http://schemas.microsoft.com/office/excel/2006/main">
          <x14:cfRule type="containsText" priority="1986" operator="containsText" id="{FF1E2DBB-1BB5-44C0-ABF4-73A34D5CE71F}">
            <xm:f>NOT(ISERROR(SEARCH($J$2,K349)))</xm:f>
            <xm:f>$J$2</xm:f>
            <x14:dxf>
              <font>
                <b/>
                <i val="0"/>
                <color theme="7" tint="-0.24994659260841701"/>
              </font>
              <border>
                <left/>
                <right/>
                <top/>
                <bottom/>
                <vertical/>
                <horizontal/>
              </border>
            </x14:dxf>
          </x14:cfRule>
          <xm:sqref>K349 K461 K468 K475 K482 K489 K496 K503 K510 K517 K524 K531 K538 K357</xm:sqref>
        </x14:conditionalFormatting>
        <x14:conditionalFormatting xmlns:xm="http://schemas.microsoft.com/office/excel/2006/main">
          <x14:cfRule type="containsText" priority="1981" operator="containsText" id="{5DFCE0E5-AB5C-448C-9264-A38EFAB06427}">
            <xm:f>NOT(ISERROR(SEARCH($L$2,M349)))</xm:f>
            <xm:f>$L$2</xm:f>
            <x14:dxf>
              <font>
                <b/>
                <i val="0"/>
                <color theme="7" tint="-0.24994659260841701"/>
              </font>
              <border>
                <left/>
                <right/>
                <top/>
                <bottom/>
                <vertical/>
                <horizontal/>
              </border>
            </x14:dxf>
          </x14:cfRule>
          <xm:sqref>M349 M461 M468 M475 M482 M489 M496 M503 M510 M517 M524 M531 M538 M357</xm:sqref>
        </x14:conditionalFormatting>
        <x14:conditionalFormatting xmlns:xm="http://schemas.microsoft.com/office/excel/2006/main">
          <x14:cfRule type="containsText" priority="1980" operator="containsText" id="{A05A1853-C719-44D9-ABED-0F7E14C40ED5}">
            <xm:f>NOT(ISERROR(SEARCH($M$2,N349)))</xm:f>
            <xm:f>$M$2</xm:f>
            <x14:dxf>
              <font>
                <b/>
                <i val="0"/>
                <color theme="7" tint="-0.24994659260841701"/>
              </font>
              <border>
                <left/>
                <right/>
                <top/>
                <bottom/>
                <vertical/>
                <horizontal/>
              </border>
            </x14:dxf>
          </x14:cfRule>
          <xm:sqref>N349 N461 N468 N475 N482 N489 N496 N503 N510 N517 N524 N531 N538 N357</xm:sqref>
        </x14:conditionalFormatting>
        <x14:conditionalFormatting xmlns:xm="http://schemas.microsoft.com/office/excel/2006/main">
          <x14:cfRule type="containsText" priority="1979" operator="containsText" id="{5E4643CB-18CF-4CA9-B1D1-6F72B82720F7}">
            <xm:f>NOT(ISERROR(SEARCH($N$2,O349)))</xm:f>
            <xm:f>$N$2</xm:f>
            <x14:dxf>
              <font>
                <b/>
                <i val="0"/>
                <color theme="7" tint="-0.24994659260841701"/>
              </font>
              <border>
                <left/>
                <right/>
                <top/>
                <bottom/>
                <vertical/>
                <horizontal/>
              </border>
            </x14:dxf>
          </x14:cfRule>
          <xm:sqref>O349 O461 O468 O475 O482 O489 O496 O503 O510 O517 O524 O531 O538 O357</xm:sqref>
        </x14:conditionalFormatting>
        <x14:conditionalFormatting xmlns:xm="http://schemas.microsoft.com/office/excel/2006/main">
          <x14:cfRule type="containsText" priority="1978" operator="containsText" id="{7CBB8910-8D16-4C3A-AC69-940D0992DDB7}">
            <xm:f>NOT(ISERROR(SEARCH($O$2,P349)))</xm:f>
            <xm:f>$O$2</xm:f>
            <x14:dxf>
              <font>
                <b/>
                <i val="0"/>
                <color theme="7" tint="-0.24994659260841701"/>
              </font>
              <border>
                <left/>
                <right/>
                <top/>
                <bottom/>
                <vertical/>
                <horizontal/>
              </border>
            </x14:dxf>
          </x14:cfRule>
          <xm:sqref>P349 P461 P468 P475 P482 P489 P496 P503 P510 P517 P524 P531 P538 P357</xm:sqref>
        </x14:conditionalFormatting>
        <x14:conditionalFormatting xmlns:xm="http://schemas.microsoft.com/office/excel/2006/main">
          <x14:cfRule type="containsText" priority="1977" operator="containsText" id="{81E84492-96CF-4670-8E51-EB6933A016EE}">
            <xm:f>NOT(ISERROR(SEARCH($AB$2,AC349)))</xm:f>
            <xm:f>$AB$2</xm:f>
            <x14:dxf>
              <font>
                <b/>
                <i val="0"/>
                <strike val="0"/>
                <color theme="7" tint="-0.24994659260841701"/>
              </font>
              <border>
                <left/>
                <right/>
                <top/>
                <bottom/>
                <vertical/>
                <horizontal/>
              </border>
            </x14:dxf>
          </x14:cfRule>
          <xm:sqref>AC349 AC461 AC468 AC475 AC482 AC489 AC496 AC503 AC510 AC517 AC524 AC531 AC538 AC357</xm:sqref>
        </x14:conditionalFormatting>
        <x14:conditionalFormatting xmlns:xm="http://schemas.microsoft.com/office/excel/2006/main">
          <x14:cfRule type="containsText" priority="1976" operator="containsText" id="{171EA041-9951-4C34-99E3-C42B55643CDE}">
            <xm:f>NOT(ISERROR(SEARCH($AC$2,AD349)))</xm:f>
            <xm:f>$AC$2</xm:f>
            <x14:dxf>
              <font>
                <b/>
                <i val="0"/>
                <strike val="0"/>
                <color theme="7" tint="-0.24994659260841701"/>
              </font>
              <border>
                <left/>
                <right/>
                <top/>
                <bottom/>
                <vertical/>
                <horizontal/>
              </border>
            </x14:dxf>
          </x14:cfRule>
          <xm:sqref>AD349 AD461 AD468 AD475 AD482 AD489 AD496 AD503 AD510 AD517 AD524 AD531 AD538 AD357</xm:sqref>
        </x14:conditionalFormatting>
        <x14:conditionalFormatting xmlns:xm="http://schemas.microsoft.com/office/excel/2006/main">
          <x14:cfRule type="containsText" priority="1975" operator="containsText" id="{CF0CE6BE-51C1-4F4E-A4AE-4175559A94B6}">
            <xm:f>NOT(ISERROR(SEARCH($AD$2,AE349)))</xm:f>
            <xm:f>$AD$2</xm:f>
            <x14:dxf>
              <font>
                <b/>
                <i val="0"/>
                <strike val="0"/>
                <color theme="7" tint="-0.24994659260841701"/>
              </font>
              <border>
                <left/>
                <right/>
                <top/>
                <bottom/>
                <vertical/>
                <horizontal/>
              </border>
            </x14:dxf>
          </x14:cfRule>
          <xm:sqref>AE349 AE461 AE468 AE475 AE482 AE489 AE496 AE503 AE510 AE517 AE524 AE531 AE538 AE357</xm:sqref>
        </x14:conditionalFormatting>
        <x14:conditionalFormatting xmlns:xm="http://schemas.microsoft.com/office/excel/2006/main">
          <x14:cfRule type="containsText" priority="1974" operator="containsText" id="{B9DCC43B-92AD-4652-95C9-A1B719FC475E}">
            <xm:f>NOT(ISERROR(SEARCH($AE$2,AF349)))</xm:f>
            <xm:f>$AE$2</xm:f>
            <x14:dxf>
              <font>
                <b/>
                <i val="0"/>
                <strike val="0"/>
                <color theme="7" tint="-0.24994659260841701"/>
              </font>
              <border>
                <left/>
                <right/>
                <top/>
                <bottom/>
                <vertical/>
                <horizontal/>
              </border>
            </x14:dxf>
          </x14:cfRule>
          <xm:sqref>AF349 AF461 AF468 AF475 AF482 AF489 AF496 AF503 AF510 AF517 AF524 AF531 AF538 AF357</xm:sqref>
        </x14:conditionalFormatting>
        <x14:conditionalFormatting xmlns:xm="http://schemas.microsoft.com/office/excel/2006/main">
          <x14:cfRule type="containsText" priority="1973" operator="containsText" id="{43042103-2C03-4E5A-B41D-6CCB3D60C947}">
            <xm:f>NOT(ISERROR(SEARCH($AF$2,AG349)))</xm:f>
            <xm:f>$AF$2</xm:f>
            <x14:dxf>
              <font>
                <b/>
                <i val="0"/>
                <strike val="0"/>
                <color theme="7" tint="-0.24994659260841701"/>
              </font>
              <border>
                <left/>
                <right/>
                <top/>
                <bottom/>
                <vertical/>
                <horizontal/>
              </border>
            </x14:dxf>
          </x14:cfRule>
          <xm:sqref>AG349 AG461 AG468 AG475 AG482 AG489 AG496 AG503 AG510 AG517 AG524 AG531 AG538 AG357</xm:sqref>
        </x14:conditionalFormatting>
        <x14:conditionalFormatting xmlns:xm="http://schemas.microsoft.com/office/excel/2006/main">
          <x14:cfRule type="containsText" priority="1972" operator="containsText" id="{623321F5-9BE6-4745-942C-6CD2F75A78BC}">
            <xm:f>NOT(ISERROR(SEARCH($AG$2,AH349)))</xm:f>
            <xm:f>$AG$2</xm:f>
            <x14:dxf>
              <font>
                <b/>
                <i val="0"/>
                <strike val="0"/>
                <color theme="7" tint="-0.24994659260841701"/>
              </font>
              <border>
                <left/>
                <right/>
                <top/>
                <bottom/>
                <vertical/>
                <horizontal/>
              </border>
            </x14:dxf>
          </x14:cfRule>
          <xm:sqref>AH349 AH461 AH468 AH475 AH482 AH489 AH496 AH503 AH510 AH517 AH524 AH531 AH538 AH357</xm:sqref>
        </x14:conditionalFormatting>
        <x14:conditionalFormatting xmlns:xm="http://schemas.microsoft.com/office/excel/2006/main">
          <x14:cfRule type="containsText" priority="1971" operator="containsText" id="{707349CE-3177-4D10-8B37-FEF1B71E4BDF}">
            <xm:f>NOT(ISERROR(SEARCH($AH$2,AI349)))</xm:f>
            <xm:f>$AH$2</xm:f>
            <x14:dxf>
              <font>
                <b/>
                <i val="0"/>
                <strike val="0"/>
                <color theme="7" tint="-0.24994659260841701"/>
              </font>
              <border>
                <left/>
                <right/>
                <top/>
                <bottom/>
                <vertical/>
                <horizontal/>
              </border>
            </x14:dxf>
          </x14:cfRule>
          <xm:sqref>AI349 AI461 AI468 AI475 AI482 AI489 AI496 AI503 AI510 AI517 AI524 AI531 AI538 AI357</xm:sqref>
        </x14:conditionalFormatting>
        <x14:conditionalFormatting xmlns:xm="http://schemas.microsoft.com/office/excel/2006/main">
          <x14:cfRule type="containsText" priority="1970" operator="containsText" id="{A5A82FEB-034E-4B58-85CD-D2F3FDAC7C0A}">
            <xm:f>NOT(ISERROR(SEARCH($AI$2,AJ349)))</xm:f>
            <xm:f>$AI$2</xm:f>
            <x14:dxf>
              <font>
                <b/>
                <i val="0"/>
                <strike val="0"/>
                <color theme="7" tint="-0.24994659260841701"/>
              </font>
              <border>
                <left/>
                <right/>
                <top/>
                <bottom/>
                <vertical/>
                <horizontal/>
              </border>
            </x14:dxf>
          </x14:cfRule>
          <xm:sqref>AJ349 AJ461 AJ468 AJ475 AJ482 AJ489 AJ496 AJ503 AJ510 AJ517 AJ524 AJ531 AJ538 AJ357</xm:sqref>
        </x14:conditionalFormatting>
        <x14:conditionalFormatting xmlns:xm="http://schemas.microsoft.com/office/excel/2006/main">
          <x14:cfRule type="containsText" priority="1969" operator="containsText" id="{A4365ADA-CE0A-48AB-B513-83550B6CC87B}">
            <xm:f>NOT(ISERROR(SEARCH($AJ$2,AK349)))</xm:f>
            <xm:f>$AJ$2</xm:f>
            <x14:dxf>
              <font>
                <b/>
                <i val="0"/>
                <strike val="0"/>
                <color theme="7" tint="-0.24994659260841701"/>
              </font>
              <border>
                <left/>
                <right/>
                <top/>
                <bottom/>
                <vertical/>
                <horizontal/>
              </border>
            </x14:dxf>
          </x14:cfRule>
          <xm:sqref>AK349 AK461 AK468 AK475 AK482 AK489 AK496 AK503 AK510 AK517 AK524 AK531 AK538 AK357</xm:sqref>
        </x14:conditionalFormatting>
        <x14:conditionalFormatting xmlns:xm="http://schemas.microsoft.com/office/excel/2006/main">
          <x14:cfRule type="containsText" priority="1968" operator="containsText" id="{4B51EF56-18D2-49A3-984C-33A44172F751}">
            <xm:f>NOT(ISERROR(SEARCH($AK$2,AL349)))</xm:f>
            <xm:f>$AK$2</xm:f>
            <x14:dxf>
              <font>
                <b/>
                <i val="0"/>
                <strike val="0"/>
                <color theme="7" tint="-0.24994659260841701"/>
              </font>
              <border>
                <left/>
                <right/>
                <top/>
                <bottom/>
                <vertical/>
                <horizontal/>
              </border>
            </x14:dxf>
          </x14:cfRule>
          <xm:sqref>AL349 AL461 AL468 AL475 AL482 AL489 AL496 AL503 AL510 AL517 AL524 AL531 AL538 AL357</xm:sqref>
        </x14:conditionalFormatting>
        <x14:conditionalFormatting xmlns:xm="http://schemas.microsoft.com/office/excel/2006/main">
          <x14:cfRule type="containsText" priority="1967" operator="containsText" id="{08995E68-4E7F-4AD0-8FF7-CD87F9386571}">
            <xm:f>NOT(ISERROR(SEARCH($AL$2,AM349)))</xm:f>
            <xm:f>$AL$2</xm:f>
            <x14:dxf>
              <font>
                <b/>
                <i val="0"/>
                <strike val="0"/>
                <color theme="7" tint="-0.24994659260841701"/>
              </font>
              <border>
                <left/>
                <right/>
                <top/>
                <bottom/>
                <vertical/>
                <horizontal/>
              </border>
            </x14:dxf>
          </x14:cfRule>
          <xm:sqref>AM349 AM461 AM468 AM475 AM482 AM489 AM496 AM503 AM510 AM517 AM524 AM531 AM538 AM357</xm:sqref>
        </x14:conditionalFormatting>
        <x14:conditionalFormatting xmlns:xm="http://schemas.microsoft.com/office/excel/2006/main">
          <x14:cfRule type="containsText" priority="1966" operator="containsText" id="{41E94202-7F7E-4A1C-8A22-AC08A5B52774}">
            <xm:f>NOT(ISERROR(SEARCH($AM$2,AN349)))</xm:f>
            <xm:f>$AM$2</xm:f>
            <x14:dxf>
              <font>
                <b/>
                <i val="0"/>
                <strike val="0"/>
                <color theme="7" tint="-0.24994659260841701"/>
              </font>
              <border>
                <left/>
                <right/>
                <top/>
                <bottom/>
                <vertical/>
                <horizontal/>
              </border>
            </x14:dxf>
          </x14:cfRule>
          <xm:sqref>AN349 AN461 AN468 AN475 AN482 AN489 AN496 AN503 AN510 AN517 AN524 AN531 AN538 AN357</xm:sqref>
        </x14:conditionalFormatting>
        <x14:conditionalFormatting xmlns:xm="http://schemas.microsoft.com/office/excel/2006/main">
          <x14:cfRule type="containsText" priority="1965" operator="containsText" id="{6ABEDD0D-0885-4274-9720-52582D54A790}">
            <xm:f>NOT(ISERROR(SEARCH($AN$2,AO349)))</xm:f>
            <xm:f>$AN$2</xm:f>
            <x14:dxf>
              <font>
                <b/>
                <i val="0"/>
                <strike val="0"/>
                <color theme="7" tint="-0.24994659260841701"/>
              </font>
              <border>
                <left/>
                <right/>
                <top/>
                <bottom/>
                <vertical/>
                <horizontal/>
              </border>
            </x14:dxf>
          </x14:cfRule>
          <xm:sqref>AO349 AO461 AO468 AO475 AO482 AO489 AO496 AO503 AO510 AO517 AO524 AO531 AO538 AO357</xm:sqref>
        </x14:conditionalFormatting>
        <x14:conditionalFormatting xmlns:xm="http://schemas.microsoft.com/office/excel/2006/main">
          <x14:cfRule type="containsText" priority="1964" operator="containsText" id="{CDB2D9EA-892A-4AE1-8675-AD2892A1E8A3}">
            <xm:f>NOT(ISERROR(SEARCH($AO$2,AP349)))</xm:f>
            <xm:f>$AO$2</xm:f>
            <x14:dxf>
              <font>
                <b/>
                <i val="0"/>
                <strike val="0"/>
                <color theme="7" tint="-0.24994659260841701"/>
              </font>
              <border>
                <left/>
                <right/>
                <top/>
                <bottom/>
                <vertical/>
                <horizontal/>
              </border>
            </x14:dxf>
          </x14:cfRule>
          <xm:sqref>AP349 AP461 AP468 AP475 AP482 AP489 AP496 AP503 AP510 AP517 AP524 AP531 AP538 AP357</xm:sqref>
        </x14:conditionalFormatting>
        <x14:conditionalFormatting xmlns:xm="http://schemas.microsoft.com/office/excel/2006/main">
          <x14:cfRule type="containsText" priority="1959" operator="containsText" id="{620EDC80-3645-4F6F-82B3-15E3D6E0BFAD}">
            <xm:f>NOT(ISERROR(SEARCH($H$2,J335)))</xm:f>
            <xm:f>$H$2</xm:f>
            <x14:dxf>
              <font>
                <b/>
                <i val="0"/>
                <color theme="7" tint="-0.24994659260841701"/>
              </font>
              <border>
                <left/>
                <right/>
                <top/>
                <bottom/>
                <vertical/>
                <horizontal/>
              </border>
            </x14:dxf>
          </x14:cfRule>
          <xm:sqref>J335</xm:sqref>
        </x14:conditionalFormatting>
        <x14:conditionalFormatting xmlns:xm="http://schemas.microsoft.com/office/excel/2006/main">
          <x14:cfRule type="containsText" priority="1958" operator="containsText" id="{C4C24012-2E02-4896-A0C9-9A3442DCA9EC}">
            <xm:f>NOT(ISERROR(SEARCH($I$2,K335)))</xm:f>
            <xm:f>$I$2</xm:f>
            <x14:dxf>
              <font>
                <b/>
                <i val="0"/>
                <color theme="7" tint="-0.24994659260841701"/>
              </font>
              <border>
                <left/>
                <right/>
                <top/>
                <bottom/>
                <vertical/>
                <horizontal/>
              </border>
            </x14:dxf>
          </x14:cfRule>
          <xm:sqref>K335</xm:sqref>
        </x14:conditionalFormatting>
        <x14:conditionalFormatting xmlns:xm="http://schemas.microsoft.com/office/excel/2006/main">
          <x14:cfRule type="containsText" priority="1957" operator="containsText" id="{E37E60A8-A398-4B1B-97E4-1801E347E2E4}">
            <xm:f>NOT(ISERROR(SEARCH($J$2,L335)))</xm:f>
            <xm:f>$J$2</xm:f>
            <x14:dxf>
              <font>
                <b/>
                <i val="0"/>
                <color theme="7" tint="-0.24994659260841701"/>
              </font>
              <border>
                <left/>
                <right/>
                <top/>
                <bottom/>
                <vertical/>
                <horizontal/>
              </border>
            </x14:dxf>
          </x14:cfRule>
          <xm:sqref>L335</xm:sqref>
        </x14:conditionalFormatting>
        <x14:conditionalFormatting xmlns:xm="http://schemas.microsoft.com/office/excel/2006/main">
          <x14:cfRule type="containsText" priority="1952" operator="containsText" id="{6F865750-5E06-4F62-8FD6-1237C0B98084}">
            <xm:f>NOT(ISERROR(SEARCH($L$2,N335)))</xm:f>
            <xm:f>$L$2</xm:f>
            <x14:dxf>
              <font>
                <b/>
                <i val="0"/>
                <color theme="7" tint="-0.24994659260841701"/>
              </font>
              <border>
                <left/>
                <right/>
                <top/>
                <bottom/>
                <vertical/>
                <horizontal/>
              </border>
            </x14:dxf>
          </x14:cfRule>
          <xm:sqref>N335</xm:sqref>
        </x14:conditionalFormatting>
        <x14:conditionalFormatting xmlns:xm="http://schemas.microsoft.com/office/excel/2006/main">
          <x14:cfRule type="containsText" priority="1951" operator="containsText" id="{45C3383E-4EBD-406A-97B6-91D3D0C75937}">
            <xm:f>NOT(ISERROR(SEARCH($M$2,O335)))</xm:f>
            <xm:f>$M$2</xm:f>
            <x14:dxf>
              <font>
                <b/>
                <i val="0"/>
                <color theme="7" tint="-0.24994659260841701"/>
              </font>
              <border>
                <left/>
                <right/>
                <top/>
                <bottom/>
                <vertical/>
                <horizontal/>
              </border>
            </x14:dxf>
          </x14:cfRule>
          <xm:sqref>O335</xm:sqref>
        </x14:conditionalFormatting>
        <x14:conditionalFormatting xmlns:xm="http://schemas.microsoft.com/office/excel/2006/main">
          <x14:cfRule type="containsText" priority="1950" operator="containsText" id="{A1B25FF0-149B-4B09-A4CC-F2E34D0C4BD0}">
            <xm:f>NOT(ISERROR(SEARCH($N$2,P335)))</xm:f>
            <xm:f>$N$2</xm:f>
            <x14:dxf>
              <font>
                <b/>
                <i val="0"/>
                <color theme="7" tint="-0.24994659260841701"/>
              </font>
              <border>
                <left/>
                <right/>
                <top/>
                <bottom/>
                <vertical/>
                <horizontal/>
              </border>
            </x14:dxf>
          </x14:cfRule>
          <xm:sqref>P335</xm:sqref>
        </x14:conditionalFormatting>
        <x14:conditionalFormatting xmlns:xm="http://schemas.microsoft.com/office/excel/2006/main">
          <x14:cfRule type="containsText" priority="1949" operator="containsText" id="{DD47C81E-F293-4043-91E8-B8528E1CE114}">
            <xm:f>NOT(ISERROR(SEARCH($O$2,Q335)))</xm:f>
            <xm:f>$O$2</xm:f>
            <x14:dxf>
              <font>
                <b/>
                <i val="0"/>
                <color theme="7" tint="-0.24994659260841701"/>
              </font>
              <border>
                <left/>
                <right/>
                <top/>
                <bottom/>
                <vertical/>
                <horizontal/>
              </border>
            </x14:dxf>
          </x14:cfRule>
          <xm:sqref>Q335</xm:sqref>
        </x14:conditionalFormatting>
        <x14:conditionalFormatting xmlns:xm="http://schemas.microsoft.com/office/excel/2006/main">
          <x14:cfRule type="containsText" priority="1948" operator="containsText" id="{0BCED194-7199-4BE5-855F-37C702EC1789}">
            <xm:f>NOT(ISERROR(SEARCH($AB$2,AD335)))</xm:f>
            <xm:f>$AB$2</xm:f>
            <x14:dxf>
              <font>
                <b/>
                <i val="0"/>
                <strike val="0"/>
                <color theme="7" tint="-0.24994659260841701"/>
              </font>
              <border>
                <left/>
                <right/>
                <top/>
                <bottom/>
                <vertical/>
                <horizontal/>
              </border>
            </x14:dxf>
          </x14:cfRule>
          <xm:sqref>AD335</xm:sqref>
        </x14:conditionalFormatting>
        <x14:conditionalFormatting xmlns:xm="http://schemas.microsoft.com/office/excel/2006/main">
          <x14:cfRule type="containsText" priority="1947" operator="containsText" id="{F582DC5F-FF9B-40EA-95A0-B2ECCE0D0F21}">
            <xm:f>NOT(ISERROR(SEARCH($AC$2,AE335)))</xm:f>
            <xm:f>$AC$2</xm:f>
            <x14:dxf>
              <font>
                <b/>
                <i val="0"/>
                <strike val="0"/>
                <color theme="7" tint="-0.24994659260841701"/>
              </font>
              <border>
                <left/>
                <right/>
                <top/>
                <bottom/>
                <vertical/>
                <horizontal/>
              </border>
            </x14:dxf>
          </x14:cfRule>
          <xm:sqref>AE335</xm:sqref>
        </x14:conditionalFormatting>
        <x14:conditionalFormatting xmlns:xm="http://schemas.microsoft.com/office/excel/2006/main">
          <x14:cfRule type="containsText" priority="1946" operator="containsText" id="{CAC7DAB3-9581-4697-B3B8-10EFB08E5754}">
            <xm:f>NOT(ISERROR(SEARCH($AD$2,AF335)))</xm:f>
            <xm:f>$AD$2</xm:f>
            <x14:dxf>
              <font>
                <b/>
                <i val="0"/>
                <strike val="0"/>
                <color theme="7" tint="-0.24994659260841701"/>
              </font>
              <border>
                <left/>
                <right/>
                <top/>
                <bottom/>
                <vertical/>
                <horizontal/>
              </border>
            </x14:dxf>
          </x14:cfRule>
          <xm:sqref>AF335</xm:sqref>
        </x14:conditionalFormatting>
        <x14:conditionalFormatting xmlns:xm="http://schemas.microsoft.com/office/excel/2006/main">
          <x14:cfRule type="containsText" priority="1945" operator="containsText" id="{F863689A-A9C1-46D2-9487-421F36B54E34}">
            <xm:f>NOT(ISERROR(SEARCH($AE$2,AG335)))</xm:f>
            <xm:f>$AE$2</xm:f>
            <x14:dxf>
              <font>
                <b/>
                <i val="0"/>
                <strike val="0"/>
                <color theme="7" tint="-0.24994659260841701"/>
              </font>
              <border>
                <left/>
                <right/>
                <top/>
                <bottom/>
                <vertical/>
                <horizontal/>
              </border>
            </x14:dxf>
          </x14:cfRule>
          <xm:sqref>AG335</xm:sqref>
        </x14:conditionalFormatting>
        <x14:conditionalFormatting xmlns:xm="http://schemas.microsoft.com/office/excel/2006/main">
          <x14:cfRule type="containsText" priority="1944" operator="containsText" id="{22D4663A-DE97-49EC-8F45-9C4289C3D8D2}">
            <xm:f>NOT(ISERROR(SEARCH($AF$2,AH335)))</xm:f>
            <xm:f>$AF$2</xm:f>
            <x14:dxf>
              <font>
                <b/>
                <i val="0"/>
                <strike val="0"/>
                <color theme="7" tint="-0.24994659260841701"/>
              </font>
              <border>
                <left/>
                <right/>
                <top/>
                <bottom/>
                <vertical/>
                <horizontal/>
              </border>
            </x14:dxf>
          </x14:cfRule>
          <xm:sqref>AH335</xm:sqref>
        </x14:conditionalFormatting>
        <x14:conditionalFormatting xmlns:xm="http://schemas.microsoft.com/office/excel/2006/main">
          <x14:cfRule type="containsText" priority="1943" operator="containsText" id="{EC49AA88-F38E-4A58-A112-3B90AB497BC3}">
            <xm:f>NOT(ISERROR(SEARCH($AG$2,AI335)))</xm:f>
            <xm:f>$AG$2</xm:f>
            <x14:dxf>
              <font>
                <b/>
                <i val="0"/>
                <strike val="0"/>
                <color theme="7" tint="-0.24994659260841701"/>
              </font>
              <border>
                <left/>
                <right/>
                <top/>
                <bottom/>
                <vertical/>
                <horizontal/>
              </border>
            </x14:dxf>
          </x14:cfRule>
          <xm:sqref>AI335</xm:sqref>
        </x14:conditionalFormatting>
        <x14:conditionalFormatting xmlns:xm="http://schemas.microsoft.com/office/excel/2006/main">
          <x14:cfRule type="containsText" priority="1942" operator="containsText" id="{D9F2E36C-DCB0-4A2C-8D8C-ABABC5FF44B3}">
            <xm:f>NOT(ISERROR(SEARCH($AH$2,AJ335)))</xm:f>
            <xm:f>$AH$2</xm:f>
            <x14:dxf>
              <font>
                <b/>
                <i val="0"/>
                <strike val="0"/>
                <color theme="7" tint="-0.24994659260841701"/>
              </font>
              <border>
                <left/>
                <right/>
                <top/>
                <bottom/>
                <vertical/>
                <horizontal/>
              </border>
            </x14:dxf>
          </x14:cfRule>
          <xm:sqref>AJ335</xm:sqref>
        </x14:conditionalFormatting>
        <x14:conditionalFormatting xmlns:xm="http://schemas.microsoft.com/office/excel/2006/main">
          <x14:cfRule type="containsText" priority="1941" operator="containsText" id="{572AF108-C4FE-45B5-9C77-20325150E0AC}">
            <xm:f>NOT(ISERROR(SEARCH($AI$2,AK335)))</xm:f>
            <xm:f>$AI$2</xm:f>
            <x14:dxf>
              <font>
                <b/>
                <i val="0"/>
                <strike val="0"/>
                <color theme="7" tint="-0.24994659260841701"/>
              </font>
              <border>
                <left/>
                <right/>
                <top/>
                <bottom/>
                <vertical/>
                <horizontal/>
              </border>
            </x14:dxf>
          </x14:cfRule>
          <xm:sqref>AK335</xm:sqref>
        </x14:conditionalFormatting>
        <x14:conditionalFormatting xmlns:xm="http://schemas.microsoft.com/office/excel/2006/main">
          <x14:cfRule type="containsText" priority="1940" operator="containsText" id="{5996A504-4613-4476-8699-6F01CA191B85}">
            <xm:f>NOT(ISERROR(SEARCH($AJ$2,AL335)))</xm:f>
            <xm:f>$AJ$2</xm:f>
            <x14:dxf>
              <font>
                <b/>
                <i val="0"/>
                <strike val="0"/>
                <color theme="7" tint="-0.24994659260841701"/>
              </font>
              <border>
                <left/>
                <right/>
                <top/>
                <bottom/>
                <vertical/>
                <horizontal/>
              </border>
            </x14:dxf>
          </x14:cfRule>
          <xm:sqref>AL335</xm:sqref>
        </x14:conditionalFormatting>
        <x14:conditionalFormatting xmlns:xm="http://schemas.microsoft.com/office/excel/2006/main">
          <x14:cfRule type="containsText" priority="1939" operator="containsText" id="{30FFD08F-B8AA-4576-9486-792C63860CBC}">
            <xm:f>NOT(ISERROR(SEARCH($AK$2,AM335)))</xm:f>
            <xm:f>$AK$2</xm:f>
            <x14:dxf>
              <font>
                <b/>
                <i val="0"/>
                <strike val="0"/>
                <color theme="7" tint="-0.24994659260841701"/>
              </font>
              <border>
                <left/>
                <right/>
                <top/>
                <bottom/>
                <vertical/>
                <horizontal/>
              </border>
            </x14:dxf>
          </x14:cfRule>
          <xm:sqref>AM335</xm:sqref>
        </x14:conditionalFormatting>
        <x14:conditionalFormatting xmlns:xm="http://schemas.microsoft.com/office/excel/2006/main">
          <x14:cfRule type="containsText" priority="1938" operator="containsText" id="{993BFCBD-1C2B-478B-904E-F12A67C1D036}">
            <xm:f>NOT(ISERROR(SEARCH($AL$2,AN335)))</xm:f>
            <xm:f>$AL$2</xm:f>
            <x14:dxf>
              <font>
                <b/>
                <i val="0"/>
                <strike val="0"/>
                <color theme="7" tint="-0.24994659260841701"/>
              </font>
              <border>
                <left/>
                <right/>
                <top/>
                <bottom/>
                <vertical/>
                <horizontal/>
              </border>
            </x14:dxf>
          </x14:cfRule>
          <xm:sqref>AN335</xm:sqref>
        </x14:conditionalFormatting>
        <x14:conditionalFormatting xmlns:xm="http://schemas.microsoft.com/office/excel/2006/main">
          <x14:cfRule type="containsText" priority="1937" operator="containsText" id="{1272A080-A3C9-4439-9703-6665E19E864E}">
            <xm:f>NOT(ISERROR(SEARCH($AM$2,AO335)))</xm:f>
            <xm:f>$AM$2</xm:f>
            <x14:dxf>
              <font>
                <b/>
                <i val="0"/>
                <strike val="0"/>
                <color theme="7" tint="-0.24994659260841701"/>
              </font>
              <border>
                <left/>
                <right/>
                <top/>
                <bottom/>
                <vertical/>
                <horizontal/>
              </border>
            </x14:dxf>
          </x14:cfRule>
          <xm:sqref>AO335</xm:sqref>
        </x14:conditionalFormatting>
        <x14:conditionalFormatting xmlns:xm="http://schemas.microsoft.com/office/excel/2006/main">
          <x14:cfRule type="containsText" priority="1936" operator="containsText" id="{A746A185-1F5D-47F2-8528-3617EA41D60F}">
            <xm:f>NOT(ISERROR(SEARCH($AN$2,AP335)))</xm:f>
            <xm:f>$AN$2</xm:f>
            <x14:dxf>
              <font>
                <b/>
                <i val="0"/>
                <strike val="0"/>
                <color theme="7" tint="-0.24994659260841701"/>
              </font>
              <border>
                <left/>
                <right/>
                <top/>
                <bottom/>
                <vertical/>
                <horizontal/>
              </border>
            </x14:dxf>
          </x14:cfRule>
          <xm:sqref>AP335</xm:sqref>
        </x14:conditionalFormatting>
        <x14:conditionalFormatting xmlns:xm="http://schemas.microsoft.com/office/excel/2006/main">
          <x14:cfRule type="containsText" priority="1935" operator="containsText" id="{1C263D5E-21A1-470C-B67A-DE44C709B1A0}">
            <xm:f>NOT(ISERROR(SEARCH($AO$2,AQ335)))</xm:f>
            <xm:f>$AO$2</xm:f>
            <x14:dxf>
              <font>
                <b/>
                <i val="0"/>
                <strike val="0"/>
                <color theme="7" tint="-0.24994659260841701"/>
              </font>
              <border>
                <left/>
                <right/>
                <top/>
                <bottom/>
                <vertical/>
                <horizontal/>
              </border>
            </x14:dxf>
          </x14:cfRule>
          <xm:sqref>AQ335</xm:sqref>
        </x14:conditionalFormatting>
        <x14:conditionalFormatting xmlns:xm="http://schemas.microsoft.com/office/excel/2006/main">
          <x14:cfRule type="containsText" priority="1930" operator="containsText" id="{A3BFC379-E7C5-49EE-B28F-F4646DB71702}">
            <xm:f>NOT(ISERROR(SEARCH($H$2,J343)))</xm:f>
            <xm:f>$H$2</xm:f>
            <x14:dxf>
              <font>
                <b/>
                <i val="0"/>
                <color theme="7" tint="-0.24994659260841701"/>
              </font>
              <border>
                <left/>
                <right/>
                <top/>
                <bottom/>
                <vertical/>
                <horizontal/>
              </border>
            </x14:dxf>
          </x14:cfRule>
          <xm:sqref>J343</xm:sqref>
        </x14:conditionalFormatting>
        <x14:conditionalFormatting xmlns:xm="http://schemas.microsoft.com/office/excel/2006/main">
          <x14:cfRule type="containsText" priority="1929" operator="containsText" id="{B84BF50E-FEA7-4800-B40C-EC3B38E52306}">
            <xm:f>NOT(ISERROR(SEARCH($I$2,K343)))</xm:f>
            <xm:f>$I$2</xm:f>
            <x14:dxf>
              <font>
                <b/>
                <i val="0"/>
                <color theme="7" tint="-0.24994659260841701"/>
              </font>
              <border>
                <left/>
                <right/>
                <top/>
                <bottom/>
                <vertical/>
                <horizontal/>
              </border>
            </x14:dxf>
          </x14:cfRule>
          <xm:sqref>K343</xm:sqref>
        </x14:conditionalFormatting>
        <x14:conditionalFormatting xmlns:xm="http://schemas.microsoft.com/office/excel/2006/main">
          <x14:cfRule type="containsText" priority="1928" operator="containsText" id="{A1BCC152-EC99-4133-ABE8-63EED9F2B3BD}">
            <xm:f>NOT(ISERROR(SEARCH($J$2,L343)))</xm:f>
            <xm:f>$J$2</xm:f>
            <x14:dxf>
              <font>
                <b/>
                <i val="0"/>
                <color theme="7" tint="-0.24994659260841701"/>
              </font>
              <border>
                <left/>
                <right/>
                <top/>
                <bottom/>
                <vertical/>
                <horizontal/>
              </border>
            </x14:dxf>
          </x14:cfRule>
          <xm:sqref>L343</xm:sqref>
        </x14:conditionalFormatting>
        <x14:conditionalFormatting xmlns:xm="http://schemas.microsoft.com/office/excel/2006/main">
          <x14:cfRule type="containsText" priority="1923" operator="containsText" id="{27B56563-9D30-4060-A4F9-C7253BCD2CF0}">
            <xm:f>NOT(ISERROR(SEARCH($L$2,N343)))</xm:f>
            <xm:f>$L$2</xm:f>
            <x14:dxf>
              <font>
                <b/>
                <i val="0"/>
                <color theme="7" tint="-0.24994659260841701"/>
              </font>
              <border>
                <left/>
                <right/>
                <top/>
                <bottom/>
                <vertical/>
                <horizontal/>
              </border>
            </x14:dxf>
          </x14:cfRule>
          <xm:sqref>N343</xm:sqref>
        </x14:conditionalFormatting>
        <x14:conditionalFormatting xmlns:xm="http://schemas.microsoft.com/office/excel/2006/main">
          <x14:cfRule type="containsText" priority="1922" operator="containsText" id="{DE639816-63E0-44E5-A1A3-DF4629533884}">
            <xm:f>NOT(ISERROR(SEARCH($M$2,O343)))</xm:f>
            <xm:f>$M$2</xm:f>
            <x14:dxf>
              <font>
                <b/>
                <i val="0"/>
                <color theme="7" tint="-0.24994659260841701"/>
              </font>
              <border>
                <left/>
                <right/>
                <top/>
                <bottom/>
                <vertical/>
                <horizontal/>
              </border>
            </x14:dxf>
          </x14:cfRule>
          <xm:sqref>O343</xm:sqref>
        </x14:conditionalFormatting>
        <x14:conditionalFormatting xmlns:xm="http://schemas.microsoft.com/office/excel/2006/main">
          <x14:cfRule type="containsText" priority="1921" operator="containsText" id="{C80003E9-0D49-4CEF-A1CC-F876CAA6F4B2}">
            <xm:f>NOT(ISERROR(SEARCH($N$2,P343)))</xm:f>
            <xm:f>$N$2</xm:f>
            <x14:dxf>
              <font>
                <b/>
                <i val="0"/>
                <color theme="7" tint="-0.24994659260841701"/>
              </font>
              <border>
                <left/>
                <right/>
                <top/>
                <bottom/>
                <vertical/>
                <horizontal/>
              </border>
            </x14:dxf>
          </x14:cfRule>
          <xm:sqref>P343</xm:sqref>
        </x14:conditionalFormatting>
        <x14:conditionalFormatting xmlns:xm="http://schemas.microsoft.com/office/excel/2006/main">
          <x14:cfRule type="containsText" priority="1920" operator="containsText" id="{127EAE37-A0E0-4663-B0CE-42BBF1373E8C}">
            <xm:f>NOT(ISERROR(SEARCH($O$2,Q343)))</xm:f>
            <xm:f>$O$2</xm:f>
            <x14:dxf>
              <font>
                <b/>
                <i val="0"/>
                <color theme="7" tint="-0.24994659260841701"/>
              </font>
              <border>
                <left/>
                <right/>
                <top/>
                <bottom/>
                <vertical/>
                <horizontal/>
              </border>
            </x14:dxf>
          </x14:cfRule>
          <xm:sqref>Q343</xm:sqref>
        </x14:conditionalFormatting>
        <x14:conditionalFormatting xmlns:xm="http://schemas.microsoft.com/office/excel/2006/main">
          <x14:cfRule type="containsText" priority="1919" operator="containsText" id="{2E71149B-8630-4B16-B9A5-2D4B3A8C9464}">
            <xm:f>NOT(ISERROR(SEARCH($AB$2,AD343)))</xm:f>
            <xm:f>$AB$2</xm:f>
            <x14:dxf>
              <font>
                <b/>
                <i val="0"/>
                <strike val="0"/>
                <color theme="7" tint="-0.24994659260841701"/>
              </font>
              <border>
                <left/>
                <right/>
                <top/>
                <bottom/>
                <vertical/>
                <horizontal/>
              </border>
            </x14:dxf>
          </x14:cfRule>
          <xm:sqref>AD343</xm:sqref>
        </x14:conditionalFormatting>
        <x14:conditionalFormatting xmlns:xm="http://schemas.microsoft.com/office/excel/2006/main">
          <x14:cfRule type="containsText" priority="1918" operator="containsText" id="{7E803206-2E55-459E-AE07-1FDA8D3047B1}">
            <xm:f>NOT(ISERROR(SEARCH($AC$2,AE343)))</xm:f>
            <xm:f>$AC$2</xm:f>
            <x14:dxf>
              <font>
                <b/>
                <i val="0"/>
                <strike val="0"/>
                <color theme="7" tint="-0.24994659260841701"/>
              </font>
              <border>
                <left/>
                <right/>
                <top/>
                <bottom/>
                <vertical/>
                <horizontal/>
              </border>
            </x14:dxf>
          </x14:cfRule>
          <xm:sqref>AE343</xm:sqref>
        </x14:conditionalFormatting>
        <x14:conditionalFormatting xmlns:xm="http://schemas.microsoft.com/office/excel/2006/main">
          <x14:cfRule type="containsText" priority="1917" operator="containsText" id="{A123DE64-0411-4F45-8363-DE30639637ED}">
            <xm:f>NOT(ISERROR(SEARCH($AD$2,AF343)))</xm:f>
            <xm:f>$AD$2</xm:f>
            <x14:dxf>
              <font>
                <b/>
                <i val="0"/>
                <strike val="0"/>
                <color theme="7" tint="-0.24994659260841701"/>
              </font>
              <border>
                <left/>
                <right/>
                <top/>
                <bottom/>
                <vertical/>
                <horizontal/>
              </border>
            </x14:dxf>
          </x14:cfRule>
          <xm:sqref>AF343</xm:sqref>
        </x14:conditionalFormatting>
        <x14:conditionalFormatting xmlns:xm="http://schemas.microsoft.com/office/excel/2006/main">
          <x14:cfRule type="containsText" priority="1916" operator="containsText" id="{17136F42-F85E-4980-B8EA-625DADD0860E}">
            <xm:f>NOT(ISERROR(SEARCH($AE$2,AG343)))</xm:f>
            <xm:f>$AE$2</xm:f>
            <x14:dxf>
              <font>
                <b/>
                <i val="0"/>
                <strike val="0"/>
                <color theme="7" tint="-0.24994659260841701"/>
              </font>
              <border>
                <left/>
                <right/>
                <top/>
                <bottom/>
                <vertical/>
                <horizontal/>
              </border>
            </x14:dxf>
          </x14:cfRule>
          <xm:sqref>AG343</xm:sqref>
        </x14:conditionalFormatting>
        <x14:conditionalFormatting xmlns:xm="http://schemas.microsoft.com/office/excel/2006/main">
          <x14:cfRule type="containsText" priority="1915" operator="containsText" id="{851C1B62-C5B5-4CDE-8C96-11EEA824F8DD}">
            <xm:f>NOT(ISERROR(SEARCH($AF$2,AH343)))</xm:f>
            <xm:f>$AF$2</xm:f>
            <x14:dxf>
              <font>
                <b/>
                <i val="0"/>
                <strike val="0"/>
                <color theme="7" tint="-0.24994659260841701"/>
              </font>
              <border>
                <left/>
                <right/>
                <top/>
                <bottom/>
                <vertical/>
                <horizontal/>
              </border>
            </x14:dxf>
          </x14:cfRule>
          <xm:sqref>AH343</xm:sqref>
        </x14:conditionalFormatting>
        <x14:conditionalFormatting xmlns:xm="http://schemas.microsoft.com/office/excel/2006/main">
          <x14:cfRule type="containsText" priority="1914" operator="containsText" id="{E6F4C3C2-2AC1-4D3C-9087-3B3069323812}">
            <xm:f>NOT(ISERROR(SEARCH($AG$2,AI343)))</xm:f>
            <xm:f>$AG$2</xm:f>
            <x14:dxf>
              <font>
                <b/>
                <i val="0"/>
                <strike val="0"/>
                <color theme="7" tint="-0.24994659260841701"/>
              </font>
              <border>
                <left/>
                <right/>
                <top/>
                <bottom/>
                <vertical/>
                <horizontal/>
              </border>
            </x14:dxf>
          </x14:cfRule>
          <xm:sqref>AI343</xm:sqref>
        </x14:conditionalFormatting>
        <x14:conditionalFormatting xmlns:xm="http://schemas.microsoft.com/office/excel/2006/main">
          <x14:cfRule type="containsText" priority="1913" operator="containsText" id="{4E7FCBD0-2D58-484B-9CFA-0D6B51D84C87}">
            <xm:f>NOT(ISERROR(SEARCH($AH$2,AJ343)))</xm:f>
            <xm:f>$AH$2</xm:f>
            <x14:dxf>
              <font>
                <b/>
                <i val="0"/>
                <strike val="0"/>
                <color theme="7" tint="-0.24994659260841701"/>
              </font>
              <border>
                <left/>
                <right/>
                <top/>
                <bottom/>
                <vertical/>
                <horizontal/>
              </border>
            </x14:dxf>
          </x14:cfRule>
          <xm:sqref>AJ343</xm:sqref>
        </x14:conditionalFormatting>
        <x14:conditionalFormatting xmlns:xm="http://schemas.microsoft.com/office/excel/2006/main">
          <x14:cfRule type="containsText" priority="1912" operator="containsText" id="{84010686-DA1F-4AD7-8D8C-D24C6784D796}">
            <xm:f>NOT(ISERROR(SEARCH($AI$2,AK343)))</xm:f>
            <xm:f>$AI$2</xm:f>
            <x14:dxf>
              <font>
                <b/>
                <i val="0"/>
                <strike val="0"/>
                <color theme="7" tint="-0.24994659260841701"/>
              </font>
              <border>
                <left/>
                <right/>
                <top/>
                <bottom/>
                <vertical/>
                <horizontal/>
              </border>
            </x14:dxf>
          </x14:cfRule>
          <xm:sqref>AK343</xm:sqref>
        </x14:conditionalFormatting>
        <x14:conditionalFormatting xmlns:xm="http://schemas.microsoft.com/office/excel/2006/main">
          <x14:cfRule type="containsText" priority="1911" operator="containsText" id="{89ABFA0B-3434-45D1-8A1F-369300211C46}">
            <xm:f>NOT(ISERROR(SEARCH($AJ$2,AL343)))</xm:f>
            <xm:f>$AJ$2</xm:f>
            <x14:dxf>
              <font>
                <b/>
                <i val="0"/>
                <strike val="0"/>
                <color theme="7" tint="-0.24994659260841701"/>
              </font>
              <border>
                <left/>
                <right/>
                <top/>
                <bottom/>
                <vertical/>
                <horizontal/>
              </border>
            </x14:dxf>
          </x14:cfRule>
          <xm:sqref>AL343</xm:sqref>
        </x14:conditionalFormatting>
        <x14:conditionalFormatting xmlns:xm="http://schemas.microsoft.com/office/excel/2006/main">
          <x14:cfRule type="containsText" priority="1910" operator="containsText" id="{199DC625-85CA-4259-9C02-0AB4354A5B91}">
            <xm:f>NOT(ISERROR(SEARCH($AK$2,AM343)))</xm:f>
            <xm:f>$AK$2</xm:f>
            <x14:dxf>
              <font>
                <b/>
                <i val="0"/>
                <strike val="0"/>
                <color theme="7" tint="-0.24994659260841701"/>
              </font>
              <border>
                <left/>
                <right/>
                <top/>
                <bottom/>
                <vertical/>
                <horizontal/>
              </border>
            </x14:dxf>
          </x14:cfRule>
          <xm:sqref>AM343</xm:sqref>
        </x14:conditionalFormatting>
        <x14:conditionalFormatting xmlns:xm="http://schemas.microsoft.com/office/excel/2006/main">
          <x14:cfRule type="containsText" priority="1909" operator="containsText" id="{DDAC498D-7200-4B02-9EFC-802FE4CA0939}">
            <xm:f>NOT(ISERROR(SEARCH($AL$2,AN343)))</xm:f>
            <xm:f>$AL$2</xm:f>
            <x14:dxf>
              <font>
                <b/>
                <i val="0"/>
                <strike val="0"/>
                <color theme="7" tint="-0.24994659260841701"/>
              </font>
              <border>
                <left/>
                <right/>
                <top/>
                <bottom/>
                <vertical/>
                <horizontal/>
              </border>
            </x14:dxf>
          </x14:cfRule>
          <xm:sqref>AN343</xm:sqref>
        </x14:conditionalFormatting>
        <x14:conditionalFormatting xmlns:xm="http://schemas.microsoft.com/office/excel/2006/main">
          <x14:cfRule type="containsText" priority="1908" operator="containsText" id="{0AAF5FBC-FB2E-446D-AA7A-F7503B231F99}">
            <xm:f>NOT(ISERROR(SEARCH($AM$2,AO343)))</xm:f>
            <xm:f>$AM$2</xm:f>
            <x14:dxf>
              <font>
                <b/>
                <i val="0"/>
                <strike val="0"/>
                <color theme="7" tint="-0.24994659260841701"/>
              </font>
              <border>
                <left/>
                <right/>
                <top/>
                <bottom/>
                <vertical/>
                <horizontal/>
              </border>
            </x14:dxf>
          </x14:cfRule>
          <xm:sqref>AO343</xm:sqref>
        </x14:conditionalFormatting>
        <x14:conditionalFormatting xmlns:xm="http://schemas.microsoft.com/office/excel/2006/main">
          <x14:cfRule type="containsText" priority="1907" operator="containsText" id="{567234AE-9F16-4C59-9E8E-0C68DA8AD2E8}">
            <xm:f>NOT(ISERROR(SEARCH($AN$2,AP343)))</xm:f>
            <xm:f>$AN$2</xm:f>
            <x14:dxf>
              <font>
                <b/>
                <i val="0"/>
                <strike val="0"/>
                <color theme="7" tint="-0.24994659260841701"/>
              </font>
              <border>
                <left/>
                <right/>
                <top/>
                <bottom/>
                <vertical/>
                <horizontal/>
              </border>
            </x14:dxf>
          </x14:cfRule>
          <xm:sqref>AP343</xm:sqref>
        </x14:conditionalFormatting>
        <x14:conditionalFormatting xmlns:xm="http://schemas.microsoft.com/office/excel/2006/main">
          <x14:cfRule type="containsText" priority="1906" operator="containsText" id="{DC7653B5-288A-46E3-A1A5-86C6B6E46995}">
            <xm:f>NOT(ISERROR(SEARCH($AO$2,AQ343)))</xm:f>
            <xm:f>$AO$2</xm:f>
            <x14:dxf>
              <font>
                <b/>
                <i val="0"/>
                <strike val="0"/>
                <color theme="7" tint="-0.24994659260841701"/>
              </font>
              <border>
                <left/>
                <right/>
                <top/>
                <bottom/>
                <vertical/>
                <horizontal/>
              </border>
            </x14:dxf>
          </x14:cfRule>
          <xm:sqref>AQ343</xm:sqref>
        </x14:conditionalFormatting>
        <x14:conditionalFormatting xmlns:xm="http://schemas.microsoft.com/office/excel/2006/main">
          <x14:cfRule type="containsText" priority="1901" operator="containsText" id="{EC7891E0-BD7D-483B-AA1E-4A885E248BCD}">
            <xm:f>NOT(ISERROR(SEARCH($H$2,J351)))</xm:f>
            <xm:f>$H$2</xm:f>
            <x14:dxf>
              <font>
                <b/>
                <i val="0"/>
                <color theme="7" tint="-0.24994659260841701"/>
              </font>
              <border>
                <left/>
                <right/>
                <top/>
                <bottom/>
                <vertical/>
                <horizontal/>
              </border>
            </x14:dxf>
          </x14:cfRule>
          <xm:sqref>J351</xm:sqref>
        </x14:conditionalFormatting>
        <x14:conditionalFormatting xmlns:xm="http://schemas.microsoft.com/office/excel/2006/main">
          <x14:cfRule type="containsText" priority="1900" operator="containsText" id="{3E74B0FC-6CC8-49E2-8F83-DF8A29ED2D64}">
            <xm:f>NOT(ISERROR(SEARCH($I$2,K351)))</xm:f>
            <xm:f>$I$2</xm:f>
            <x14:dxf>
              <font>
                <b/>
                <i val="0"/>
                <color theme="7" tint="-0.24994659260841701"/>
              </font>
              <border>
                <left/>
                <right/>
                <top/>
                <bottom/>
                <vertical/>
                <horizontal/>
              </border>
            </x14:dxf>
          </x14:cfRule>
          <xm:sqref>K351</xm:sqref>
        </x14:conditionalFormatting>
        <x14:conditionalFormatting xmlns:xm="http://schemas.microsoft.com/office/excel/2006/main">
          <x14:cfRule type="containsText" priority="1899" operator="containsText" id="{A7E83AE4-7468-4BB3-A8B3-CEAEEA323A17}">
            <xm:f>NOT(ISERROR(SEARCH($J$2,L351)))</xm:f>
            <xm:f>$J$2</xm:f>
            <x14:dxf>
              <font>
                <b/>
                <i val="0"/>
                <color theme="7" tint="-0.24994659260841701"/>
              </font>
              <border>
                <left/>
                <right/>
                <top/>
                <bottom/>
                <vertical/>
                <horizontal/>
              </border>
            </x14:dxf>
          </x14:cfRule>
          <xm:sqref>L351</xm:sqref>
        </x14:conditionalFormatting>
        <x14:conditionalFormatting xmlns:xm="http://schemas.microsoft.com/office/excel/2006/main">
          <x14:cfRule type="containsText" priority="1894" operator="containsText" id="{74749432-9213-463B-9DA2-E3900F05A0DE}">
            <xm:f>NOT(ISERROR(SEARCH($L$2,N351)))</xm:f>
            <xm:f>$L$2</xm:f>
            <x14:dxf>
              <font>
                <b/>
                <i val="0"/>
                <color theme="7" tint="-0.24994659260841701"/>
              </font>
              <border>
                <left/>
                <right/>
                <top/>
                <bottom/>
                <vertical/>
                <horizontal/>
              </border>
            </x14:dxf>
          </x14:cfRule>
          <xm:sqref>N351</xm:sqref>
        </x14:conditionalFormatting>
        <x14:conditionalFormatting xmlns:xm="http://schemas.microsoft.com/office/excel/2006/main">
          <x14:cfRule type="containsText" priority="1893" operator="containsText" id="{93CE1EFE-B1F4-4B68-806E-6B255488635E}">
            <xm:f>NOT(ISERROR(SEARCH($M$2,O351)))</xm:f>
            <xm:f>$M$2</xm:f>
            <x14:dxf>
              <font>
                <b/>
                <i val="0"/>
                <color theme="7" tint="-0.24994659260841701"/>
              </font>
              <border>
                <left/>
                <right/>
                <top/>
                <bottom/>
                <vertical/>
                <horizontal/>
              </border>
            </x14:dxf>
          </x14:cfRule>
          <xm:sqref>O351</xm:sqref>
        </x14:conditionalFormatting>
        <x14:conditionalFormatting xmlns:xm="http://schemas.microsoft.com/office/excel/2006/main">
          <x14:cfRule type="containsText" priority="1892" operator="containsText" id="{8F94DDD0-4AEF-477B-AB77-65835DD6BF9F}">
            <xm:f>NOT(ISERROR(SEARCH($N$2,P351)))</xm:f>
            <xm:f>$N$2</xm:f>
            <x14:dxf>
              <font>
                <b/>
                <i val="0"/>
                <color theme="7" tint="-0.24994659260841701"/>
              </font>
              <border>
                <left/>
                <right/>
                <top/>
                <bottom/>
                <vertical/>
                <horizontal/>
              </border>
            </x14:dxf>
          </x14:cfRule>
          <xm:sqref>P351:Q351</xm:sqref>
        </x14:conditionalFormatting>
        <x14:conditionalFormatting xmlns:xm="http://schemas.microsoft.com/office/excel/2006/main">
          <x14:cfRule type="containsText" priority="1891" operator="containsText" id="{FF7F7C84-CDEB-4B1C-8FEA-95BDEDEC89C7}">
            <xm:f>NOT(ISERROR(SEARCH($O$2,Q351)))</xm:f>
            <xm:f>$O$2</xm:f>
            <x14:dxf>
              <font>
                <b/>
                <i val="0"/>
                <color theme="7" tint="-0.24994659260841701"/>
              </font>
              <border>
                <left/>
                <right/>
                <top/>
                <bottom/>
                <vertical/>
                <horizontal/>
              </border>
            </x14:dxf>
          </x14:cfRule>
          <xm:sqref>Q351:R351</xm:sqref>
        </x14:conditionalFormatting>
        <x14:conditionalFormatting xmlns:xm="http://schemas.microsoft.com/office/excel/2006/main">
          <x14:cfRule type="containsText" priority="1890" operator="containsText" id="{8589AAD4-DA58-46E0-9F30-1214B58C138D}">
            <xm:f>NOT(ISERROR(SEARCH($AB$2,AD351)))</xm:f>
            <xm:f>$AB$2</xm:f>
            <x14:dxf>
              <font>
                <b/>
                <i val="0"/>
                <strike val="0"/>
                <color theme="7" tint="-0.24994659260841701"/>
              </font>
              <border>
                <left/>
                <right/>
                <top/>
                <bottom/>
                <vertical/>
                <horizontal/>
              </border>
            </x14:dxf>
          </x14:cfRule>
          <xm:sqref>AD351:AF351</xm:sqref>
        </x14:conditionalFormatting>
        <x14:conditionalFormatting xmlns:xm="http://schemas.microsoft.com/office/excel/2006/main">
          <x14:cfRule type="containsText" priority="1889" operator="containsText" id="{6C67363A-7008-4AC6-8112-F65C73FE1D20}">
            <xm:f>NOT(ISERROR(SEARCH($AC$2,AE351)))</xm:f>
            <xm:f>$AC$2</xm:f>
            <x14:dxf>
              <font>
                <b/>
                <i val="0"/>
                <strike val="0"/>
                <color theme="7" tint="-0.24994659260841701"/>
              </font>
              <border>
                <left/>
                <right/>
                <top/>
                <bottom/>
                <vertical/>
                <horizontal/>
              </border>
            </x14:dxf>
          </x14:cfRule>
          <xm:sqref>AE351:AG351</xm:sqref>
        </x14:conditionalFormatting>
        <x14:conditionalFormatting xmlns:xm="http://schemas.microsoft.com/office/excel/2006/main">
          <x14:cfRule type="containsText" priority="1888" operator="containsText" id="{7DA417B6-58C4-4550-AEF3-C74E7E04D3BC}">
            <xm:f>NOT(ISERROR(SEARCH($AD$2,AF351)))</xm:f>
            <xm:f>$AD$2</xm:f>
            <x14:dxf>
              <font>
                <b/>
                <i val="0"/>
                <strike val="0"/>
                <color theme="7" tint="-0.24994659260841701"/>
              </font>
              <border>
                <left/>
                <right/>
                <top/>
                <bottom/>
                <vertical/>
                <horizontal/>
              </border>
            </x14:dxf>
          </x14:cfRule>
          <xm:sqref>AF351:AH351</xm:sqref>
        </x14:conditionalFormatting>
        <x14:conditionalFormatting xmlns:xm="http://schemas.microsoft.com/office/excel/2006/main">
          <x14:cfRule type="containsText" priority="1887" operator="containsText" id="{95C88249-CC6E-443D-BFE3-DEFD5D9D50AA}">
            <xm:f>NOT(ISERROR(SEARCH($AE$2,AG351)))</xm:f>
            <xm:f>$AE$2</xm:f>
            <x14:dxf>
              <font>
                <b/>
                <i val="0"/>
                <strike val="0"/>
                <color theme="7" tint="-0.24994659260841701"/>
              </font>
              <border>
                <left/>
                <right/>
                <top/>
                <bottom/>
                <vertical/>
                <horizontal/>
              </border>
            </x14:dxf>
          </x14:cfRule>
          <xm:sqref>AG351:AI351</xm:sqref>
        </x14:conditionalFormatting>
        <x14:conditionalFormatting xmlns:xm="http://schemas.microsoft.com/office/excel/2006/main">
          <x14:cfRule type="containsText" priority="1886" operator="containsText" id="{A9C45E88-0781-4FB2-99C6-FF63A8FBAECC}">
            <xm:f>NOT(ISERROR(SEARCH($AF$2,AH351)))</xm:f>
            <xm:f>$AF$2</xm:f>
            <x14:dxf>
              <font>
                <b/>
                <i val="0"/>
                <strike val="0"/>
                <color theme="7" tint="-0.24994659260841701"/>
              </font>
              <border>
                <left/>
                <right/>
                <top/>
                <bottom/>
                <vertical/>
                <horizontal/>
              </border>
            </x14:dxf>
          </x14:cfRule>
          <xm:sqref>AH351:AJ351</xm:sqref>
        </x14:conditionalFormatting>
        <x14:conditionalFormatting xmlns:xm="http://schemas.microsoft.com/office/excel/2006/main">
          <x14:cfRule type="containsText" priority="1885" operator="containsText" id="{5E7BED16-ABAC-4541-9AE9-65368D327BC5}">
            <xm:f>NOT(ISERROR(SEARCH($AG$2,AI351)))</xm:f>
            <xm:f>$AG$2</xm:f>
            <x14:dxf>
              <font>
                <b/>
                <i val="0"/>
                <strike val="0"/>
                <color theme="7" tint="-0.24994659260841701"/>
              </font>
              <border>
                <left/>
                <right/>
                <top/>
                <bottom/>
                <vertical/>
                <horizontal/>
              </border>
            </x14:dxf>
          </x14:cfRule>
          <xm:sqref>AI351:AK351</xm:sqref>
        </x14:conditionalFormatting>
        <x14:conditionalFormatting xmlns:xm="http://schemas.microsoft.com/office/excel/2006/main">
          <x14:cfRule type="containsText" priority="1884" operator="containsText" id="{92F8DB07-8013-4C5B-A78B-CA85D1593031}">
            <xm:f>NOT(ISERROR(SEARCH($AH$2,AJ351)))</xm:f>
            <xm:f>$AH$2</xm:f>
            <x14:dxf>
              <font>
                <b/>
                <i val="0"/>
                <strike val="0"/>
                <color theme="7" tint="-0.24994659260841701"/>
              </font>
              <border>
                <left/>
                <right/>
                <top/>
                <bottom/>
                <vertical/>
                <horizontal/>
              </border>
            </x14:dxf>
          </x14:cfRule>
          <xm:sqref>AJ351:AL351</xm:sqref>
        </x14:conditionalFormatting>
        <x14:conditionalFormatting xmlns:xm="http://schemas.microsoft.com/office/excel/2006/main">
          <x14:cfRule type="containsText" priority="1883" operator="containsText" id="{0BCB6E27-92E1-4D19-AFD0-17A00A72C2F5}">
            <xm:f>NOT(ISERROR(SEARCH($AI$2,AK351)))</xm:f>
            <xm:f>$AI$2</xm:f>
            <x14:dxf>
              <font>
                <b/>
                <i val="0"/>
                <strike val="0"/>
                <color theme="7" tint="-0.24994659260841701"/>
              </font>
              <border>
                <left/>
                <right/>
                <top/>
                <bottom/>
                <vertical/>
                <horizontal/>
              </border>
            </x14:dxf>
          </x14:cfRule>
          <xm:sqref>AK351:AM351</xm:sqref>
        </x14:conditionalFormatting>
        <x14:conditionalFormatting xmlns:xm="http://schemas.microsoft.com/office/excel/2006/main">
          <x14:cfRule type="containsText" priority="1882" operator="containsText" id="{CF2B0CAA-C5EC-4F91-BEEA-4996D96CACC6}">
            <xm:f>NOT(ISERROR(SEARCH($AJ$2,AL351)))</xm:f>
            <xm:f>$AJ$2</xm:f>
            <x14:dxf>
              <font>
                <b/>
                <i val="0"/>
                <strike val="0"/>
                <color theme="7" tint="-0.24994659260841701"/>
              </font>
              <border>
                <left/>
                <right/>
                <top/>
                <bottom/>
                <vertical/>
                <horizontal/>
              </border>
            </x14:dxf>
          </x14:cfRule>
          <xm:sqref>AL351:AN351</xm:sqref>
        </x14:conditionalFormatting>
        <x14:conditionalFormatting xmlns:xm="http://schemas.microsoft.com/office/excel/2006/main">
          <x14:cfRule type="containsText" priority="1881" operator="containsText" id="{07411596-EDAA-4B32-AFB5-38B2DEB8DBEB}">
            <xm:f>NOT(ISERROR(SEARCH($AK$2,AM351)))</xm:f>
            <xm:f>$AK$2</xm:f>
            <x14:dxf>
              <font>
                <b/>
                <i val="0"/>
                <strike val="0"/>
                <color theme="7" tint="-0.24994659260841701"/>
              </font>
              <border>
                <left/>
                <right/>
                <top/>
                <bottom/>
                <vertical/>
                <horizontal/>
              </border>
            </x14:dxf>
          </x14:cfRule>
          <xm:sqref>AM351:AO351</xm:sqref>
        </x14:conditionalFormatting>
        <x14:conditionalFormatting xmlns:xm="http://schemas.microsoft.com/office/excel/2006/main">
          <x14:cfRule type="containsText" priority="1880" operator="containsText" id="{78289042-1EDD-4752-A83B-3036B621F49E}">
            <xm:f>NOT(ISERROR(SEARCH($AL$2,AN351)))</xm:f>
            <xm:f>$AL$2</xm:f>
            <x14:dxf>
              <font>
                <b/>
                <i val="0"/>
                <strike val="0"/>
                <color theme="7" tint="-0.24994659260841701"/>
              </font>
              <border>
                <left/>
                <right/>
                <top/>
                <bottom/>
                <vertical/>
                <horizontal/>
              </border>
            </x14:dxf>
          </x14:cfRule>
          <xm:sqref>AN351:AP351</xm:sqref>
        </x14:conditionalFormatting>
        <x14:conditionalFormatting xmlns:xm="http://schemas.microsoft.com/office/excel/2006/main">
          <x14:cfRule type="containsText" priority="1879" operator="containsText" id="{25384C1B-FDC1-4ABF-86C7-505171FF053F}">
            <xm:f>NOT(ISERROR(SEARCH($AM$2,AO351)))</xm:f>
            <xm:f>$AM$2</xm:f>
            <x14:dxf>
              <font>
                <b/>
                <i val="0"/>
                <strike val="0"/>
                <color theme="7" tint="-0.24994659260841701"/>
              </font>
              <border>
                <left/>
                <right/>
                <top/>
                <bottom/>
                <vertical/>
                <horizontal/>
              </border>
            </x14:dxf>
          </x14:cfRule>
          <xm:sqref>AO351:AQ351</xm:sqref>
        </x14:conditionalFormatting>
        <x14:conditionalFormatting xmlns:xm="http://schemas.microsoft.com/office/excel/2006/main">
          <x14:cfRule type="containsText" priority="1878" operator="containsText" id="{F49EB51F-114C-44EA-A7F8-408CE55F5741}">
            <xm:f>NOT(ISERROR(SEARCH($AN$2,AP351)))</xm:f>
            <xm:f>$AN$2</xm:f>
            <x14:dxf>
              <font>
                <b/>
                <i val="0"/>
                <strike val="0"/>
                <color theme="7" tint="-0.24994659260841701"/>
              </font>
              <border>
                <left/>
                <right/>
                <top/>
                <bottom/>
                <vertical/>
                <horizontal/>
              </border>
            </x14:dxf>
          </x14:cfRule>
          <xm:sqref>AP351:AR351</xm:sqref>
        </x14:conditionalFormatting>
        <x14:conditionalFormatting xmlns:xm="http://schemas.microsoft.com/office/excel/2006/main">
          <x14:cfRule type="containsText" priority="1877" operator="containsText" id="{4B8742FA-DEE5-4F37-90C4-424C950B099A}">
            <xm:f>NOT(ISERROR(SEARCH($AO$2,AQ351)))</xm:f>
            <xm:f>$AO$2</xm:f>
            <x14:dxf>
              <font>
                <b/>
                <i val="0"/>
                <strike val="0"/>
                <color theme="7" tint="-0.24994659260841701"/>
              </font>
              <border>
                <left/>
                <right/>
                <top/>
                <bottom/>
                <vertical/>
                <horizontal/>
              </border>
            </x14:dxf>
          </x14:cfRule>
          <xm:sqref>AQ351:AS351</xm:sqref>
        </x14:conditionalFormatting>
        <x14:conditionalFormatting xmlns:xm="http://schemas.microsoft.com/office/excel/2006/main">
          <x14:cfRule type="containsText" priority="1876" operator="containsText" id="{41135E36-2A78-46B2-BED2-BF55D7591DA4}">
            <xm:f>NOT(ISERROR(SEARCH($H$2,I365)))</xm:f>
            <xm:f>$H$2</xm:f>
            <x14:dxf>
              <font>
                <b/>
                <i val="0"/>
                <color theme="7" tint="-0.24994659260841701"/>
              </font>
              <border>
                <left/>
                <right/>
                <top/>
                <bottom/>
                <vertical/>
                <horizontal/>
              </border>
            </x14:dxf>
          </x14:cfRule>
          <xm:sqref>I365</xm:sqref>
        </x14:conditionalFormatting>
        <x14:conditionalFormatting xmlns:xm="http://schemas.microsoft.com/office/excel/2006/main">
          <x14:cfRule type="containsText" priority="1875" operator="containsText" id="{25227CD4-AAD2-4933-8CDC-F29571F08E8B}">
            <xm:f>NOT(ISERROR(SEARCH($I$2,J365)))</xm:f>
            <xm:f>$I$2</xm:f>
            <x14:dxf>
              <font>
                <b/>
                <i val="0"/>
                <color theme="7" tint="-0.24994659260841701"/>
              </font>
              <border>
                <left/>
                <right/>
                <top/>
                <bottom/>
                <vertical/>
                <horizontal/>
              </border>
            </x14:dxf>
          </x14:cfRule>
          <xm:sqref>J365</xm:sqref>
        </x14:conditionalFormatting>
        <x14:conditionalFormatting xmlns:xm="http://schemas.microsoft.com/office/excel/2006/main">
          <x14:cfRule type="containsText" priority="1874" operator="containsText" id="{BC0E613B-43D4-473D-8502-A1CB49C6D5EC}">
            <xm:f>NOT(ISERROR(SEARCH($J$2,K365)))</xm:f>
            <xm:f>$J$2</xm:f>
            <x14:dxf>
              <font>
                <b/>
                <i val="0"/>
                <color theme="7" tint="-0.24994659260841701"/>
              </font>
              <border>
                <left/>
                <right/>
                <top/>
                <bottom/>
                <vertical/>
                <horizontal/>
              </border>
            </x14:dxf>
          </x14:cfRule>
          <xm:sqref>K365</xm:sqref>
        </x14:conditionalFormatting>
        <x14:conditionalFormatting xmlns:xm="http://schemas.microsoft.com/office/excel/2006/main">
          <x14:cfRule type="containsText" priority="1869" operator="containsText" id="{A1FDA8F9-E81F-497D-8DA4-A61974BE6292}">
            <xm:f>NOT(ISERROR(SEARCH($L$2,M365)))</xm:f>
            <xm:f>$L$2</xm:f>
            <x14:dxf>
              <font>
                <b/>
                <i val="0"/>
                <color theme="7" tint="-0.24994659260841701"/>
              </font>
              <border>
                <left/>
                <right/>
                <top/>
                <bottom/>
                <vertical/>
                <horizontal/>
              </border>
            </x14:dxf>
          </x14:cfRule>
          <xm:sqref>M365</xm:sqref>
        </x14:conditionalFormatting>
        <x14:conditionalFormatting xmlns:xm="http://schemas.microsoft.com/office/excel/2006/main">
          <x14:cfRule type="containsText" priority="1868" operator="containsText" id="{4AB3FB32-6FEC-4C9E-990E-327F4AA2BD41}">
            <xm:f>NOT(ISERROR(SEARCH($M$2,N365)))</xm:f>
            <xm:f>$M$2</xm:f>
            <x14:dxf>
              <font>
                <b/>
                <i val="0"/>
                <color theme="7" tint="-0.24994659260841701"/>
              </font>
              <border>
                <left/>
                <right/>
                <top/>
                <bottom/>
                <vertical/>
                <horizontal/>
              </border>
            </x14:dxf>
          </x14:cfRule>
          <xm:sqref>N365</xm:sqref>
        </x14:conditionalFormatting>
        <x14:conditionalFormatting xmlns:xm="http://schemas.microsoft.com/office/excel/2006/main">
          <x14:cfRule type="containsText" priority="1867" operator="containsText" id="{089F2D1F-4870-42DB-8D91-81EA8B900C5B}">
            <xm:f>NOT(ISERROR(SEARCH($N$2,O365)))</xm:f>
            <xm:f>$N$2</xm:f>
            <x14:dxf>
              <font>
                <b/>
                <i val="0"/>
                <color theme="7" tint="-0.24994659260841701"/>
              </font>
              <border>
                <left/>
                <right/>
                <top/>
                <bottom/>
                <vertical/>
                <horizontal/>
              </border>
            </x14:dxf>
          </x14:cfRule>
          <xm:sqref>O365</xm:sqref>
        </x14:conditionalFormatting>
        <x14:conditionalFormatting xmlns:xm="http://schemas.microsoft.com/office/excel/2006/main">
          <x14:cfRule type="containsText" priority="1866" operator="containsText" id="{AC273BA2-0433-416A-9457-2E517EC3B2EB}">
            <xm:f>NOT(ISERROR(SEARCH($O$2,P365)))</xm:f>
            <xm:f>$O$2</xm:f>
            <x14:dxf>
              <font>
                <b/>
                <i val="0"/>
                <color theme="7" tint="-0.24994659260841701"/>
              </font>
              <border>
                <left/>
                <right/>
                <top/>
                <bottom/>
                <vertical/>
                <horizontal/>
              </border>
            </x14:dxf>
          </x14:cfRule>
          <xm:sqref>P365</xm:sqref>
        </x14:conditionalFormatting>
        <x14:conditionalFormatting xmlns:xm="http://schemas.microsoft.com/office/excel/2006/main">
          <x14:cfRule type="containsText" priority="1865" operator="containsText" id="{09619769-33A6-40CA-BB61-6D837E0D3D13}">
            <xm:f>NOT(ISERROR(SEARCH($AB$2,AC365)))</xm:f>
            <xm:f>$AB$2</xm:f>
            <x14:dxf>
              <font>
                <b/>
                <i val="0"/>
                <strike val="0"/>
                <color theme="7" tint="-0.24994659260841701"/>
              </font>
              <border>
                <left/>
                <right/>
                <top/>
                <bottom/>
                <vertical/>
                <horizontal/>
              </border>
            </x14:dxf>
          </x14:cfRule>
          <xm:sqref>AC365</xm:sqref>
        </x14:conditionalFormatting>
        <x14:conditionalFormatting xmlns:xm="http://schemas.microsoft.com/office/excel/2006/main">
          <x14:cfRule type="containsText" priority="1864" operator="containsText" id="{D83C6D09-B9B0-4972-8D76-7B9EFFBE74BF}">
            <xm:f>NOT(ISERROR(SEARCH($AC$2,AD365)))</xm:f>
            <xm:f>$AC$2</xm:f>
            <x14:dxf>
              <font>
                <b/>
                <i val="0"/>
                <strike val="0"/>
                <color theme="7" tint="-0.24994659260841701"/>
              </font>
              <border>
                <left/>
                <right/>
                <top/>
                <bottom/>
                <vertical/>
                <horizontal/>
              </border>
            </x14:dxf>
          </x14:cfRule>
          <xm:sqref>AD365</xm:sqref>
        </x14:conditionalFormatting>
        <x14:conditionalFormatting xmlns:xm="http://schemas.microsoft.com/office/excel/2006/main">
          <x14:cfRule type="containsText" priority="1863" operator="containsText" id="{67FFF067-9FF4-4AD6-9EEA-74B10C05CB81}">
            <xm:f>NOT(ISERROR(SEARCH($AD$2,AE365)))</xm:f>
            <xm:f>$AD$2</xm:f>
            <x14:dxf>
              <font>
                <b/>
                <i val="0"/>
                <strike val="0"/>
                <color theme="7" tint="-0.24994659260841701"/>
              </font>
              <border>
                <left/>
                <right/>
                <top/>
                <bottom/>
                <vertical/>
                <horizontal/>
              </border>
            </x14:dxf>
          </x14:cfRule>
          <xm:sqref>AE365</xm:sqref>
        </x14:conditionalFormatting>
        <x14:conditionalFormatting xmlns:xm="http://schemas.microsoft.com/office/excel/2006/main">
          <x14:cfRule type="containsText" priority="1862" operator="containsText" id="{7F6302EB-A001-426B-B1ED-E7E32D9FD085}">
            <xm:f>NOT(ISERROR(SEARCH($AE$2,AF365)))</xm:f>
            <xm:f>$AE$2</xm:f>
            <x14:dxf>
              <font>
                <b/>
                <i val="0"/>
                <strike val="0"/>
                <color theme="7" tint="-0.24994659260841701"/>
              </font>
              <border>
                <left/>
                <right/>
                <top/>
                <bottom/>
                <vertical/>
                <horizontal/>
              </border>
            </x14:dxf>
          </x14:cfRule>
          <xm:sqref>AF365</xm:sqref>
        </x14:conditionalFormatting>
        <x14:conditionalFormatting xmlns:xm="http://schemas.microsoft.com/office/excel/2006/main">
          <x14:cfRule type="containsText" priority="1861" operator="containsText" id="{EB93AE9E-2A81-4E5B-B0C6-8942829469BA}">
            <xm:f>NOT(ISERROR(SEARCH($AF$2,AG365)))</xm:f>
            <xm:f>$AF$2</xm:f>
            <x14:dxf>
              <font>
                <b/>
                <i val="0"/>
                <strike val="0"/>
                <color theme="7" tint="-0.24994659260841701"/>
              </font>
              <border>
                <left/>
                <right/>
                <top/>
                <bottom/>
                <vertical/>
                <horizontal/>
              </border>
            </x14:dxf>
          </x14:cfRule>
          <xm:sqref>AG365</xm:sqref>
        </x14:conditionalFormatting>
        <x14:conditionalFormatting xmlns:xm="http://schemas.microsoft.com/office/excel/2006/main">
          <x14:cfRule type="containsText" priority="1860" operator="containsText" id="{68D5BF30-873B-4345-96D7-5FC7ACA076D2}">
            <xm:f>NOT(ISERROR(SEARCH($AG$2,AH365)))</xm:f>
            <xm:f>$AG$2</xm:f>
            <x14:dxf>
              <font>
                <b/>
                <i val="0"/>
                <strike val="0"/>
                <color theme="7" tint="-0.24994659260841701"/>
              </font>
              <border>
                <left/>
                <right/>
                <top/>
                <bottom/>
                <vertical/>
                <horizontal/>
              </border>
            </x14:dxf>
          </x14:cfRule>
          <xm:sqref>AH365</xm:sqref>
        </x14:conditionalFormatting>
        <x14:conditionalFormatting xmlns:xm="http://schemas.microsoft.com/office/excel/2006/main">
          <x14:cfRule type="containsText" priority="1859" operator="containsText" id="{414F63FE-8170-4D64-BA1F-58B8E0329647}">
            <xm:f>NOT(ISERROR(SEARCH($AH$2,AI365)))</xm:f>
            <xm:f>$AH$2</xm:f>
            <x14:dxf>
              <font>
                <b/>
                <i val="0"/>
                <strike val="0"/>
                <color theme="7" tint="-0.24994659260841701"/>
              </font>
              <border>
                <left/>
                <right/>
                <top/>
                <bottom/>
                <vertical/>
                <horizontal/>
              </border>
            </x14:dxf>
          </x14:cfRule>
          <xm:sqref>AI365</xm:sqref>
        </x14:conditionalFormatting>
        <x14:conditionalFormatting xmlns:xm="http://schemas.microsoft.com/office/excel/2006/main">
          <x14:cfRule type="containsText" priority="1858" operator="containsText" id="{67249658-7924-4F9F-947D-FC98B2E03C19}">
            <xm:f>NOT(ISERROR(SEARCH($AI$2,AJ365)))</xm:f>
            <xm:f>$AI$2</xm:f>
            <x14:dxf>
              <font>
                <b/>
                <i val="0"/>
                <strike val="0"/>
                <color theme="7" tint="-0.24994659260841701"/>
              </font>
              <border>
                <left/>
                <right/>
                <top/>
                <bottom/>
                <vertical/>
                <horizontal/>
              </border>
            </x14:dxf>
          </x14:cfRule>
          <xm:sqref>AJ365</xm:sqref>
        </x14:conditionalFormatting>
        <x14:conditionalFormatting xmlns:xm="http://schemas.microsoft.com/office/excel/2006/main">
          <x14:cfRule type="containsText" priority="1857" operator="containsText" id="{86AD6E39-B1F9-423B-8DA4-4D53BFB60326}">
            <xm:f>NOT(ISERROR(SEARCH($AJ$2,AK365)))</xm:f>
            <xm:f>$AJ$2</xm:f>
            <x14:dxf>
              <font>
                <b/>
                <i val="0"/>
                <strike val="0"/>
                <color theme="7" tint="-0.24994659260841701"/>
              </font>
              <border>
                <left/>
                <right/>
                <top/>
                <bottom/>
                <vertical/>
                <horizontal/>
              </border>
            </x14:dxf>
          </x14:cfRule>
          <xm:sqref>AK365</xm:sqref>
        </x14:conditionalFormatting>
        <x14:conditionalFormatting xmlns:xm="http://schemas.microsoft.com/office/excel/2006/main">
          <x14:cfRule type="containsText" priority="1856" operator="containsText" id="{5D402EC9-5CBB-4ACF-9A28-E0E5CCCA1AFD}">
            <xm:f>NOT(ISERROR(SEARCH($AK$2,AL365)))</xm:f>
            <xm:f>$AK$2</xm:f>
            <x14:dxf>
              <font>
                <b/>
                <i val="0"/>
                <strike val="0"/>
                <color theme="7" tint="-0.24994659260841701"/>
              </font>
              <border>
                <left/>
                <right/>
                <top/>
                <bottom/>
                <vertical/>
                <horizontal/>
              </border>
            </x14:dxf>
          </x14:cfRule>
          <xm:sqref>AL365</xm:sqref>
        </x14:conditionalFormatting>
        <x14:conditionalFormatting xmlns:xm="http://schemas.microsoft.com/office/excel/2006/main">
          <x14:cfRule type="containsText" priority="1855" operator="containsText" id="{AE1E700D-EA1E-4C06-A1C6-13B4BDCBCAAE}">
            <xm:f>NOT(ISERROR(SEARCH($AL$2,AM365)))</xm:f>
            <xm:f>$AL$2</xm:f>
            <x14:dxf>
              <font>
                <b/>
                <i val="0"/>
                <strike val="0"/>
                <color theme="7" tint="-0.24994659260841701"/>
              </font>
              <border>
                <left/>
                <right/>
                <top/>
                <bottom/>
                <vertical/>
                <horizontal/>
              </border>
            </x14:dxf>
          </x14:cfRule>
          <xm:sqref>AM365</xm:sqref>
        </x14:conditionalFormatting>
        <x14:conditionalFormatting xmlns:xm="http://schemas.microsoft.com/office/excel/2006/main">
          <x14:cfRule type="containsText" priority="1854" operator="containsText" id="{53D225BF-781C-4F29-9B11-9DD1843B804A}">
            <xm:f>NOT(ISERROR(SEARCH($AM$2,AN365)))</xm:f>
            <xm:f>$AM$2</xm:f>
            <x14:dxf>
              <font>
                <b/>
                <i val="0"/>
                <strike val="0"/>
                <color theme="7" tint="-0.24994659260841701"/>
              </font>
              <border>
                <left/>
                <right/>
                <top/>
                <bottom/>
                <vertical/>
                <horizontal/>
              </border>
            </x14:dxf>
          </x14:cfRule>
          <xm:sqref>AN365</xm:sqref>
        </x14:conditionalFormatting>
        <x14:conditionalFormatting xmlns:xm="http://schemas.microsoft.com/office/excel/2006/main">
          <x14:cfRule type="containsText" priority="1853" operator="containsText" id="{05414F60-52C6-4A79-B030-0AC501E9EA11}">
            <xm:f>NOT(ISERROR(SEARCH($AN$2,AO365)))</xm:f>
            <xm:f>$AN$2</xm:f>
            <x14:dxf>
              <font>
                <b/>
                <i val="0"/>
                <strike val="0"/>
                <color theme="7" tint="-0.24994659260841701"/>
              </font>
              <border>
                <left/>
                <right/>
                <top/>
                <bottom/>
                <vertical/>
                <horizontal/>
              </border>
            </x14:dxf>
          </x14:cfRule>
          <xm:sqref>AO365</xm:sqref>
        </x14:conditionalFormatting>
        <x14:conditionalFormatting xmlns:xm="http://schemas.microsoft.com/office/excel/2006/main">
          <x14:cfRule type="containsText" priority="1852" operator="containsText" id="{55B5E2A7-DE4C-4A81-8AB1-2A51E947F0A3}">
            <xm:f>NOT(ISERROR(SEARCH($AO$2,AP365)))</xm:f>
            <xm:f>$AO$2</xm:f>
            <x14:dxf>
              <font>
                <b/>
                <i val="0"/>
                <strike val="0"/>
                <color theme="7" tint="-0.24994659260841701"/>
              </font>
              <border>
                <left/>
                <right/>
                <top/>
                <bottom/>
                <vertical/>
                <horizontal/>
              </border>
            </x14:dxf>
          </x14:cfRule>
          <xm:sqref>AP365</xm:sqref>
        </x14:conditionalFormatting>
        <x14:conditionalFormatting xmlns:xm="http://schemas.microsoft.com/office/excel/2006/main">
          <x14:cfRule type="containsText" priority="1847" operator="containsText" id="{792904B4-33B7-42E2-AA1F-A2C849E9DCDD}">
            <xm:f>NOT(ISERROR(SEARCH($H$2,J359)))</xm:f>
            <xm:f>$H$2</xm:f>
            <x14:dxf>
              <font>
                <b/>
                <i val="0"/>
                <color theme="7" tint="-0.24994659260841701"/>
              </font>
              <border>
                <left/>
                <right/>
                <top/>
                <bottom/>
                <vertical/>
                <horizontal/>
              </border>
            </x14:dxf>
          </x14:cfRule>
          <xm:sqref>J359</xm:sqref>
        </x14:conditionalFormatting>
        <x14:conditionalFormatting xmlns:xm="http://schemas.microsoft.com/office/excel/2006/main">
          <x14:cfRule type="containsText" priority="1846" operator="containsText" id="{EB2B72DD-46C8-47B9-912C-9AC6F09C465B}">
            <xm:f>NOT(ISERROR(SEARCH($I$2,K359)))</xm:f>
            <xm:f>$I$2</xm:f>
            <x14:dxf>
              <font>
                <b/>
                <i val="0"/>
                <color theme="7" tint="-0.24994659260841701"/>
              </font>
              <border>
                <left/>
                <right/>
                <top/>
                <bottom/>
                <vertical/>
                <horizontal/>
              </border>
            </x14:dxf>
          </x14:cfRule>
          <xm:sqref>K359</xm:sqref>
        </x14:conditionalFormatting>
        <x14:conditionalFormatting xmlns:xm="http://schemas.microsoft.com/office/excel/2006/main">
          <x14:cfRule type="containsText" priority="1845" operator="containsText" id="{530D0E6A-F0A0-4372-90A2-173D4D2321D9}">
            <xm:f>NOT(ISERROR(SEARCH($J$2,L359)))</xm:f>
            <xm:f>$J$2</xm:f>
            <x14:dxf>
              <font>
                <b/>
                <i val="0"/>
                <color theme="7" tint="-0.24994659260841701"/>
              </font>
              <border>
                <left/>
                <right/>
                <top/>
                <bottom/>
                <vertical/>
                <horizontal/>
              </border>
            </x14:dxf>
          </x14:cfRule>
          <xm:sqref>L359</xm:sqref>
        </x14:conditionalFormatting>
        <x14:conditionalFormatting xmlns:xm="http://schemas.microsoft.com/office/excel/2006/main">
          <x14:cfRule type="containsText" priority="1840" operator="containsText" id="{5E53D50B-E007-4F24-90FA-BCED1FB8388E}">
            <xm:f>NOT(ISERROR(SEARCH($L$2,N359)))</xm:f>
            <xm:f>$L$2</xm:f>
            <x14:dxf>
              <font>
                <b/>
                <i val="0"/>
                <color theme="7" tint="-0.24994659260841701"/>
              </font>
              <border>
                <left/>
                <right/>
                <top/>
                <bottom/>
                <vertical/>
                <horizontal/>
              </border>
            </x14:dxf>
          </x14:cfRule>
          <xm:sqref>N359</xm:sqref>
        </x14:conditionalFormatting>
        <x14:conditionalFormatting xmlns:xm="http://schemas.microsoft.com/office/excel/2006/main">
          <x14:cfRule type="containsText" priority="1839" operator="containsText" id="{ECF7CDC7-7AC9-4617-A114-F809E40FD1A8}">
            <xm:f>NOT(ISERROR(SEARCH($M$2,O359)))</xm:f>
            <xm:f>$M$2</xm:f>
            <x14:dxf>
              <font>
                <b/>
                <i val="0"/>
                <color theme="7" tint="-0.24994659260841701"/>
              </font>
              <border>
                <left/>
                <right/>
                <top/>
                <bottom/>
                <vertical/>
                <horizontal/>
              </border>
            </x14:dxf>
          </x14:cfRule>
          <xm:sqref>O359</xm:sqref>
        </x14:conditionalFormatting>
        <x14:conditionalFormatting xmlns:xm="http://schemas.microsoft.com/office/excel/2006/main">
          <x14:cfRule type="containsText" priority="1838" operator="containsText" id="{90A59F5E-CF6F-4E90-96A6-31F3A42D36FE}">
            <xm:f>NOT(ISERROR(SEARCH($N$2,R359)))</xm:f>
            <xm:f>$N$2</xm:f>
            <x14:dxf>
              <font>
                <b/>
                <i val="0"/>
                <color theme="7" tint="-0.24994659260841701"/>
              </font>
              <border>
                <left/>
                <right/>
                <top/>
                <bottom/>
                <vertical/>
                <horizontal/>
              </border>
            </x14:dxf>
          </x14:cfRule>
          <xm:sqref>R359</xm:sqref>
        </x14:conditionalFormatting>
        <x14:conditionalFormatting xmlns:xm="http://schemas.microsoft.com/office/excel/2006/main">
          <x14:cfRule type="containsText" priority="1837" operator="containsText" id="{2B9F25BF-0E47-4E12-A8D9-02287FDC4A25}">
            <xm:f>NOT(ISERROR(SEARCH($O$2,R359)))</xm:f>
            <xm:f>$O$2</xm:f>
            <x14:dxf>
              <font>
                <b/>
                <i val="0"/>
                <color theme="7" tint="-0.24994659260841701"/>
              </font>
              <border>
                <left/>
                <right/>
                <top/>
                <bottom/>
                <vertical/>
                <horizontal/>
              </border>
            </x14:dxf>
          </x14:cfRule>
          <xm:sqref>R359:S359</xm:sqref>
        </x14:conditionalFormatting>
        <x14:conditionalFormatting xmlns:xm="http://schemas.microsoft.com/office/excel/2006/main">
          <x14:cfRule type="containsText" priority="1836" operator="containsText" id="{37D1D3E0-BE13-4DE9-BC76-329D2A8B1D95}">
            <xm:f>NOT(ISERROR(SEARCH($AB$2,AD359)))</xm:f>
            <xm:f>$AB$2</xm:f>
            <x14:dxf>
              <font>
                <b/>
                <i val="0"/>
                <strike val="0"/>
                <color theme="7" tint="-0.24994659260841701"/>
              </font>
              <border>
                <left/>
                <right/>
                <top/>
                <bottom/>
                <vertical/>
                <horizontal/>
              </border>
            </x14:dxf>
          </x14:cfRule>
          <xm:sqref>AD359:AF359</xm:sqref>
        </x14:conditionalFormatting>
        <x14:conditionalFormatting xmlns:xm="http://schemas.microsoft.com/office/excel/2006/main">
          <x14:cfRule type="containsText" priority="1835" operator="containsText" id="{ECD0874F-650F-47FB-A6D1-60C0D0A871EF}">
            <xm:f>NOT(ISERROR(SEARCH($AC$2,AE359)))</xm:f>
            <xm:f>$AC$2</xm:f>
            <x14:dxf>
              <font>
                <b/>
                <i val="0"/>
                <strike val="0"/>
                <color theme="7" tint="-0.24994659260841701"/>
              </font>
              <border>
                <left/>
                <right/>
                <top/>
                <bottom/>
                <vertical/>
                <horizontal/>
              </border>
            </x14:dxf>
          </x14:cfRule>
          <xm:sqref>AE359:AI359</xm:sqref>
        </x14:conditionalFormatting>
        <x14:conditionalFormatting xmlns:xm="http://schemas.microsoft.com/office/excel/2006/main">
          <x14:cfRule type="containsText" priority="1834" operator="containsText" id="{97BE40FB-A830-493D-BC03-0FDF21E1FA77}">
            <xm:f>NOT(ISERROR(SEARCH($AD$2,AF359)))</xm:f>
            <xm:f>$AD$2</xm:f>
            <x14:dxf>
              <font>
                <b/>
                <i val="0"/>
                <strike val="0"/>
                <color theme="7" tint="-0.24994659260841701"/>
              </font>
              <border>
                <left/>
                <right/>
                <top/>
                <bottom/>
                <vertical/>
                <horizontal/>
              </border>
            </x14:dxf>
          </x14:cfRule>
          <xm:sqref>AF359:AJ359</xm:sqref>
        </x14:conditionalFormatting>
        <x14:conditionalFormatting xmlns:xm="http://schemas.microsoft.com/office/excel/2006/main">
          <x14:cfRule type="containsText" priority="1833" operator="containsText" id="{94B00281-96D4-4B7A-BB69-758FF3EBD681}">
            <xm:f>NOT(ISERROR(SEARCH($AE$2,AG359)))</xm:f>
            <xm:f>$AE$2</xm:f>
            <x14:dxf>
              <font>
                <b/>
                <i val="0"/>
                <strike val="0"/>
                <color theme="7" tint="-0.24994659260841701"/>
              </font>
              <border>
                <left/>
                <right/>
                <top/>
                <bottom/>
                <vertical/>
                <horizontal/>
              </border>
            </x14:dxf>
          </x14:cfRule>
          <xm:sqref>AG359:AK359</xm:sqref>
        </x14:conditionalFormatting>
        <x14:conditionalFormatting xmlns:xm="http://schemas.microsoft.com/office/excel/2006/main">
          <x14:cfRule type="containsText" priority="1832" operator="containsText" id="{701CD7B3-C02F-4249-8D3E-737B2D2BA70C}">
            <xm:f>NOT(ISERROR(SEARCH($AF$2,AH359)))</xm:f>
            <xm:f>$AF$2</xm:f>
            <x14:dxf>
              <font>
                <b/>
                <i val="0"/>
                <strike val="0"/>
                <color theme="7" tint="-0.24994659260841701"/>
              </font>
              <border>
                <left/>
                <right/>
                <top/>
                <bottom/>
                <vertical/>
                <horizontal/>
              </border>
            </x14:dxf>
          </x14:cfRule>
          <xm:sqref>AH359:AL359</xm:sqref>
        </x14:conditionalFormatting>
        <x14:conditionalFormatting xmlns:xm="http://schemas.microsoft.com/office/excel/2006/main">
          <x14:cfRule type="containsText" priority="1831" operator="containsText" id="{36949EBA-D9FC-4007-A121-09C2FFED5FCB}">
            <xm:f>NOT(ISERROR(SEARCH($AG$2,AI359)))</xm:f>
            <xm:f>$AG$2</xm:f>
            <x14:dxf>
              <font>
                <b/>
                <i val="0"/>
                <strike val="0"/>
                <color theme="7" tint="-0.24994659260841701"/>
              </font>
              <border>
                <left/>
                <right/>
                <top/>
                <bottom/>
                <vertical/>
                <horizontal/>
              </border>
            </x14:dxf>
          </x14:cfRule>
          <xm:sqref>AI359:AM359</xm:sqref>
        </x14:conditionalFormatting>
        <x14:conditionalFormatting xmlns:xm="http://schemas.microsoft.com/office/excel/2006/main">
          <x14:cfRule type="containsText" priority="1830" operator="containsText" id="{EC194238-6D4D-483C-BF1B-929899891C80}">
            <xm:f>NOT(ISERROR(SEARCH($AH$2,AJ359)))</xm:f>
            <xm:f>$AH$2</xm:f>
            <x14:dxf>
              <font>
                <b/>
                <i val="0"/>
                <strike val="0"/>
                <color theme="7" tint="-0.24994659260841701"/>
              </font>
              <border>
                <left/>
                <right/>
                <top/>
                <bottom/>
                <vertical/>
                <horizontal/>
              </border>
            </x14:dxf>
          </x14:cfRule>
          <xm:sqref>AJ359:AN359</xm:sqref>
        </x14:conditionalFormatting>
        <x14:conditionalFormatting xmlns:xm="http://schemas.microsoft.com/office/excel/2006/main">
          <x14:cfRule type="containsText" priority="1829" operator="containsText" id="{3DDBF189-DE60-42F7-98B5-3A2F8B3327DC}">
            <xm:f>NOT(ISERROR(SEARCH($AI$2,AK359)))</xm:f>
            <xm:f>$AI$2</xm:f>
            <x14:dxf>
              <font>
                <b/>
                <i val="0"/>
                <strike val="0"/>
                <color theme="7" tint="-0.24994659260841701"/>
              </font>
              <border>
                <left/>
                <right/>
                <top/>
                <bottom/>
                <vertical/>
                <horizontal/>
              </border>
            </x14:dxf>
          </x14:cfRule>
          <xm:sqref>AK359:AO359</xm:sqref>
        </x14:conditionalFormatting>
        <x14:conditionalFormatting xmlns:xm="http://schemas.microsoft.com/office/excel/2006/main">
          <x14:cfRule type="containsText" priority="1828" operator="containsText" id="{E386A1E3-0B76-4B96-BEF9-EEB4A8060D19}">
            <xm:f>NOT(ISERROR(SEARCH($AJ$2,AL359)))</xm:f>
            <xm:f>$AJ$2</xm:f>
            <x14:dxf>
              <font>
                <b/>
                <i val="0"/>
                <strike val="0"/>
                <color theme="7" tint="-0.24994659260841701"/>
              </font>
              <border>
                <left/>
                <right/>
                <top/>
                <bottom/>
                <vertical/>
                <horizontal/>
              </border>
            </x14:dxf>
          </x14:cfRule>
          <xm:sqref>AL359:AQ359</xm:sqref>
        </x14:conditionalFormatting>
        <x14:conditionalFormatting xmlns:xm="http://schemas.microsoft.com/office/excel/2006/main">
          <x14:cfRule type="containsText" priority="1827" operator="containsText" id="{5B1ECE82-A224-427C-BB6F-B8A3BA8719B4}">
            <xm:f>NOT(ISERROR(SEARCH($AK$2,AM359)))</xm:f>
            <xm:f>$AK$2</xm:f>
            <x14:dxf>
              <font>
                <b/>
                <i val="0"/>
                <strike val="0"/>
                <color theme="7" tint="-0.24994659260841701"/>
              </font>
              <border>
                <left/>
                <right/>
                <top/>
                <bottom/>
                <vertical/>
                <horizontal/>
              </border>
            </x14:dxf>
          </x14:cfRule>
          <xm:sqref>AM359:AR359</xm:sqref>
        </x14:conditionalFormatting>
        <x14:conditionalFormatting xmlns:xm="http://schemas.microsoft.com/office/excel/2006/main">
          <x14:cfRule type="containsText" priority="1826" operator="containsText" id="{5F13F996-A33E-44EC-BBF1-98BD16457100}">
            <xm:f>NOT(ISERROR(SEARCH($AL$2,AN359)))</xm:f>
            <xm:f>$AL$2</xm:f>
            <x14:dxf>
              <font>
                <b/>
                <i val="0"/>
                <strike val="0"/>
                <color theme="7" tint="-0.24994659260841701"/>
              </font>
              <border>
                <left/>
                <right/>
                <top/>
                <bottom/>
                <vertical/>
                <horizontal/>
              </border>
            </x14:dxf>
          </x14:cfRule>
          <xm:sqref>AN359:AS359</xm:sqref>
        </x14:conditionalFormatting>
        <x14:conditionalFormatting xmlns:xm="http://schemas.microsoft.com/office/excel/2006/main">
          <x14:cfRule type="containsText" priority="1825" operator="containsText" id="{A4F7E69F-7A36-4182-9E58-B484BF807902}">
            <xm:f>NOT(ISERROR(SEARCH($AM$2,AO359)))</xm:f>
            <xm:f>$AM$2</xm:f>
            <x14:dxf>
              <font>
                <b/>
                <i val="0"/>
                <strike val="0"/>
                <color theme="7" tint="-0.24994659260841701"/>
              </font>
              <border>
                <left/>
                <right/>
                <top/>
                <bottom/>
                <vertical/>
                <horizontal/>
              </border>
            </x14:dxf>
          </x14:cfRule>
          <xm:sqref>AO359:AT359</xm:sqref>
        </x14:conditionalFormatting>
        <x14:conditionalFormatting xmlns:xm="http://schemas.microsoft.com/office/excel/2006/main">
          <x14:cfRule type="containsText" priority="1824" operator="containsText" id="{56EF7F71-9175-476B-8513-0658300EFC4C}">
            <xm:f>NOT(ISERROR(SEARCH($AN$2,AP359)))</xm:f>
            <xm:f>$AN$2</xm:f>
            <x14:dxf>
              <font>
                <b/>
                <i val="0"/>
                <strike val="0"/>
                <color theme="7" tint="-0.24994659260841701"/>
              </font>
              <border>
                <left/>
                <right/>
                <top/>
                <bottom/>
                <vertical/>
                <horizontal/>
              </border>
            </x14:dxf>
          </x14:cfRule>
          <xm:sqref>AP359:AU359</xm:sqref>
        </x14:conditionalFormatting>
        <x14:conditionalFormatting xmlns:xm="http://schemas.microsoft.com/office/excel/2006/main">
          <x14:cfRule type="containsText" priority="1823" operator="containsText" id="{3D07D5B9-E0BA-4C96-AB6C-A9AAA4CE80CA}">
            <xm:f>NOT(ISERROR(SEARCH($AO$2,AQ359)))</xm:f>
            <xm:f>$AO$2</xm:f>
            <x14:dxf>
              <font>
                <b/>
                <i val="0"/>
                <strike val="0"/>
                <color theme="7" tint="-0.24994659260841701"/>
              </font>
              <border>
                <left/>
                <right/>
                <top/>
                <bottom/>
                <vertical/>
                <horizontal/>
              </border>
            </x14:dxf>
          </x14:cfRule>
          <xm:sqref>AQ359:AV359</xm:sqref>
        </x14:conditionalFormatting>
        <x14:conditionalFormatting xmlns:xm="http://schemas.microsoft.com/office/excel/2006/main">
          <x14:cfRule type="containsText" priority="1822" operator="containsText" id="{62074F2C-6445-41A0-86FF-E81FE04ED950}">
            <xm:f>NOT(ISERROR(SEARCH($H$2,I373)))</xm:f>
            <xm:f>$H$2</xm:f>
            <x14:dxf>
              <font>
                <b/>
                <i val="0"/>
                <color theme="7" tint="-0.24994659260841701"/>
              </font>
              <border>
                <left/>
                <right/>
                <top/>
                <bottom/>
                <vertical/>
                <horizontal/>
              </border>
            </x14:dxf>
          </x14:cfRule>
          <xm:sqref>I373</xm:sqref>
        </x14:conditionalFormatting>
        <x14:conditionalFormatting xmlns:xm="http://schemas.microsoft.com/office/excel/2006/main">
          <x14:cfRule type="containsText" priority="1821" operator="containsText" id="{5F410BBA-AD29-4B44-87DA-480C1B8326CF}">
            <xm:f>NOT(ISERROR(SEARCH($I$2,J373)))</xm:f>
            <xm:f>$I$2</xm:f>
            <x14:dxf>
              <font>
                <b/>
                <i val="0"/>
                <color theme="7" tint="-0.24994659260841701"/>
              </font>
              <border>
                <left/>
                <right/>
                <top/>
                <bottom/>
                <vertical/>
                <horizontal/>
              </border>
            </x14:dxf>
          </x14:cfRule>
          <xm:sqref>J373</xm:sqref>
        </x14:conditionalFormatting>
        <x14:conditionalFormatting xmlns:xm="http://schemas.microsoft.com/office/excel/2006/main">
          <x14:cfRule type="containsText" priority="1820" operator="containsText" id="{B641325F-8B06-4945-A044-B604891AC31B}">
            <xm:f>NOT(ISERROR(SEARCH($J$2,K373)))</xm:f>
            <xm:f>$J$2</xm:f>
            <x14:dxf>
              <font>
                <b/>
                <i val="0"/>
                <color theme="7" tint="-0.24994659260841701"/>
              </font>
              <border>
                <left/>
                <right/>
                <top/>
                <bottom/>
                <vertical/>
                <horizontal/>
              </border>
            </x14:dxf>
          </x14:cfRule>
          <xm:sqref>K373</xm:sqref>
        </x14:conditionalFormatting>
        <x14:conditionalFormatting xmlns:xm="http://schemas.microsoft.com/office/excel/2006/main">
          <x14:cfRule type="containsText" priority="1815" operator="containsText" id="{629799D1-F7CB-417D-84B8-907E8A0338DF}">
            <xm:f>NOT(ISERROR(SEARCH($L$2,M373)))</xm:f>
            <xm:f>$L$2</xm:f>
            <x14:dxf>
              <font>
                <b/>
                <i val="0"/>
                <color theme="7" tint="-0.24994659260841701"/>
              </font>
              <border>
                <left/>
                <right/>
                <top/>
                <bottom/>
                <vertical/>
                <horizontal/>
              </border>
            </x14:dxf>
          </x14:cfRule>
          <xm:sqref>M373</xm:sqref>
        </x14:conditionalFormatting>
        <x14:conditionalFormatting xmlns:xm="http://schemas.microsoft.com/office/excel/2006/main">
          <x14:cfRule type="containsText" priority="1814" operator="containsText" id="{27514EAB-F503-40FE-834A-7EE953211D1A}">
            <xm:f>NOT(ISERROR(SEARCH($M$2,N373)))</xm:f>
            <xm:f>$M$2</xm:f>
            <x14:dxf>
              <font>
                <b/>
                <i val="0"/>
                <color theme="7" tint="-0.24994659260841701"/>
              </font>
              <border>
                <left/>
                <right/>
                <top/>
                <bottom/>
                <vertical/>
                <horizontal/>
              </border>
            </x14:dxf>
          </x14:cfRule>
          <xm:sqref>N373</xm:sqref>
        </x14:conditionalFormatting>
        <x14:conditionalFormatting xmlns:xm="http://schemas.microsoft.com/office/excel/2006/main">
          <x14:cfRule type="containsText" priority="1813" operator="containsText" id="{7A3CBBC3-2FBC-47C7-853B-C854416CF9BC}">
            <xm:f>NOT(ISERROR(SEARCH($N$2,O373)))</xm:f>
            <xm:f>$N$2</xm:f>
            <x14:dxf>
              <font>
                <b/>
                <i val="0"/>
                <color theme="7" tint="-0.24994659260841701"/>
              </font>
              <border>
                <left/>
                <right/>
                <top/>
                <bottom/>
                <vertical/>
                <horizontal/>
              </border>
            </x14:dxf>
          </x14:cfRule>
          <xm:sqref>O373</xm:sqref>
        </x14:conditionalFormatting>
        <x14:conditionalFormatting xmlns:xm="http://schemas.microsoft.com/office/excel/2006/main">
          <x14:cfRule type="containsText" priority="1812" operator="containsText" id="{FE884354-0DF4-4DAD-A949-4069CE142230}">
            <xm:f>NOT(ISERROR(SEARCH($O$2,P373)))</xm:f>
            <xm:f>$O$2</xm:f>
            <x14:dxf>
              <font>
                <b/>
                <i val="0"/>
                <color theme="7" tint="-0.24994659260841701"/>
              </font>
              <border>
                <left/>
                <right/>
                <top/>
                <bottom/>
                <vertical/>
                <horizontal/>
              </border>
            </x14:dxf>
          </x14:cfRule>
          <xm:sqref>P373</xm:sqref>
        </x14:conditionalFormatting>
        <x14:conditionalFormatting xmlns:xm="http://schemas.microsoft.com/office/excel/2006/main">
          <x14:cfRule type="containsText" priority="1811" operator="containsText" id="{CF209853-B2A5-4AB8-9A7A-923279E94606}">
            <xm:f>NOT(ISERROR(SEARCH($AB$2,AC373)))</xm:f>
            <xm:f>$AB$2</xm:f>
            <x14:dxf>
              <font>
                <b/>
                <i val="0"/>
                <strike val="0"/>
                <color theme="7" tint="-0.24994659260841701"/>
              </font>
              <border>
                <left/>
                <right/>
                <top/>
                <bottom/>
                <vertical/>
                <horizontal/>
              </border>
            </x14:dxf>
          </x14:cfRule>
          <xm:sqref>AC373</xm:sqref>
        </x14:conditionalFormatting>
        <x14:conditionalFormatting xmlns:xm="http://schemas.microsoft.com/office/excel/2006/main">
          <x14:cfRule type="containsText" priority="1810" operator="containsText" id="{6DF30627-67C7-4662-8758-FCE363512255}">
            <xm:f>NOT(ISERROR(SEARCH($AC$2,AD373)))</xm:f>
            <xm:f>$AC$2</xm:f>
            <x14:dxf>
              <font>
                <b/>
                <i val="0"/>
                <strike val="0"/>
                <color theme="7" tint="-0.24994659260841701"/>
              </font>
              <border>
                <left/>
                <right/>
                <top/>
                <bottom/>
                <vertical/>
                <horizontal/>
              </border>
            </x14:dxf>
          </x14:cfRule>
          <xm:sqref>AD373</xm:sqref>
        </x14:conditionalFormatting>
        <x14:conditionalFormatting xmlns:xm="http://schemas.microsoft.com/office/excel/2006/main">
          <x14:cfRule type="containsText" priority="1809" operator="containsText" id="{B225D023-50BC-42F7-9C53-EBDFEC8F0C14}">
            <xm:f>NOT(ISERROR(SEARCH($AD$2,AE373)))</xm:f>
            <xm:f>$AD$2</xm:f>
            <x14:dxf>
              <font>
                <b/>
                <i val="0"/>
                <strike val="0"/>
                <color theme="7" tint="-0.24994659260841701"/>
              </font>
              <border>
                <left/>
                <right/>
                <top/>
                <bottom/>
                <vertical/>
                <horizontal/>
              </border>
            </x14:dxf>
          </x14:cfRule>
          <xm:sqref>AE373</xm:sqref>
        </x14:conditionalFormatting>
        <x14:conditionalFormatting xmlns:xm="http://schemas.microsoft.com/office/excel/2006/main">
          <x14:cfRule type="containsText" priority="1808" operator="containsText" id="{F8C588DA-7DA1-4154-B64E-0C1CC8AB65FB}">
            <xm:f>NOT(ISERROR(SEARCH($AE$2,AF373)))</xm:f>
            <xm:f>$AE$2</xm:f>
            <x14:dxf>
              <font>
                <b/>
                <i val="0"/>
                <strike val="0"/>
                <color theme="7" tint="-0.24994659260841701"/>
              </font>
              <border>
                <left/>
                <right/>
                <top/>
                <bottom/>
                <vertical/>
                <horizontal/>
              </border>
            </x14:dxf>
          </x14:cfRule>
          <xm:sqref>AF373</xm:sqref>
        </x14:conditionalFormatting>
        <x14:conditionalFormatting xmlns:xm="http://schemas.microsoft.com/office/excel/2006/main">
          <x14:cfRule type="containsText" priority="1807" operator="containsText" id="{1D999571-A206-497E-819B-89BFC138BD12}">
            <xm:f>NOT(ISERROR(SEARCH($AF$2,AG373)))</xm:f>
            <xm:f>$AF$2</xm:f>
            <x14:dxf>
              <font>
                <b/>
                <i val="0"/>
                <strike val="0"/>
                <color theme="7" tint="-0.24994659260841701"/>
              </font>
              <border>
                <left/>
                <right/>
                <top/>
                <bottom/>
                <vertical/>
                <horizontal/>
              </border>
            </x14:dxf>
          </x14:cfRule>
          <xm:sqref>AG373</xm:sqref>
        </x14:conditionalFormatting>
        <x14:conditionalFormatting xmlns:xm="http://schemas.microsoft.com/office/excel/2006/main">
          <x14:cfRule type="containsText" priority="1806" operator="containsText" id="{CB5AEF1E-EAEC-4F74-9B1D-0600674634E6}">
            <xm:f>NOT(ISERROR(SEARCH($AG$2,AH373)))</xm:f>
            <xm:f>$AG$2</xm:f>
            <x14:dxf>
              <font>
                <b/>
                <i val="0"/>
                <strike val="0"/>
                <color theme="7" tint="-0.24994659260841701"/>
              </font>
              <border>
                <left/>
                <right/>
                <top/>
                <bottom/>
                <vertical/>
                <horizontal/>
              </border>
            </x14:dxf>
          </x14:cfRule>
          <xm:sqref>AH373</xm:sqref>
        </x14:conditionalFormatting>
        <x14:conditionalFormatting xmlns:xm="http://schemas.microsoft.com/office/excel/2006/main">
          <x14:cfRule type="containsText" priority="1805" operator="containsText" id="{37E19A04-DA61-4643-88D9-75B1AA0D10E6}">
            <xm:f>NOT(ISERROR(SEARCH($AH$2,AI373)))</xm:f>
            <xm:f>$AH$2</xm:f>
            <x14:dxf>
              <font>
                <b/>
                <i val="0"/>
                <strike val="0"/>
                <color theme="7" tint="-0.24994659260841701"/>
              </font>
              <border>
                <left/>
                <right/>
                <top/>
                <bottom/>
                <vertical/>
                <horizontal/>
              </border>
            </x14:dxf>
          </x14:cfRule>
          <xm:sqref>AI373</xm:sqref>
        </x14:conditionalFormatting>
        <x14:conditionalFormatting xmlns:xm="http://schemas.microsoft.com/office/excel/2006/main">
          <x14:cfRule type="containsText" priority="1804" operator="containsText" id="{86D2BA89-0FEC-4DC6-9E89-CF6DD498F36C}">
            <xm:f>NOT(ISERROR(SEARCH($AI$2,AJ373)))</xm:f>
            <xm:f>$AI$2</xm:f>
            <x14:dxf>
              <font>
                <b/>
                <i val="0"/>
                <strike val="0"/>
                <color theme="7" tint="-0.24994659260841701"/>
              </font>
              <border>
                <left/>
                <right/>
                <top/>
                <bottom/>
                <vertical/>
                <horizontal/>
              </border>
            </x14:dxf>
          </x14:cfRule>
          <xm:sqref>AJ373</xm:sqref>
        </x14:conditionalFormatting>
        <x14:conditionalFormatting xmlns:xm="http://schemas.microsoft.com/office/excel/2006/main">
          <x14:cfRule type="containsText" priority="1803" operator="containsText" id="{383A47C4-A4C4-4E34-AF68-E698121C179E}">
            <xm:f>NOT(ISERROR(SEARCH($AJ$2,AK373)))</xm:f>
            <xm:f>$AJ$2</xm:f>
            <x14:dxf>
              <font>
                <b/>
                <i val="0"/>
                <strike val="0"/>
                <color theme="7" tint="-0.24994659260841701"/>
              </font>
              <border>
                <left/>
                <right/>
                <top/>
                <bottom/>
                <vertical/>
                <horizontal/>
              </border>
            </x14:dxf>
          </x14:cfRule>
          <xm:sqref>AK373</xm:sqref>
        </x14:conditionalFormatting>
        <x14:conditionalFormatting xmlns:xm="http://schemas.microsoft.com/office/excel/2006/main">
          <x14:cfRule type="containsText" priority="1802" operator="containsText" id="{9729EC4B-62EA-4538-9105-0DBA097F66E3}">
            <xm:f>NOT(ISERROR(SEARCH($AK$2,AL373)))</xm:f>
            <xm:f>$AK$2</xm:f>
            <x14:dxf>
              <font>
                <b/>
                <i val="0"/>
                <strike val="0"/>
                <color theme="7" tint="-0.24994659260841701"/>
              </font>
              <border>
                <left/>
                <right/>
                <top/>
                <bottom/>
                <vertical/>
                <horizontal/>
              </border>
            </x14:dxf>
          </x14:cfRule>
          <xm:sqref>AL373</xm:sqref>
        </x14:conditionalFormatting>
        <x14:conditionalFormatting xmlns:xm="http://schemas.microsoft.com/office/excel/2006/main">
          <x14:cfRule type="containsText" priority="1801" operator="containsText" id="{B9AF5B7D-6BC1-4F42-832E-C62E5EA271AA}">
            <xm:f>NOT(ISERROR(SEARCH($AL$2,AM373)))</xm:f>
            <xm:f>$AL$2</xm:f>
            <x14:dxf>
              <font>
                <b/>
                <i val="0"/>
                <strike val="0"/>
                <color theme="7" tint="-0.24994659260841701"/>
              </font>
              <border>
                <left/>
                <right/>
                <top/>
                <bottom/>
                <vertical/>
                <horizontal/>
              </border>
            </x14:dxf>
          </x14:cfRule>
          <xm:sqref>AM373</xm:sqref>
        </x14:conditionalFormatting>
        <x14:conditionalFormatting xmlns:xm="http://schemas.microsoft.com/office/excel/2006/main">
          <x14:cfRule type="containsText" priority="1800" operator="containsText" id="{E1CBC95E-3C3D-49E8-A90D-F411DEB404B1}">
            <xm:f>NOT(ISERROR(SEARCH($AM$2,AN373)))</xm:f>
            <xm:f>$AM$2</xm:f>
            <x14:dxf>
              <font>
                <b/>
                <i val="0"/>
                <strike val="0"/>
                <color theme="7" tint="-0.24994659260841701"/>
              </font>
              <border>
                <left/>
                <right/>
                <top/>
                <bottom/>
                <vertical/>
                <horizontal/>
              </border>
            </x14:dxf>
          </x14:cfRule>
          <xm:sqref>AN373</xm:sqref>
        </x14:conditionalFormatting>
        <x14:conditionalFormatting xmlns:xm="http://schemas.microsoft.com/office/excel/2006/main">
          <x14:cfRule type="containsText" priority="1799" operator="containsText" id="{50DCF884-E967-48F9-925C-2E1773C7EB08}">
            <xm:f>NOT(ISERROR(SEARCH($AN$2,AO373)))</xm:f>
            <xm:f>$AN$2</xm:f>
            <x14:dxf>
              <font>
                <b/>
                <i val="0"/>
                <strike val="0"/>
                <color theme="7" tint="-0.24994659260841701"/>
              </font>
              <border>
                <left/>
                <right/>
                <top/>
                <bottom/>
                <vertical/>
                <horizontal/>
              </border>
            </x14:dxf>
          </x14:cfRule>
          <xm:sqref>AO373</xm:sqref>
        </x14:conditionalFormatting>
        <x14:conditionalFormatting xmlns:xm="http://schemas.microsoft.com/office/excel/2006/main">
          <x14:cfRule type="containsText" priority="1798" operator="containsText" id="{2B238A2A-FE1F-49D3-A8E4-57A3AA235FEB}">
            <xm:f>NOT(ISERROR(SEARCH($AO$2,AP373)))</xm:f>
            <xm:f>$AO$2</xm:f>
            <x14:dxf>
              <font>
                <b/>
                <i val="0"/>
                <strike val="0"/>
                <color theme="7" tint="-0.24994659260841701"/>
              </font>
              <border>
                <left/>
                <right/>
                <top/>
                <bottom/>
                <vertical/>
                <horizontal/>
              </border>
            </x14:dxf>
          </x14:cfRule>
          <xm:sqref>AP373</xm:sqref>
        </x14:conditionalFormatting>
        <x14:conditionalFormatting xmlns:xm="http://schemas.microsoft.com/office/excel/2006/main">
          <x14:cfRule type="containsText" priority="1793" operator="containsText" id="{9104E825-BFFC-4A01-8AAB-8DFDE72053D0}">
            <xm:f>NOT(ISERROR(SEARCH($H$2,J367)))</xm:f>
            <xm:f>$H$2</xm:f>
            <x14:dxf>
              <font>
                <b/>
                <i val="0"/>
                <color theme="7" tint="-0.24994659260841701"/>
              </font>
              <border>
                <left/>
                <right/>
                <top/>
                <bottom/>
                <vertical/>
                <horizontal/>
              </border>
            </x14:dxf>
          </x14:cfRule>
          <xm:sqref>J367</xm:sqref>
        </x14:conditionalFormatting>
        <x14:conditionalFormatting xmlns:xm="http://schemas.microsoft.com/office/excel/2006/main">
          <x14:cfRule type="containsText" priority="1792" operator="containsText" id="{C278A3F5-F992-4202-9E04-2AD9B6455CC5}">
            <xm:f>NOT(ISERROR(SEARCH($I$2,K367)))</xm:f>
            <xm:f>$I$2</xm:f>
            <x14:dxf>
              <font>
                <b/>
                <i val="0"/>
                <color theme="7" tint="-0.24994659260841701"/>
              </font>
              <border>
                <left/>
                <right/>
                <top/>
                <bottom/>
                <vertical/>
                <horizontal/>
              </border>
            </x14:dxf>
          </x14:cfRule>
          <xm:sqref>K367</xm:sqref>
        </x14:conditionalFormatting>
        <x14:conditionalFormatting xmlns:xm="http://schemas.microsoft.com/office/excel/2006/main">
          <x14:cfRule type="containsText" priority="1791" operator="containsText" id="{0522B498-5C43-4511-BCB1-6E90BA951DF0}">
            <xm:f>NOT(ISERROR(SEARCH($J$2,L367)))</xm:f>
            <xm:f>$J$2</xm:f>
            <x14:dxf>
              <font>
                <b/>
                <i val="0"/>
                <color theme="7" tint="-0.24994659260841701"/>
              </font>
              <border>
                <left/>
                <right/>
                <top/>
                <bottom/>
                <vertical/>
                <horizontal/>
              </border>
            </x14:dxf>
          </x14:cfRule>
          <xm:sqref>L367</xm:sqref>
        </x14:conditionalFormatting>
        <x14:conditionalFormatting xmlns:xm="http://schemas.microsoft.com/office/excel/2006/main">
          <x14:cfRule type="containsText" priority="1786" operator="containsText" id="{1D4FE1DD-D38C-4A57-948D-0423A2BA600A}">
            <xm:f>NOT(ISERROR(SEARCH($L$2,N367)))</xm:f>
            <xm:f>$L$2</xm:f>
            <x14:dxf>
              <font>
                <b/>
                <i val="0"/>
                <color theme="7" tint="-0.24994659260841701"/>
              </font>
              <border>
                <left/>
                <right/>
                <top/>
                <bottom/>
                <vertical/>
                <horizontal/>
              </border>
            </x14:dxf>
          </x14:cfRule>
          <xm:sqref>N367</xm:sqref>
        </x14:conditionalFormatting>
        <x14:conditionalFormatting xmlns:xm="http://schemas.microsoft.com/office/excel/2006/main">
          <x14:cfRule type="containsText" priority="1785" operator="containsText" id="{F1866C6B-B853-4F36-B83E-786F2E1C3C32}">
            <xm:f>NOT(ISERROR(SEARCH($M$2,O367)))</xm:f>
            <xm:f>$M$2</xm:f>
            <x14:dxf>
              <font>
                <b/>
                <i val="0"/>
                <color theme="7" tint="-0.24994659260841701"/>
              </font>
              <border>
                <left/>
                <right/>
                <top/>
                <bottom/>
                <vertical/>
                <horizontal/>
              </border>
            </x14:dxf>
          </x14:cfRule>
          <xm:sqref>O367</xm:sqref>
        </x14:conditionalFormatting>
        <x14:conditionalFormatting xmlns:xm="http://schemas.microsoft.com/office/excel/2006/main">
          <x14:cfRule type="containsText" priority="1784" operator="containsText" id="{6A985D4D-B920-4BE7-A860-5C598EFB62D8}">
            <xm:f>NOT(ISERROR(SEARCH($N$2,P367)))</xm:f>
            <xm:f>$N$2</xm:f>
            <x14:dxf>
              <font>
                <b/>
                <i val="0"/>
                <color theme="7" tint="-0.24994659260841701"/>
              </font>
              <border>
                <left/>
                <right/>
                <top/>
                <bottom/>
                <vertical/>
                <horizontal/>
              </border>
            </x14:dxf>
          </x14:cfRule>
          <xm:sqref>P367</xm:sqref>
        </x14:conditionalFormatting>
        <x14:conditionalFormatting xmlns:xm="http://schemas.microsoft.com/office/excel/2006/main">
          <x14:cfRule type="containsText" priority="1783" operator="containsText" id="{33D89059-0DD9-41C5-B2ED-B1970D93C038}">
            <xm:f>NOT(ISERROR(SEARCH($O$2,Q367)))</xm:f>
            <xm:f>$O$2</xm:f>
            <x14:dxf>
              <font>
                <b/>
                <i val="0"/>
                <color theme="7" tint="-0.24994659260841701"/>
              </font>
              <border>
                <left/>
                <right/>
                <top/>
                <bottom/>
                <vertical/>
                <horizontal/>
              </border>
            </x14:dxf>
          </x14:cfRule>
          <xm:sqref>Q367</xm:sqref>
        </x14:conditionalFormatting>
        <x14:conditionalFormatting xmlns:xm="http://schemas.microsoft.com/office/excel/2006/main">
          <x14:cfRule type="containsText" priority="1782" operator="containsText" id="{4A8172EF-FA8A-4490-84C7-1BEE521E9269}">
            <xm:f>NOT(ISERROR(SEARCH($AB$2,AD367)))</xm:f>
            <xm:f>$AB$2</xm:f>
            <x14:dxf>
              <font>
                <b/>
                <i val="0"/>
                <strike val="0"/>
                <color theme="7" tint="-0.24994659260841701"/>
              </font>
              <border>
                <left/>
                <right/>
                <top/>
                <bottom/>
                <vertical/>
                <horizontal/>
              </border>
            </x14:dxf>
          </x14:cfRule>
          <xm:sqref>AD367</xm:sqref>
        </x14:conditionalFormatting>
        <x14:conditionalFormatting xmlns:xm="http://schemas.microsoft.com/office/excel/2006/main">
          <x14:cfRule type="containsText" priority="1781" operator="containsText" id="{E348D8EE-D00C-40FA-A01C-7648193F0FE3}">
            <xm:f>NOT(ISERROR(SEARCH($AC$2,AE367)))</xm:f>
            <xm:f>$AC$2</xm:f>
            <x14:dxf>
              <font>
                <b/>
                <i val="0"/>
                <strike val="0"/>
                <color theme="7" tint="-0.24994659260841701"/>
              </font>
              <border>
                <left/>
                <right/>
                <top/>
                <bottom/>
                <vertical/>
                <horizontal/>
              </border>
            </x14:dxf>
          </x14:cfRule>
          <xm:sqref>AE367</xm:sqref>
        </x14:conditionalFormatting>
        <x14:conditionalFormatting xmlns:xm="http://schemas.microsoft.com/office/excel/2006/main">
          <x14:cfRule type="containsText" priority="1780" operator="containsText" id="{B9900831-22B5-42B9-B054-FCB194517226}">
            <xm:f>NOT(ISERROR(SEARCH($AD$2,AF367)))</xm:f>
            <xm:f>$AD$2</xm:f>
            <x14:dxf>
              <font>
                <b/>
                <i val="0"/>
                <strike val="0"/>
                <color theme="7" tint="-0.24994659260841701"/>
              </font>
              <border>
                <left/>
                <right/>
                <top/>
                <bottom/>
                <vertical/>
                <horizontal/>
              </border>
            </x14:dxf>
          </x14:cfRule>
          <xm:sqref>AF367</xm:sqref>
        </x14:conditionalFormatting>
        <x14:conditionalFormatting xmlns:xm="http://schemas.microsoft.com/office/excel/2006/main">
          <x14:cfRule type="containsText" priority="1779" operator="containsText" id="{8F956CA5-5094-4DA0-8570-F849E2E68E4C}">
            <xm:f>NOT(ISERROR(SEARCH($AE$2,AG367)))</xm:f>
            <xm:f>$AE$2</xm:f>
            <x14:dxf>
              <font>
                <b/>
                <i val="0"/>
                <strike val="0"/>
                <color theme="7" tint="-0.24994659260841701"/>
              </font>
              <border>
                <left/>
                <right/>
                <top/>
                <bottom/>
                <vertical/>
                <horizontal/>
              </border>
            </x14:dxf>
          </x14:cfRule>
          <xm:sqref>AG367</xm:sqref>
        </x14:conditionalFormatting>
        <x14:conditionalFormatting xmlns:xm="http://schemas.microsoft.com/office/excel/2006/main">
          <x14:cfRule type="containsText" priority="1778" operator="containsText" id="{0BA78053-CF18-48C1-BD1C-493FDD1B191F}">
            <xm:f>NOT(ISERROR(SEARCH($AF$2,AH367)))</xm:f>
            <xm:f>$AF$2</xm:f>
            <x14:dxf>
              <font>
                <b/>
                <i val="0"/>
                <strike val="0"/>
                <color theme="7" tint="-0.24994659260841701"/>
              </font>
              <border>
                <left/>
                <right/>
                <top/>
                <bottom/>
                <vertical/>
                <horizontal/>
              </border>
            </x14:dxf>
          </x14:cfRule>
          <xm:sqref>AH367</xm:sqref>
        </x14:conditionalFormatting>
        <x14:conditionalFormatting xmlns:xm="http://schemas.microsoft.com/office/excel/2006/main">
          <x14:cfRule type="containsText" priority="1777" operator="containsText" id="{7EC2CF6E-3E0A-4983-A69E-C3B34356C6AE}">
            <xm:f>NOT(ISERROR(SEARCH($AG$2,AI367)))</xm:f>
            <xm:f>$AG$2</xm:f>
            <x14:dxf>
              <font>
                <b/>
                <i val="0"/>
                <strike val="0"/>
                <color theme="7" tint="-0.24994659260841701"/>
              </font>
              <border>
                <left/>
                <right/>
                <top/>
                <bottom/>
                <vertical/>
                <horizontal/>
              </border>
            </x14:dxf>
          </x14:cfRule>
          <xm:sqref>AI367</xm:sqref>
        </x14:conditionalFormatting>
        <x14:conditionalFormatting xmlns:xm="http://schemas.microsoft.com/office/excel/2006/main">
          <x14:cfRule type="containsText" priority="1776" operator="containsText" id="{445449F9-36C2-4D06-8D69-8D95C27595F2}">
            <xm:f>NOT(ISERROR(SEARCH($AH$2,AJ367)))</xm:f>
            <xm:f>$AH$2</xm:f>
            <x14:dxf>
              <font>
                <b/>
                <i val="0"/>
                <strike val="0"/>
                <color theme="7" tint="-0.24994659260841701"/>
              </font>
              <border>
                <left/>
                <right/>
                <top/>
                <bottom/>
                <vertical/>
                <horizontal/>
              </border>
            </x14:dxf>
          </x14:cfRule>
          <xm:sqref>AJ367</xm:sqref>
        </x14:conditionalFormatting>
        <x14:conditionalFormatting xmlns:xm="http://schemas.microsoft.com/office/excel/2006/main">
          <x14:cfRule type="containsText" priority="1775" operator="containsText" id="{0D7DC159-13AB-40C5-8262-1D735E134659}">
            <xm:f>NOT(ISERROR(SEARCH($AI$2,AK367)))</xm:f>
            <xm:f>$AI$2</xm:f>
            <x14:dxf>
              <font>
                <b/>
                <i val="0"/>
                <strike val="0"/>
                <color theme="7" tint="-0.24994659260841701"/>
              </font>
              <border>
                <left/>
                <right/>
                <top/>
                <bottom/>
                <vertical/>
                <horizontal/>
              </border>
            </x14:dxf>
          </x14:cfRule>
          <xm:sqref>AK367</xm:sqref>
        </x14:conditionalFormatting>
        <x14:conditionalFormatting xmlns:xm="http://schemas.microsoft.com/office/excel/2006/main">
          <x14:cfRule type="containsText" priority="1774" operator="containsText" id="{3026D602-8AF8-4D2C-93A1-B92E2B1D9ADE}">
            <xm:f>NOT(ISERROR(SEARCH($AJ$2,AL367)))</xm:f>
            <xm:f>$AJ$2</xm:f>
            <x14:dxf>
              <font>
                <b/>
                <i val="0"/>
                <strike val="0"/>
                <color theme="7" tint="-0.24994659260841701"/>
              </font>
              <border>
                <left/>
                <right/>
                <top/>
                <bottom/>
                <vertical/>
                <horizontal/>
              </border>
            </x14:dxf>
          </x14:cfRule>
          <xm:sqref>AL367</xm:sqref>
        </x14:conditionalFormatting>
        <x14:conditionalFormatting xmlns:xm="http://schemas.microsoft.com/office/excel/2006/main">
          <x14:cfRule type="containsText" priority="1773" operator="containsText" id="{2FEAE104-3E03-4F4F-89B1-E777D1751D00}">
            <xm:f>NOT(ISERROR(SEARCH($AK$2,AM367)))</xm:f>
            <xm:f>$AK$2</xm:f>
            <x14:dxf>
              <font>
                <b/>
                <i val="0"/>
                <strike val="0"/>
                <color theme="7" tint="-0.24994659260841701"/>
              </font>
              <border>
                <left/>
                <right/>
                <top/>
                <bottom/>
                <vertical/>
                <horizontal/>
              </border>
            </x14:dxf>
          </x14:cfRule>
          <xm:sqref>AM367</xm:sqref>
        </x14:conditionalFormatting>
        <x14:conditionalFormatting xmlns:xm="http://schemas.microsoft.com/office/excel/2006/main">
          <x14:cfRule type="containsText" priority="1772" operator="containsText" id="{378123FF-1EB5-4F71-9258-18C95AFD5323}">
            <xm:f>NOT(ISERROR(SEARCH($AL$2,AN367)))</xm:f>
            <xm:f>$AL$2</xm:f>
            <x14:dxf>
              <font>
                <b/>
                <i val="0"/>
                <strike val="0"/>
                <color theme="7" tint="-0.24994659260841701"/>
              </font>
              <border>
                <left/>
                <right/>
                <top/>
                <bottom/>
                <vertical/>
                <horizontal/>
              </border>
            </x14:dxf>
          </x14:cfRule>
          <xm:sqref>AN367</xm:sqref>
        </x14:conditionalFormatting>
        <x14:conditionalFormatting xmlns:xm="http://schemas.microsoft.com/office/excel/2006/main">
          <x14:cfRule type="containsText" priority="1771" operator="containsText" id="{C5349592-AF5F-4FAC-B51E-0E57E118878F}">
            <xm:f>NOT(ISERROR(SEARCH($AM$2,AO367)))</xm:f>
            <xm:f>$AM$2</xm:f>
            <x14:dxf>
              <font>
                <b/>
                <i val="0"/>
                <strike val="0"/>
                <color theme="7" tint="-0.24994659260841701"/>
              </font>
              <border>
                <left/>
                <right/>
                <top/>
                <bottom/>
                <vertical/>
                <horizontal/>
              </border>
            </x14:dxf>
          </x14:cfRule>
          <xm:sqref>AO367</xm:sqref>
        </x14:conditionalFormatting>
        <x14:conditionalFormatting xmlns:xm="http://schemas.microsoft.com/office/excel/2006/main">
          <x14:cfRule type="containsText" priority="1770" operator="containsText" id="{9FF10F10-6C78-462D-818F-8FDD83AA119B}">
            <xm:f>NOT(ISERROR(SEARCH($AN$2,AP367)))</xm:f>
            <xm:f>$AN$2</xm:f>
            <x14:dxf>
              <font>
                <b/>
                <i val="0"/>
                <strike val="0"/>
                <color theme="7" tint="-0.24994659260841701"/>
              </font>
              <border>
                <left/>
                <right/>
                <top/>
                <bottom/>
                <vertical/>
                <horizontal/>
              </border>
            </x14:dxf>
          </x14:cfRule>
          <xm:sqref>AP367</xm:sqref>
        </x14:conditionalFormatting>
        <x14:conditionalFormatting xmlns:xm="http://schemas.microsoft.com/office/excel/2006/main">
          <x14:cfRule type="containsText" priority="1769" operator="containsText" id="{3BAA0616-369D-44EB-8F70-ED1976C12332}">
            <xm:f>NOT(ISERROR(SEARCH($AO$2,AQ367)))</xm:f>
            <xm:f>$AO$2</xm:f>
            <x14:dxf>
              <font>
                <b/>
                <i val="0"/>
                <strike val="0"/>
                <color theme="7" tint="-0.24994659260841701"/>
              </font>
              <border>
                <left/>
                <right/>
                <top/>
                <bottom/>
                <vertical/>
                <horizontal/>
              </border>
            </x14:dxf>
          </x14:cfRule>
          <xm:sqref>AQ367</xm:sqref>
        </x14:conditionalFormatting>
        <x14:conditionalFormatting xmlns:xm="http://schemas.microsoft.com/office/excel/2006/main">
          <x14:cfRule type="containsText" priority="1768" operator="containsText" id="{5F7EBDA2-3F19-4A4D-A365-5638C2DA2CDE}">
            <xm:f>NOT(ISERROR(SEARCH($H$2,I381)))</xm:f>
            <xm:f>$H$2</xm:f>
            <x14:dxf>
              <font>
                <b/>
                <i val="0"/>
                <color theme="7" tint="-0.24994659260841701"/>
              </font>
              <border>
                <left/>
                <right/>
                <top/>
                <bottom/>
                <vertical/>
                <horizontal/>
              </border>
            </x14:dxf>
          </x14:cfRule>
          <xm:sqref>I381</xm:sqref>
        </x14:conditionalFormatting>
        <x14:conditionalFormatting xmlns:xm="http://schemas.microsoft.com/office/excel/2006/main">
          <x14:cfRule type="containsText" priority="1767" operator="containsText" id="{DE8A8FAF-4210-4A77-AE19-B6B66E651AAC}">
            <xm:f>NOT(ISERROR(SEARCH($I$2,J381)))</xm:f>
            <xm:f>$I$2</xm:f>
            <x14:dxf>
              <font>
                <b/>
                <i val="0"/>
                <color theme="7" tint="-0.24994659260841701"/>
              </font>
              <border>
                <left/>
                <right/>
                <top/>
                <bottom/>
                <vertical/>
                <horizontal/>
              </border>
            </x14:dxf>
          </x14:cfRule>
          <xm:sqref>J381</xm:sqref>
        </x14:conditionalFormatting>
        <x14:conditionalFormatting xmlns:xm="http://schemas.microsoft.com/office/excel/2006/main">
          <x14:cfRule type="containsText" priority="1766" operator="containsText" id="{78694924-1F75-4409-A4ED-AD128ABAF5EC}">
            <xm:f>NOT(ISERROR(SEARCH($J$2,K381)))</xm:f>
            <xm:f>$J$2</xm:f>
            <x14:dxf>
              <font>
                <b/>
                <i val="0"/>
                <color theme="7" tint="-0.24994659260841701"/>
              </font>
              <border>
                <left/>
                <right/>
                <top/>
                <bottom/>
                <vertical/>
                <horizontal/>
              </border>
            </x14:dxf>
          </x14:cfRule>
          <xm:sqref>K381</xm:sqref>
        </x14:conditionalFormatting>
        <x14:conditionalFormatting xmlns:xm="http://schemas.microsoft.com/office/excel/2006/main">
          <x14:cfRule type="containsText" priority="1761" operator="containsText" id="{BE096684-F275-4FB6-845F-23F15CB2F4DD}">
            <xm:f>NOT(ISERROR(SEARCH($L$2,M381)))</xm:f>
            <xm:f>$L$2</xm:f>
            <x14:dxf>
              <font>
                <b/>
                <i val="0"/>
                <color theme="7" tint="-0.24994659260841701"/>
              </font>
              <border>
                <left/>
                <right/>
                <top/>
                <bottom/>
                <vertical/>
                <horizontal/>
              </border>
            </x14:dxf>
          </x14:cfRule>
          <xm:sqref>M381</xm:sqref>
        </x14:conditionalFormatting>
        <x14:conditionalFormatting xmlns:xm="http://schemas.microsoft.com/office/excel/2006/main">
          <x14:cfRule type="containsText" priority="1760" operator="containsText" id="{B02845C3-C045-4F78-8D9F-AB410CDB3A95}">
            <xm:f>NOT(ISERROR(SEARCH($M$2,N381)))</xm:f>
            <xm:f>$M$2</xm:f>
            <x14:dxf>
              <font>
                <b/>
                <i val="0"/>
                <color theme="7" tint="-0.24994659260841701"/>
              </font>
              <border>
                <left/>
                <right/>
                <top/>
                <bottom/>
                <vertical/>
                <horizontal/>
              </border>
            </x14:dxf>
          </x14:cfRule>
          <xm:sqref>N381</xm:sqref>
        </x14:conditionalFormatting>
        <x14:conditionalFormatting xmlns:xm="http://schemas.microsoft.com/office/excel/2006/main">
          <x14:cfRule type="containsText" priority="1759" operator="containsText" id="{23F8541A-DCD0-46C4-AE3F-5291D2A70F72}">
            <xm:f>NOT(ISERROR(SEARCH($N$2,O381)))</xm:f>
            <xm:f>$N$2</xm:f>
            <x14:dxf>
              <font>
                <b/>
                <i val="0"/>
                <color theme="7" tint="-0.24994659260841701"/>
              </font>
              <border>
                <left/>
                <right/>
                <top/>
                <bottom/>
                <vertical/>
                <horizontal/>
              </border>
            </x14:dxf>
          </x14:cfRule>
          <xm:sqref>O381</xm:sqref>
        </x14:conditionalFormatting>
        <x14:conditionalFormatting xmlns:xm="http://schemas.microsoft.com/office/excel/2006/main">
          <x14:cfRule type="containsText" priority="1758" operator="containsText" id="{84F13478-FF2D-49AD-8404-C1C3FC824794}">
            <xm:f>NOT(ISERROR(SEARCH($O$2,P381)))</xm:f>
            <xm:f>$O$2</xm:f>
            <x14:dxf>
              <font>
                <b/>
                <i val="0"/>
                <color theme="7" tint="-0.24994659260841701"/>
              </font>
              <border>
                <left/>
                <right/>
                <top/>
                <bottom/>
                <vertical/>
                <horizontal/>
              </border>
            </x14:dxf>
          </x14:cfRule>
          <xm:sqref>P381</xm:sqref>
        </x14:conditionalFormatting>
        <x14:conditionalFormatting xmlns:xm="http://schemas.microsoft.com/office/excel/2006/main">
          <x14:cfRule type="containsText" priority="1757" operator="containsText" id="{A479ACCE-F8DF-45DA-A4D4-D67535ACCDCD}">
            <xm:f>NOT(ISERROR(SEARCH($AB$2,AC381)))</xm:f>
            <xm:f>$AB$2</xm:f>
            <x14:dxf>
              <font>
                <b/>
                <i val="0"/>
                <strike val="0"/>
                <color theme="7" tint="-0.24994659260841701"/>
              </font>
              <border>
                <left/>
                <right/>
                <top/>
                <bottom/>
                <vertical/>
                <horizontal/>
              </border>
            </x14:dxf>
          </x14:cfRule>
          <xm:sqref>AC381</xm:sqref>
        </x14:conditionalFormatting>
        <x14:conditionalFormatting xmlns:xm="http://schemas.microsoft.com/office/excel/2006/main">
          <x14:cfRule type="containsText" priority="1756" operator="containsText" id="{7C0FC10E-F44C-4AEA-992A-6BC0509FA9F8}">
            <xm:f>NOT(ISERROR(SEARCH($AC$2,AD381)))</xm:f>
            <xm:f>$AC$2</xm:f>
            <x14:dxf>
              <font>
                <b/>
                <i val="0"/>
                <strike val="0"/>
                <color theme="7" tint="-0.24994659260841701"/>
              </font>
              <border>
                <left/>
                <right/>
                <top/>
                <bottom/>
                <vertical/>
                <horizontal/>
              </border>
            </x14:dxf>
          </x14:cfRule>
          <xm:sqref>AD381</xm:sqref>
        </x14:conditionalFormatting>
        <x14:conditionalFormatting xmlns:xm="http://schemas.microsoft.com/office/excel/2006/main">
          <x14:cfRule type="containsText" priority="1755" operator="containsText" id="{8AD0B406-9435-4FDE-9D5F-C55DE9CE7B48}">
            <xm:f>NOT(ISERROR(SEARCH($AD$2,AE381)))</xm:f>
            <xm:f>$AD$2</xm:f>
            <x14:dxf>
              <font>
                <b/>
                <i val="0"/>
                <strike val="0"/>
                <color theme="7" tint="-0.24994659260841701"/>
              </font>
              <border>
                <left/>
                <right/>
                <top/>
                <bottom/>
                <vertical/>
                <horizontal/>
              </border>
            </x14:dxf>
          </x14:cfRule>
          <xm:sqref>AE381</xm:sqref>
        </x14:conditionalFormatting>
        <x14:conditionalFormatting xmlns:xm="http://schemas.microsoft.com/office/excel/2006/main">
          <x14:cfRule type="containsText" priority="1754" operator="containsText" id="{675B1BF8-8AB0-4DB2-A7AE-B7D73ABD7219}">
            <xm:f>NOT(ISERROR(SEARCH($AE$2,AF381)))</xm:f>
            <xm:f>$AE$2</xm:f>
            <x14:dxf>
              <font>
                <b/>
                <i val="0"/>
                <strike val="0"/>
                <color theme="7" tint="-0.24994659260841701"/>
              </font>
              <border>
                <left/>
                <right/>
                <top/>
                <bottom/>
                <vertical/>
                <horizontal/>
              </border>
            </x14:dxf>
          </x14:cfRule>
          <xm:sqref>AF381</xm:sqref>
        </x14:conditionalFormatting>
        <x14:conditionalFormatting xmlns:xm="http://schemas.microsoft.com/office/excel/2006/main">
          <x14:cfRule type="containsText" priority="1753" operator="containsText" id="{14762223-ECC2-4293-A017-6314B2E9B643}">
            <xm:f>NOT(ISERROR(SEARCH($AF$2,AG381)))</xm:f>
            <xm:f>$AF$2</xm:f>
            <x14:dxf>
              <font>
                <b/>
                <i val="0"/>
                <strike val="0"/>
                <color theme="7" tint="-0.24994659260841701"/>
              </font>
              <border>
                <left/>
                <right/>
                <top/>
                <bottom/>
                <vertical/>
                <horizontal/>
              </border>
            </x14:dxf>
          </x14:cfRule>
          <xm:sqref>AG381</xm:sqref>
        </x14:conditionalFormatting>
        <x14:conditionalFormatting xmlns:xm="http://schemas.microsoft.com/office/excel/2006/main">
          <x14:cfRule type="containsText" priority="1752" operator="containsText" id="{C2E01EA0-0A27-4D22-9A7D-251FEC223A01}">
            <xm:f>NOT(ISERROR(SEARCH($AG$2,AH381)))</xm:f>
            <xm:f>$AG$2</xm:f>
            <x14:dxf>
              <font>
                <b/>
                <i val="0"/>
                <strike val="0"/>
                <color theme="7" tint="-0.24994659260841701"/>
              </font>
              <border>
                <left/>
                <right/>
                <top/>
                <bottom/>
                <vertical/>
                <horizontal/>
              </border>
            </x14:dxf>
          </x14:cfRule>
          <xm:sqref>AH381</xm:sqref>
        </x14:conditionalFormatting>
        <x14:conditionalFormatting xmlns:xm="http://schemas.microsoft.com/office/excel/2006/main">
          <x14:cfRule type="containsText" priority="1751" operator="containsText" id="{8515685C-F6FE-4CC8-82FD-19A97876A6B7}">
            <xm:f>NOT(ISERROR(SEARCH($AH$2,AI381)))</xm:f>
            <xm:f>$AH$2</xm:f>
            <x14:dxf>
              <font>
                <b/>
                <i val="0"/>
                <strike val="0"/>
                <color theme="7" tint="-0.24994659260841701"/>
              </font>
              <border>
                <left/>
                <right/>
                <top/>
                <bottom/>
                <vertical/>
                <horizontal/>
              </border>
            </x14:dxf>
          </x14:cfRule>
          <xm:sqref>AI381</xm:sqref>
        </x14:conditionalFormatting>
        <x14:conditionalFormatting xmlns:xm="http://schemas.microsoft.com/office/excel/2006/main">
          <x14:cfRule type="containsText" priority="1750" operator="containsText" id="{41363959-B3BC-4A1B-97A5-FACE09ECE507}">
            <xm:f>NOT(ISERROR(SEARCH($AI$2,AJ381)))</xm:f>
            <xm:f>$AI$2</xm:f>
            <x14:dxf>
              <font>
                <b/>
                <i val="0"/>
                <strike val="0"/>
                <color theme="7" tint="-0.24994659260841701"/>
              </font>
              <border>
                <left/>
                <right/>
                <top/>
                <bottom/>
                <vertical/>
                <horizontal/>
              </border>
            </x14:dxf>
          </x14:cfRule>
          <xm:sqref>AJ381</xm:sqref>
        </x14:conditionalFormatting>
        <x14:conditionalFormatting xmlns:xm="http://schemas.microsoft.com/office/excel/2006/main">
          <x14:cfRule type="containsText" priority="1749" operator="containsText" id="{83021A68-453A-48B6-B70C-1A318E5B1E29}">
            <xm:f>NOT(ISERROR(SEARCH($AJ$2,AK381)))</xm:f>
            <xm:f>$AJ$2</xm:f>
            <x14:dxf>
              <font>
                <b/>
                <i val="0"/>
                <strike val="0"/>
                <color theme="7" tint="-0.24994659260841701"/>
              </font>
              <border>
                <left/>
                <right/>
                <top/>
                <bottom/>
                <vertical/>
                <horizontal/>
              </border>
            </x14:dxf>
          </x14:cfRule>
          <xm:sqref>AK381</xm:sqref>
        </x14:conditionalFormatting>
        <x14:conditionalFormatting xmlns:xm="http://schemas.microsoft.com/office/excel/2006/main">
          <x14:cfRule type="containsText" priority="1748" operator="containsText" id="{72EA65F2-8374-422B-94BF-F3A29E4B1003}">
            <xm:f>NOT(ISERROR(SEARCH($AK$2,AL381)))</xm:f>
            <xm:f>$AK$2</xm:f>
            <x14:dxf>
              <font>
                <b/>
                <i val="0"/>
                <strike val="0"/>
                <color theme="7" tint="-0.24994659260841701"/>
              </font>
              <border>
                <left/>
                <right/>
                <top/>
                <bottom/>
                <vertical/>
                <horizontal/>
              </border>
            </x14:dxf>
          </x14:cfRule>
          <xm:sqref>AL381</xm:sqref>
        </x14:conditionalFormatting>
        <x14:conditionalFormatting xmlns:xm="http://schemas.microsoft.com/office/excel/2006/main">
          <x14:cfRule type="containsText" priority="1747" operator="containsText" id="{B77C786D-7FA1-4179-A196-0EF8DAE70E81}">
            <xm:f>NOT(ISERROR(SEARCH($AL$2,AM381)))</xm:f>
            <xm:f>$AL$2</xm:f>
            <x14:dxf>
              <font>
                <b/>
                <i val="0"/>
                <strike val="0"/>
                <color theme="7" tint="-0.24994659260841701"/>
              </font>
              <border>
                <left/>
                <right/>
                <top/>
                <bottom/>
                <vertical/>
                <horizontal/>
              </border>
            </x14:dxf>
          </x14:cfRule>
          <xm:sqref>AM381</xm:sqref>
        </x14:conditionalFormatting>
        <x14:conditionalFormatting xmlns:xm="http://schemas.microsoft.com/office/excel/2006/main">
          <x14:cfRule type="containsText" priority="1746" operator="containsText" id="{77CB8454-A31C-46CF-A1B4-49B2D734DC6C}">
            <xm:f>NOT(ISERROR(SEARCH($AM$2,AN381)))</xm:f>
            <xm:f>$AM$2</xm:f>
            <x14:dxf>
              <font>
                <b/>
                <i val="0"/>
                <strike val="0"/>
                <color theme="7" tint="-0.24994659260841701"/>
              </font>
              <border>
                <left/>
                <right/>
                <top/>
                <bottom/>
                <vertical/>
                <horizontal/>
              </border>
            </x14:dxf>
          </x14:cfRule>
          <xm:sqref>AN381</xm:sqref>
        </x14:conditionalFormatting>
        <x14:conditionalFormatting xmlns:xm="http://schemas.microsoft.com/office/excel/2006/main">
          <x14:cfRule type="containsText" priority="1745" operator="containsText" id="{34079F82-A603-42BF-AF56-6534CED16FD0}">
            <xm:f>NOT(ISERROR(SEARCH($AN$2,AO381)))</xm:f>
            <xm:f>$AN$2</xm:f>
            <x14:dxf>
              <font>
                <b/>
                <i val="0"/>
                <strike val="0"/>
                <color theme="7" tint="-0.24994659260841701"/>
              </font>
              <border>
                <left/>
                <right/>
                <top/>
                <bottom/>
                <vertical/>
                <horizontal/>
              </border>
            </x14:dxf>
          </x14:cfRule>
          <xm:sqref>AO381</xm:sqref>
        </x14:conditionalFormatting>
        <x14:conditionalFormatting xmlns:xm="http://schemas.microsoft.com/office/excel/2006/main">
          <x14:cfRule type="containsText" priority="1744" operator="containsText" id="{FD9FF4A5-8CA1-4A3A-8794-4085A1BD1BC3}">
            <xm:f>NOT(ISERROR(SEARCH($AO$2,AP381)))</xm:f>
            <xm:f>$AO$2</xm:f>
            <x14:dxf>
              <font>
                <b/>
                <i val="0"/>
                <strike val="0"/>
                <color theme="7" tint="-0.24994659260841701"/>
              </font>
              <border>
                <left/>
                <right/>
                <top/>
                <bottom/>
                <vertical/>
                <horizontal/>
              </border>
            </x14:dxf>
          </x14:cfRule>
          <xm:sqref>AP381</xm:sqref>
        </x14:conditionalFormatting>
        <x14:conditionalFormatting xmlns:xm="http://schemas.microsoft.com/office/excel/2006/main">
          <x14:cfRule type="containsText" priority="1739" operator="containsText" id="{B6647A55-A7A8-4B33-881B-BB487F814764}">
            <xm:f>NOT(ISERROR(SEARCH($H$2,J375)))</xm:f>
            <xm:f>$H$2</xm:f>
            <x14:dxf>
              <font>
                <b/>
                <i val="0"/>
                <color theme="7" tint="-0.24994659260841701"/>
              </font>
              <border>
                <left/>
                <right/>
                <top/>
                <bottom/>
                <vertical/>
                <horizontal/>
              </border>
            </x14:dxf>
          </x14:cfRule>
          <xm:sqref>J375</xm:sqref>
        </x14:conditionalFormatting>
        <x14:conditionalFormatting xmlns:xm="http://schemas.microsoft.com/office/excel/2006/main">
          <x14:cfRule type="containsText" priority="1738" operator="containsText" id="{A7C9BFFF-675F-4D95-B440-F6A74FF179C7}">
            <xm:f>NOT(ISERROR(SEARCH($I$2,K375)))</xm:f>
            <xm:f>$I$2</xm:f>
            <x14:dxf>
              <font>
                <b/>
                <i val="0"/>
                <color theme="7" tint="-0.24994659260841701"/>
              </font>
              <border>
                <left/>
                <right/>
                <top/>
                <bottom/>
                <vertical/>
                <horizontal/>
              </border>
            </x14:dxf>
          </x14:cfRule>
          <xm:sqref>K375</xm:sqref>
        </x14:conditionalFormatting>
        <x14:conditionalFormatting xmlns:xm="http://schemas.microsoft.com/office/excel/2006/main">
          <x14:cfRule type="containsText" priority="1737" operator="containsText" id="{F21E2075-2DB3-4CD5-809E-AA2519B1EFA5}">
            <xm:f>NOT(ISERROR(SEARCH($J$2,L375)))</xm:f>
            <xm:f>$J$2</xm:f>
            <x14:dxf>
              <font>
                <b/>
                <i val="0"/>
                <color theme="7" tint="-0.24994659260841701"/>
              </font>
              <border>
                <left/>
                <right/>
                <top/>
                <bottom/>
                <vertical/>
                <horizontal/>
              </border>
            </x14:dxf>
          </x14:cfRule>
          <xm:sqref>L375</xm:sqref>
        </x14:conditionalFormatting>
        <x14:conditionalFormatting xmlns:xm="http://schemas.microsoft.com/office/excel/2006/main">
          <x14:cfRule type="containsText" priority="1732" operator="containsText" id="{346D9C4D-3C9D-45B3-A62F-8FF8FA71BE2D}">
            <xm:f>NOT(ISERROR(SEARCH($L$2,M375)))</xm:f>
            <xm:f>$L$2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731" operator="containsText" id="{09CF05F4-8D7E-4CB1-82E2-8E3DE15D6EE1}">
            <xm:f>NOT(ISERROR(SEARCH($M$2,N375)))</xm:f>
            <xm:f>$M$2</xm:f>
            <x14:dxf>
              <font>
                <b/>
                <i val="0"/>
                <color theme="7" tint="-0.24994659260841701"/>
              </font>
              <border>
                <left/>
                <right/>
                <top/>
                <bottom/>
                <vertical/>
                <horizontal/>
              </border>
            </x14:dxf>
          </x14:cfRule>
          <xm:sqref>N375:O375</xm:sqref>
        </x14:conditionalFormatting>
        <x14:conditionalFormatting xmlns:xm="http://schemas.microsoft.com/office/excel/2006/main">
          <x14:cfRule type="containsText" priority="1730" operator="containsText" id="{BF018200-1F2A-46AC-B9B7-76E8EE4B6AFD}">
            <xm:f>NOT(ISERROR(SEARCH($N$2,O375)))</xm:f>
            <xm:f>$N$2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729" operator="containsText" id="{51BB1DCA-DD12-4746-B470-EF47371109BF}">
            <xm:f>NOT(ISERROR(SEARCH($O$2,P375)))</xm:f>
            <xm:f>$O$2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728" operator="containsText" id="{2A82BF14-7BA3-4636-BD94-3F1C1BF63DA6}">
            <xm:f>NOT(ISERROR(SEARCH($AB$2,AD375)))</xm:f>
            <xm:f>$AB$2</xm:f>
            <x14:dxf>
              <font>
                <b/>
                <i val="0"/>
                <strike val="0"/>
                <color theme="7" tint="-0.24994659260841701"/>
              </font>
              <border>
                <left/>
                <right/>
                <top/>
                <bottom/>
                <vertical/>
                <horizontal/>
              </border>
            </x14:dxf>
          </x14:cfRule>
          <xm:sqref>AD375:AF375</xm:sqref>
        </x14:conditionalFormatting>
        <x14:conditionalFormatting xmlns:xm="http://schemas.microsoft.com/office/excel/2006/main">
          <x14:cfRule type="containsText" priority="1727" operator="containsText" id="{77B66289-B92D-403E-8E20-757429877FA8}">
            <xm:f>NOT(ISERROR(SEARCH($AC$2,AE375)))</xm:f>
            <xm:f>$AC$2</xm:f>
            <x14:dxf>
              <font>
                <b/>
                <i val="0"/>
                <strike val="0"/>
                <color theme="7" tint="-0.24994659260841701"/>
              </font>
              <border>
                <left/>
                <right/>
                <top/>
                <bottom/>
                <vertical/>
                <horizontal/>
              </border>
            </x14:dxf>
          </x14:cfRule>
          <xm:sqref>AE375:AG375</xm:sqref>
        </x14:conditionalFormatting>
        <x14:conditionalFormatting xmlns:xm="http://schemas.microsoft.com/office/excel/2006/main">
          <x14:cfRule type="containsText" priority="1726" operator="containsText" id="{16981D48-6A58-460B-89E7-A9553AA6E8B5}">
            <xm:f>NOT(ISERROR(SEARCH($AD$2,AF375)))</xm:f>
            <xm:f>$AD$2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725" operator="containsText" id="{B0222BA6-861C-4F30-ACF1-C52D0A36787C}">
            <xm:f>NOT(ISERROR(SEARCH($AE$2,AG375)))</xm:f>
            <xm:f>$AE$2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724" operator="containsText" id="{AE72BB55-05F3-4C52-9ABA-2668C7A174DA}">
            <xm:f>NOT(ISERROR(SEARCH($AF$2,AH375)))</xm:f>
            <xm:f>$AF$2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723" operator="containsText" id="{0C386C56-7EAA-47CB-B529-65FDFC034194}">
            <xm:f>NOT(ISERROR(SEARCH($AG$2,AI375)))</xm:f>
            <xm:f>$AG$2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722" operator="containsText" id="{03FD22AB-21BE-4F38-9837-DE588C1BDE5D}">
            <xm:f>NOT(ISERROR(SEARCH($AH$2,AJ375)))</xm:f>
            <xm:f>$AH$2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721" operator="containsText" id="{B3F28622-8BA8-4B4D-9123-E6893BB89BE9}">
            <xm:f>NOT(ISERROR(SEARCH($AI$2,AK375)))</xm:f>
            <xm:f>$AI$2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720" operator="containsText" id="{313EDD1D-93C7-4C68-9374-31C8BFC9A761}">
            <xm:f>NOT(ISERROR(SEARCH($AJ$2,AL375)))</xm:f>
            <xm:f>$AJ$2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719" operator="containsText" id="{B699F5AA-9D8C-4AC8-B9F4-C7CFD2600B0F}">
            <xm:f>NOT(ISERROR(SEARCH($AK$2,AM375)))</xm:f>
            <xm:f>$AK$2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718" operator="containsText" id="{02B97B37-F9AE-4C13-8503-D03CEEBA2A51}">
            <xm:f>NOT(ISERROR(SEARCH($AL$2,AN375)))</xm:f>
            <xm:f>$AL$2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717" operator="containsText" id="{5B912FA9-0FA5-407A-AF15-62FC4EE30F13}">
            <xm:f>NOT(ISERROR(SEARCH($AM$2,AO375)))</xm:f>
            <xm:f>$AM$2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716" operator="containsText" id="{7ACA69F3-1354-49BC-A665-FB5051B6E348}">
            <xm:f>NOT(ISERROR(SEARCH($AN$2,AP375)))</xm:f>
            <xm:f>$AN$2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715" operator="containsText" id="{2110D485-0BBF-4BB7-94C5-227BA13F5A62}">
            <xm:f>NOT(ISERROR(SEARCH($AO$2,AQ375)))</xm:f>
            <xm:f>$AO$2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714" operator="containsText" id="{1A8C9840-7C3B-4FB2-A923-F04C643BC8A4}">
            <xm:f>NOT(ISERROR(SEARCH($H$2,I389)))</xm:f>
            <xm:f>$H$2</xm:f>
            <x14:dxf>
              <font>
                <b/>
                <i val="0"/>
                <color theme="7" tint="-0.24994659260841701"/>
              </font>
              <border>
                <left/>
                <right/>
                <top/>
                <bottom/>
                <vertical/>
                <horizontal/>
              </border>
            </x14:dxf>
          </x14:cfRule>
          <xm:sqref>I389 I405 I421 I437 I453</xm:sqref>
        </x14:conditionalFormatting>
        <x14:conditionalFormatting xmlns:xm="http://schemas.microsoft.com/office/excel/2006/main">
          <x14:cfRule type="containsText" priority="1713" operator="containsText" id="{5731C973-D8B1-4E76-8E92-772CF36D403C}">
            <xm:f>NOT(ISERROR(SEARCH($I$2,J389)))</xm:f>
            <xm:f>$I$2</xm:f>
            <x14:dxf>
              <font>
                <b/>
                <i val="0"/>
                <color theme="7" tint="-0.24994659260841701"/>
              </font>
              <border>
                <left/>
                <right/>
                <top/>
                <bottom/>
                <vertical/>
                <horizontal/>
              </border>
            </x14:dxf>
          </x14:cfRule>
          <xm:sqref>J389 J405 J421 J437 J453</xm:sqref>
        </x14:conditionalFormatting>
        <x14:conditionalFormatting xmlns:xm="http://schemas.microsoft.com/office/excel/2006/main">
          <x14:cfRule type="containsText" priority="1712" operator="containsText" id="{4768429D-4DE2-4BEE-BAAA-C57500C63A59}">
            <xm:f>NOT(ISERROR(SEARCH($J$2,K389)))</xm:f>
            <xm:f>$J$2</xm:f>
            <x14:dxf>
              <font>
                <b/>
                <i val="0"/>
                <color theme="7" tint="-0.24994659260841701"/>
              </font>
              <border>
                <left/>
                <right/>
                <top/>
                <bottom/>
                <vertical/>
                <horizontal/>
              </border>
            </x14:dxf>
          </x14:cfRule>
          <xm:sqref>K389 K405 K421 K437 K453</xm:sqref>
        </x14:conditionalFormatting>
        <x14:conditionalFormatting xmlns:xm="http://schemas.microsoft.com/office/excel/2006/main">
          <x14:cfRule type="containsText" priority="1707" operator="containsText" id="{B8313D98-24CD-4F6F-A66A-28A56A149142}">
            <xm:f>NOT(ISERROR(SEARCH($L$2,M389)))</xm:f>
            <xm:f>$L$2</xm:f>
            <x14:dxf>
              <font>
                <b/>
                <i val="0"/>
                <color theme="7" tint="-0.24994659260841701"/>
              </font>
              <border>
                <left/>
                <right/>
                <top/>
                <bottom/>
                <vertical/>
                <horizontal/>
              </border>
            </x14:dxf>
          </x14:cfRule>
          <xm:sqref>M389 M405 M421 M437 M453</xm:sqref>
        </x14:conditionalFormatting>
        <x14:conditionalFormatting xmlns:xm="http://schemas.microsoft.com/office/excel/2006/main">
          <x14:cfRule type="containsText" priority="1706" operator="containsText" id="{9EA421BE-4E22-4E51-A8EA-2E8E6D079F33}">
            <xm:f>NOT(ISERROR(SEARCH($M$2,N389)))</xm:f>
            <xm:f>$M$2</xm:f>
            <x14:dxf>
              <font>
                <b/>
                <i val="0"/>
                <color theme="7" tint="-0.24994659260841701"/>
              </font>
              <border>
                <left/>
                <right/>
                <top/>
                <bottom/>
                <vertical/>
                <horizontal/>
              </border>
            </x14:dxf>
          </x14:cfRule>
          <xm:sqref>N389 N405 N421 N437 N453</xm:sqref>
        </x14:conditionalFormatting>
        <x14:conditionalFormatting xmlns:xm="http://schemas.microsoft.com/office/excel/2006/main">
          <x14:cfRule type="containsText" priority="1705" operator="containsText" id="{4D209919-BBF6-46EE-9D4A-48BA4336C8C0}">
            <xm:f>NOT(ISERROR(SEARCH($N$2,O389)))</xm:f>
            <xm:f>$N$2</xm:f>
            <x14:dxf>
              <font>
                <b/>
                <i val="0"/>
                <color theme="7" tint="-0.24994659260841701"/>
              </font>
              <border>
                <left/>
                <right/>
                <top/>
                <bottom/>
                <vertical/>
                <horizontal/>
              </border>
            </x14:dxf>
          </x14:cfRule>
          <xm:sqref>O389 O405 O421 O437 O453</xm:sqref>
        </x14:conditionalFormatting>
        <x14:conditionalFormatting xmlns:xm="http://schemas.microsoft.com/office/excel/2006/main">
          <x14:cfRule type="containsText" priority="1704" operator="containsText" id="{34DF5FA2-DCE7-4913-9AB4-7F2C4A8C1106}">
            <xm:f>NOT(ISERROR(SEARCH($O$2,P389)))</xm:f>
            <xm:f>$O$2</xm:f>
            <x14:dxf>
              <font>
                <b/>
                <i val="0"/>
                <color theme="7" tint="-0.24994659260841701"/>
              </font>
              <border>
                <left/>
                <right/>
                <top/>
                <bottom/>
                <vertical/>
                <horizontal/>
              </border>
            </x14:dxf>
          </x14:cfRule>
          <xm:sqref>P389 P405 P421 P437 P453</xm:sqref>
        </x14:conditionalFormatting>
        <x14:conditionalFormatting xmlns:xm="http://schemas.microsoft.com/office/excel/2006/main">
          <x14:cfRule type="containsText" priority="1703" operator="containsText" id="{5163B341-8BC3-4AC3-9612-DEB6DC5E04BE}">
            <xm:f>NOT(ISERROR(SEARCH($AB$2,AC389)))</xm:f>
            <xm:f>$AB$2</xm:f>
            <x14:dxf>
              <font>
                <b/>
                <i val="0"/>
                <strike val="0"/>
                <color theme="7" tint="-0.24994659260841701"/>
              </font>
              <border>
                <left/>
                <right/>
                <top/>
                <bottom/>
                <vertical/>
                <horizontal/>
              </border>
            </x14:dxf>
          </x14:cfRule>
          <xm:sqref>AC389 AC405 AC421 AC437 AC453</xm:sqref>
        </x14:conditionalFormatting>
        <x14:conditionalFormatting xmlns:xm="http://schemas.microsoft.com/office/excel/2006/main">
          <x14:cfRule type="containsText" priority="1702" operator="containsText" id="{62E02300-F000-4619-A35B-9C388A9C3B28}">
            <xm:f>NOT(ISERROR(SEARCH($AC$2,AD389)))</xm:f>
            <xm:f>$AC$2</xm:f>
            <x14:dxf>
              <font>
                <b/>
                <i val="0"/>
                <strike val="0"/>
                <color theme="7" tint="-0.24994659260841701"/>
              </font>
              <border>
                <left/>
                <right/>
                <top/>
                <bottom/>
                <vertical/>
                <horizontal/>
              </border>
            </x14:dxf>
          </x14:cfRule>
          <xm:sqref>AD389 AD405 AD421 AD437 AD453</xm:sqref>
        </x14:conditionalFormatting>
        <x14:conditionalFormatting xmlns:xm="http://schemas.microsoft.com/office/excel/2006/main">
          <x14:cfRule type="containsText" priority="1701" operator="containsText" id="{57879D97-11F2-41F5-85F4-5E541E16FC8F}">
            <xm:f>NOT(ISERROR(SEARCH($AD$2,AE389)))</xm:f>
            <xm:f>$AD$2</xm:f>
            <x14:dxf>
              <font>
                <b/>
                <i val="0"/>
                <strike val="0"/>
                <color theme="7" tint="-0.24994659260841701"/>
              </font>
              <border>
                <left/>
                <right/>
                <top/>
                <bottom/>
                <vertical/>
                <horizontal/>
              </border>
            </x14:dxf>
          </x14:cfRule>
          <xm:sqref>AE389 AE405 AE421 AE437 AE453</xm:sqref>
        </x14:conditionalFormatting>
        <x14:conditionalFormatting xmlns:xm="http://schemas.microsoft.com/office/excel/2006/main">
          <x14:cfRule type="containsText" priority="1700" operator="containsText" id="{8CC69E2F-FB3E-430B-8064-CCDC3794B5CB}">
            <xm:f>NOT(ISERROR(SEARCH($AE$2,AF389)))</xm:f>
            <xm:f>$AE$2</xm:f>
            <x14:dxf>
              <font>
                <b/>
                <i val="0"/>
                <strike val="0"/>
                <color theme="7" tint="-0.24994659260841701"/>
              </font>
              <border>
                <left/>
                <right/>
                <top/>
                <bottom/>
                <vertical/>
                <horizontal/>
              </border>
            </x14:dxf>
          </x14:cfRule>
          <xm:sqref>AF389 AF405 AF421 AF437 AF453</xm:sqref>
        </x14:conditionalFormatting>
        <x14:conditionalFormatting xmlns:xm="http://schemas.microsoft.com/office/excel/2006/main">
          <x14:cfRule type="containsText" priority="1699" operator="containsText" id="{26087735-F074-4A7A-9B31-F00EBCA64D93}">
            <xm:f>NOT(ISERROR(SEARCH($AF$2,AG389)))</xm:f>
            <xm:f>$AF$2</xm:f>
            <x14:dxf>
              <font>
                <b/>
                <i val="0"/>
                <strike val="0"/>
                <color theme="7" tint="-0.24994659260841701"/>
              </font>
              <border>
                <left/>
                <right/>
                <top/>
                <bottom/>
                <vertical/>
                <horizontal/>
              </border>
            </x14:dxf>
          </x14:cfRule>
          <xm:sqref>AG389 AG405 AG421 AG437 AG453</xm:sqref>
        </x14:conditionalFormatting>
        <x14:conditionalFormatting xmlns:xm="http://schemas.microsoft.com/office/excel/2006/main">
          <x14:cfRule type="containsText" priority="1698" operator="containsText" id="{262F2EC7-086E-453A-AC93-203A5CE13E8F}">
            <xm:f>NOT(ISERROR(SEARCH($AG$2,AH389)))</xm:f>
            <xm:f>$AG$2</xm:f>
            <x14:dxf>
              <font>
                <b/>
                <i val="0"/>
                <strike val="0"/>
                <color theme="7" tint="-0.24994659260841701"/>
              </font>
              <border>
                <left/>
                <right/>
                <top/>
                <bottom/>
                <vertical/>
                <horizontal/>
              </border>
            </x14:dxf>
          </x14:cfRule>
          <xm:sqref>AH389 AH405 AH421 AH437 AH453</xm:sqref>
        </x14:conditionalFormatting>
        <x14:conditionalFormatting xmlns:xm="http://schemas.microsoft.com/office/excel/2006/main">
          <x14:cfRule type="containsText" priority="1697" operator="containsText" id="{1AB28A93-2E83-4AC7-8CAC-6B80C5A57BFB}">
            <xm:f>NOT(ISERROR(SEARCH($AH$2,AI389)))</xm:f>
            <xm:f>$AH$2</xm:f>
            <x14:dxf>
              <font>
                <b/>
                <i val="0"/>
                <strike val="0"/>
                <color theme="7" tint="-0.24994659260841701"/>
              </font>
              <border>
                <left/>
                <right/>
                <top/>
                <bottom/>
                <vertical/>
                <horizontal/>
              </border>
            </x14:dxf>
          </x14:cfRule>
          <xm:sqref>AI389 AI405 AI421 AI437 AI453</xm:sqref>
        </x14:conditionalFormatting>
        <x14:conditionalFormatting xmlns:xm="http://schemas.microsoft.com/office/excel/2006/main">
          <x14:cfRule type="containsText" priority="1696" operator="containsText" id="{02DEA0CF-822D-41F0-8309-26CB19C46708}">
            <xm:f>NOT(ISERROR(SEARCH($AI$2,AJ389)))</xm:f>
            <xm:f>$AI$2</xm:f>
            <x14:dxf>
              <font>
                <b/>
                <i val="0"/>
                <strike val="0"/>
                <color theme="7" tint="-0.24994659260841701"/>
              </font>
              <border>
                <left/>
                <right/>
                <top/>
                <bottom/>
                <vertical/>
                <horizontal/>
              </border>
            </x14:dxf>
          </x14:cfRule>
          <xm:sqref>AJ389 AJ405 AJ421 AJ437 AJ453</xm:sqref>
        </x14:conditionalFormatting>
        <x14:conditionalFormatting xmlns:xm="http://schemas.microsoft.com/office/excel/2006/main">
          <x14:cfRule type="containsText" priority="1695" operator="containsText" id="{1CC369FF-40AC-4145-AF66-AE3B328DCE38}">
            <xm:f>NOT(ISERROR(SEARCH($AJ$2,AK389)))</xm:f>
            <xm:f>$AJ$2</xm:f>
            <x14:dxf>
              <font>
                <b/>
                <i val="0"/>
                <strike val="0"/>
                <color theme="7" tint="-0.24994659260841701"/>
              </font>
              <border>
                <left/>
                <right/>
                <top/>
                <bottom/>
                <vertical/>
                <horizontal/>
              </border>
            </x14:dxf>
          </x14:cfRule>
          <xm:sqref>AK389 AK405 AK421 AK437 AK453</xm:sqref>
        </x14:conditionalFormatting>
        <x14:conditionalFormatting xmlns:xm="http://schemas.microsoft.com/office/excel/2006/main">
          <x14:cfRule type="containsText" priority="1694" operator="containsText" id="{02D9E77C-4BBB-4994-A207-6E946F12C0C7}">
            <xm:f>NOT(ISERROR(SEARCH($AK$2,AL389)))</xm:f>
            <xm:f>$AK$2</xm:f>
            <x14:dxf>
              <font>
                <b/>
                <i val="0"/>
                <strike val="0"/>
                <color theme="7" tint="-0.24994659260841701"/>
              </font>
              <border>
                <left/>
                <right/>
                <top/>
                <bottom/>
                <vertical/>
                <horizontal/>
              </border>
            </x14:dxf>
          </x14:cfRule>
          <xm:sqref>AL389 AL405 AL421 AL437 AL453</xm:sqref>
        </x14:conditionalFormatting>
        <x14:conditionalFormatting xmlns:xm="http://schemas.microsoft.com/office/excel/2006/main">
          <x14:cfRule type="containsText" priority="1693" operator="containsText" id="{53804B8A-6C0A-4ABA-A161-031D35BA092B}">
            <xm:f>NOT(ISERROR(SEARCH($AL$2,AM389)))</xm:f>
            <xm:f>$AL$2</xm:f>
            <x14:dxf>
              <font>
                <b/>
                <i val="0"/>
                <strike val="0"/>
                <color theme="7" tint="-0.24994659260841701"/>
              </font>
              <border>
                <left/>
                <right/>
                <top/>
                <bottom/>
                <vertical/>
                <horizontal/>
              </border>
            </x14:dxf>
          </x14:cfRule>
          <xm:sqref>AM389 AM405 AM421 AM437 AM453</xm:sqref>
        </x14:conditionalFormatting>
        <x14:conditionalFormatting xmlns:xm="http://schemas.microsoft.com/office/excel/2006/main">
          <x14:cfRule type="containsText" priority="1692" operator="containsText" id="{A503105E-DCC3-4BDB-9778-31C9A31C6603}">
            <xm:f>NOT(ISERROR(SEARCH($AM$2,AN389)))</xm:f>
            <xm:f>$AM$2</xm:f>
            <x14:dxf>
              <font>
                <b/>
                <i val="0"/>
                <strike val="0"/>
                <color theme="7" tint="-0.24994659260841701"/>
              </font>
              <border>
                <left/>
                <right/>
                <top/>
                <bottom/>
                <vertical/>
                <horizontal/>
              </border>
            </x14:dxf>
          </x14:cfRule>
          <xm:sqref>AN389 AN405 AN421 AN437 AN453</xm:sqref>
        </x14:conditionalFormatting>
        <x14:conditionalFormatting xmlns:xm="http://schemas.microsoft.com/office/excel/2006/main">
          <x14:cfRule type="containsText" priority="1691" operator="containsText" id="{5B76FCD5-A0B4-4A39-9D9E-5F043AF4CDFA}">
            <xm:f>NOT(ISERROR(SEARCH($AN$2,AO389)))</xm:f>
            <xm:f>$AN$2</xm:f>
            <x14:dxf>
              <font>
                <b/>
                <i val="0"/>
                <strike val="0"/>
                <color theme="7" tint="-0.24994659260841701"/>
              </font>
              <border>
                <left/>
                <right/>
                <top/>
                <bottom/>
                <vertical/>
                <horizontal/>
              </border>
            </x14:dxf>
          </x14:cfRule>
          <xm:sqref>AO389 AO405 AO421 AO437 AO453</xm:sqref>
        </x14:conditionalFormatting>
        <x14:conditionalFormatting xmlns:xm="http://schemas.microsoft.com/office/excel/2006/main">
          <x14:cfRule type="containsText" priority="1690" operator="containsText" id="{88A59F18-702F-41AB-BE37-D0F915778CBB}">
            <xm:f>NOT(ISERROR(SEARCH($AO$2,AP389)))</xm:f>
            <xm:f>$AO$2</xm:f>
            <x14:dxf>
              <font>
                <b/>
                <i val="0"/>
                <strike val="0"/>
                <color theme="7" tint="-0.24994659260841701"/>
              </font>
              <border>
                <left/>
                <right/>
                <top/>
                <bottom/>
                <vertical/>
                <horizontal/>
              </border>
            </x14:dxf>
          </x14:cfRule>
          <xm:sqref>AP389 AP405 AP421 AP437 AP453</xm:sqref>
        </x14:conditionalFormatting>
        <x14:conditionalFormatting xmlns:xm="http://schemas.microsoft.com/office/excel/2006/main">
          <x14:cfRule type="containsText" priority="1658" operator="containsText" id="{15BCB8E9-F64C-4469-8F04-591D0AD6CFE5}">
            <xm:f>NOT(ISERROR(SEARCH($AB$2,AD352)))</xm:f>
            <xm:f>$AB$2</xm:f>
            <x14:dxf>
              <font>
                <b/>
                <i val="0"/>
                <strike val="0"/>
                <color theme="7" tint="-0.24994659260841701"/>
              </font>
              <border>
                <left/>
                <right/>
                <top/>
                <bottom/>
                <vertical/>
                <horizontal/>
              </border>
            </x14:dxf>
          </x14:cfRule>
          <xm:sqref>AD352:AD354</xm:sqref>
        </x14:conditionalFormatting>
        <x14:conditionalFormatting xmlns:xm="http://schemas.microsoft.com/office/excel/2006/main">
          <x14:cfRule type="containsText" priority="1657" operator="containsText" id="{FD21B596-0B2F-4FE9-BE47-CC2846E2726E}">
            <xm:f>NOT(ISERROR(SEARCH($AC$2,AE352)))</xm:f>
            <xm:f>$AC$2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656" operator="containsText" id="{67EFF5F4-C0C2-4CED-B1CC-C659CE0CE68B}">
            <xm:f>NOT(ISERROR(SEARCH($AD$2,AF352)))</xm:f>
            <xm:f>$AD$2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655" operator="containsText" id="{1CE03D49-1590-4068-9149-3E868ABCA0B0}">
            <xm:f>NOT(ISERROR(SEARCH($AE$2,AG352)))</xm:f>
            <xm:f>$AE$2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654" operator="containsText" id="{41EC4C98-E1D6-48C2-AB13-E999B18CAB0A}">
            <xm:f>NOT(ISERROR(SEARCH($AF$2,AH352)))</xm:f>
            <xm:f>$AF$2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653" operator="containsText" id="{AD54343E-771E-43C0-9423-533961666B02}">
            <xm:f>NOT(ISERROR(SEARCH($AG$2,AI352)))</xm:f>
            <xm:f>$AG$2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652" operator="containsText" id="{9A4C23C9-FA98-458F-86D6-6A63156726BC}">
            <xm:f>NOT(ISERROR(SEARCH($AH$2,AJ352)))</xm:f>
            <xm:f>$AH$2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651" operator="containsText" id="{795CC6EC-DB51-4F80-90B2-334EC8A60418}">
            <xm:f>NOT(ISERROR(SEARCH($AI$2,AK352)))</xm:f>
            <xm:f>$AI$2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650" operator="containsText" id="{B4D671ED-2A18-49A2-B0AB-2C2EB84D9055}">
            <xm:f>NOT(ISERROR(SEARCH($AJ$2,AL352)))</xm:f>
            <xm:f>$AJ$2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649" operator="containsText" id="{6AD60834-D20C-4CF5-9799-CCDCC846DED7}">
            <xm:f>NOT(ISERROR(SEARCH($AK$2,AM352)))</xm:f>
            <xm:f>$AK$2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648" operator="containsText" id="{F7821102-A8F0-4333-BFCC-06A147CF7C93}">
            <xm:f>NOT(ISERROR(SEARCH($AL$2,AN352)))</xm:f>
            <xm:f>$AL$2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647" operator="containsText" id="{EB2865BD-2745-465B-8FE3-BEAFE9DF97D0}">
            <xm:f>NOT(ISERROR(SEARCH($AM$2,AO352)))</xm:f>
            <xm:f>$AM$2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646" operator="containsText" id="{43DBC53D-5A36-474C-9555-704B39475B7B}">
            <xm:f>NOT(ISERROR(SEARCH($AN$2,AP352)))</xm:f>
            <xm:f>$AN$2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645" operator="containsText" id="{8E226A86-10DF-429F-B6A2-32147EBEF1A6}">
            <xm:f>NOT(ISERROR(SEARCH($AO$2,AQ352)))</xm:f>
            <xm:f>$AO$2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644" operator="containsText" id="{B44309E5-6F67-4891-917E-1378932DA0FD}">
            <xm:f>NOT(ISERROR(SEARCH($AP$2,AR351)))</xm:f>
            <xm:f>$AP$2</xm:f>
            <x14:dxf>
              <font>
                <b/>
                <i val="0"/>
                <strike val="0"/>
                <color theme="7" tint="-0.24994659260841701"/>
              </font>
              <border>
                <left/>
                <right/>
                <top/>
                <bottom/>
                <vertical/>
                <horizontal/>
              </border>
            </x14:dxf>
          </x14:cfRule>
          <xm:sqref>AR351:AR354</xm:sqref>
        </x14:conditionalFormatting>
        <x14:conditionalFormatting xmlns:xm="http://schemas.microsoft.com/office/excel/2006/main">
          <x14:cfRule type="containsText" priority="1643" operator="containsText" id="{EB47702D-BB85-45CB-9215-8AE68F67305D}">
            <xm:f>NOT(ISERROR(SEARCH($AU$2,AW352)))</xm:f>
            <xm:f>$AU$2</xm:f>
            <x14:dxf>
              <font>
                <b/>
                <i val="0"/>
                <strike val="0"/>
                <color theme="7" tint="-0.24994659260841701"/>
              </font>
              <border>
                <left/>
                <right/>
                <top/>
                <bottom/>
                <vertical/>
                <horizontal/>
              </border>
            </x14:dxf>
          </x14:cfRule>
          <xm:sqref>AW352:AW354</xm:sqref>
        </x14:conditionalFormatting>
        <x14:conditionalFormatting xmlns:xm="http://schemas.microsoft.com/office/excel/2006/main">
          <x14:cfRule type="containsText" priority="1642" operator="containsText" id="{441F5E68-1159-4204-B2E1-23C2E4BAF42A}">
            <xm:f>NOT(ISERROR(SEARCH($AV$2,AX352)))</xm:f>
            <xm:f>$AV$2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641" operator="containsText" id="{A987434F-78CA-4746-82A0-CFA4B4BCC879}">
            <xm:f>NOT(ISERROR(SEARCH($AW$2,AY352)))</xm:f>
            <xm:f>$AW$2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640" operator="containsText" id="{34F2FAF7-3A35-4CD4-BF23-CA96F26029AA}">
            <xm:f>NOT(ISERROR(SEARCH($AX$2,AZ352)))</xm:f>
            <xm:f>$AX$2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639" operator="containsText" id="{24192419-F7D7-4E96-A36D-D6C6BBF5E5D8}">
            <xm:f>NOT(ISERROR(SEARCH($AY$2,BA352)))</xm:f>
            <xm:f>$AY$2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638" operator="containsText" id="{9E18A7D5-87D0-46F2-A1C9-80BC8AACCF2D}">
            <xm:f>NOT(ISERROR(SEARCH($AZ$2,BB352)))</xm:f>
            <xm:f>$AZ$2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633" operator="containsText" id="{2FC398E5-A354-4366-AD13-A53B36581A7F}">
            <xm:f>NOT(ISERROR(SEARCH($BB$2,BC352)))</xm:f>
            <xm:f>$BB$2</xm:f>
            <x14:dxf>
              <font>
                <b/>
                <i val="0"/>
                <strike val="0"/>
                <color theme="7" tint="-0.24994659260841701"/>
              </font>
              <border>
                <left/>
                <right/>
                <top/>
                <bottom/>
                <vertical/>
                <horizontal/>
              </border>
            </x14:dxf>
          </x14:cfRule>
          <x14:cfRule type="containsText" priority="1637" operator="containsText" id="{EED17BD3-A760-466A-8899-FC2CB1BE394D}">
            <xm:f>NOT(ISERROR(SEARCH($BA$2,BC352)))</xm:f>
            <xm:f>$BA$2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632" operator="containsText" id="{E4B9D156-6430-4FDA-B8E7-D71E2CFBAC6B}">
            <xm:f>NOT(ISERROR(SEARCH($BA$2,BD352)))</xm:f>
            <xm:f>$BA$2</xm:f>
            <x14:dxf>
              <font>
                <b/>
                <i val="0"/>
                <strike val="0"/>
                <color theme="7" tint="-0.24994659260841701"/>
              </font>
              <border>
                <left/>
                <right/>
                <top/>
                <bottom/>
                <vertical/>
                <horizontal/>
              </border>
            </x14:dxf>
          </x14:cfRule>
          <x14:cfRule type="containsText" priority="1636" operator="containsText" id="{487DA46C-F553-4D6F-9EA3-AF75F1FDC7E6}">
            <xm:f>NOT(ISERROR(SEARCH($BB$2,BD352)))</xm:f>
            <xm:f>$BB$2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635" operator="containsText" id="{4BC0627A-375D-4DC6-855E-44C4BCB3F51C}">
            <xm:f>NOT(ISERROR(SEARCH($BC$2,BE352)))</xm:f>
            <xm:f>$BC$2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634" operator="containsText" id="{C27E30A6-01E0-461E-B93F-A92DCC255BAF}">
            <xm:f>NOT(ISERROR(SEARCH($BD$2,BE351)))</xm:f>
            <xm:f>$BD$2</xm:f>
            <x14:dxf>
              <font>
                <b/>
                <i val="0"/>
                <strike val="0"/>
                <color theme="7" tint="-0.24994659260841701"/>
              </font>
              <border>
                <left/>
                <right/>
                <top/>
                <bottom/>
                <vertical/>
                <horizontal/>
              </border>
            </x14:dxf>
          </x14:cfRule>
          <xm:sqref>BE351:BE354</xm:sqref>
        </x14:conditionalFormatting>
        <x14:conditionalFormatting xmlns:xm="http://schemas.microsoft.com/office/excel/2006/main">
          <x14:cfRule type="containsText" priority="1631" operator="containsText" id="{01F08C0E-09EA-4325-A464-DE1377C755E2}">
            <xm:f>NOT(ISERROR(SEARCH($O$2,Q352)))</xm:f>
            <xm:f>$O$2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30" operator="containsText" id="{ADF180C7-937B-4937-ABF3-C52F2AE06295}">
            <xm:f>NOT(ISERROR(SEARCH($R$2,Q352)))</xm:f>
            <xm:f>$R$2</xm:f>
            <x14:dxf>
              <font>
                <b/>
                <i val="0"/>
                <color theme="7" tint="-0.24994659260841701"/>
              </font>
              <border>
                <left/>
                <right/>
                <top/>
                <bottom/>
                <vertical/>
                <horizontal/>
              </border>
            </x14:dxf>
          </x14:cfRule>
          <xm:sqref>Q352:Q354</xm:sqref>
        </x14:conditionalFormatting>
        <x14:conditionalFormatting xmlns:xm="http://schemas.microsoft.com/office/excel/2006/main">
          <x14:cfRule type="containsText" priority="1629" operator="containsText" id="{D9046C38-D1AA-454A-A3B1-0E44AC28787F}">
            <xm:f>NOT(ISERROR(SEARCH($R$2,P352)))</xm:f>
            <xm:f>$R$2</xm:f>
            <x14:dxf>
              <font>
                <b/>
                <i val="0"/>
                <color theme="7" tint="-0.24994659260841701"/>
              </font>
              <border>
                <left/>
                <right/>
                <top/>
                <bottom/>
                <vertical/>
                <horizontal/>
              </border>
            </x14:dxf>
          </x14:cfRule>
          <xm:sqref>P352:P354</xm:sqref>
        </x14:conditionalFormatting>
        <x14:conditionalFormatting xmlns:xm="http://schemas.microsoft.com/office/excel/2006/main">
          <x14:cfRule type="containsText" priority="1628" operator="containsText" id="{7DFA27C5-FBF4-48B9-B49D-CF636F79F411}">
            <xm:f>NOT(ISERROR(SEARCH($AB$2,AD352)))</xm:f>
            <xm:f>$AB$2</xm:f>
            <x14:dxf>
              <font>
                <b/>
                <i val="0"/>
                <strike val="0"/>
                <color theme="7" tint="-0.24994659260841701"/>
              </font>
              <border>
                <left/>
                <right/>
                <top/>
                <bottom/>
                <vertical/>
                <horizontal/>
              </border>
            </x14:dxf>
          </x14:cfRule>
          <xm:sqref>AD352:AD355</xm:sqref>
        </x14:conditionalFormatting>
        <x14:conditionalFormatting xmlns:xm="http://schemas.microsoft.com/office/excel/2006/main">
          <x14:cfRule type="containsText" priority="1627" operator="containsText" id="{208D8FA9-9523-436B-B322-F1B42F5B497F}">
            <xm:f>NOT(ISERROR(SEARCH($AC$2,AE352)))</xm:f>
            <xm:f>$AC$2</xm:f>
            <x14:dxf>
              <font>
                <b/>
                <i val="0"/>
                <strike val="0"/>
                <color theme="7" tint="-0.24994659260841701"/>
              </font>
              <border>
                <left/>
                <right/>
                <top/>
                <bottom/>
                <vertical/>
                <horizontal/>
              </border>
            </x14:dxf>
          </x14:cfRule>
          <xm:sqref>AE352:AE355</xm:sqref>
        </x14:conditionalFormatting>
        <x14:conditionalFormatting xmlns:xm="http://schemas.microsoft.com/office/excel/2006/main">
          <x14:cfRule type="containsText" priority="1626" operator="containsText" id="{95FDAF31-E23A-47F2-B2DE-A7720917BE11}">
            <xm:f>NOT(ISERROR(SEARCH($AD$2,AF352)))</xm:f>
            <xm:f>$AD$2</xm:f>
            <x14:dxf>
              <font>
                <b/>
                <i val="0"/>
                <strike val="0"/>
                <color theme="7" tint="-0.24994659260841701"/>
              </font>
              <border>
                <left/>
                <right/>
                <top/>
                <bottom/>
                <vertical/>
                <horizontal/>
              </border>
            </x14:dxf>
          </x14:cfRule>
          <xm:sqref>AF352:AF355</xm:sqref>
        </x14:conditionalFormatting>
        <x14:conditionalFormatting xmlns:xm="http://schemas.microsoft.com/office/excel/2006/main">
          <x14:cfRule type="containsText" priority="1625" operator="containsText" id="{91F8D53A-CC07-4DB4-8054-3575C408B8CA}">
            <xm:f>NOT(ISERROR(SEARCH($AE$2,AG352)))</xm:f>
            <xm:f>$AE$2</xm:f>
            <x14:dxf>
              <font>
                <b/>
                <i val="0"/>
                <strike val="0"/>
                <color theme="7" tint="-0.24994659260841701"/>
              </font>
              <border>
                <left/>
                <right/>
                <top/>
                <bottom/>
                <vertical/>
                <horizontal/>
              </border>
            </x14:dxf>
          </x14:cfRule>
          <xm:sqref>AG352:AG355</xm:sqref>
        </x14:conditionalFormatting>
        <x14:conditionalFormatting xmlns:xm="http://schemas.microsoft.com/office/excel/2006/main">
          <x14:cfRule type="containsText" priority="1624" operator="containsText" id="{A77A526B-4951-484E-B5AA-89AAD0BCCEFE}">
            <xm:f>NOT(ISERROR(SEARCH($AF$2,AH352)))</xm:f>
            <xm:f>$AF$2</xm:f>
            <x14:dxf>
              <font>
                <b/>
                <i val="0"/>
                <strike val="0"/>
                <color theme="7" tint="-0.24994659260841701"/>
              </font>
              <border>
                <left/>
                <right/>
                <top/>
                <bottom/>
                <vertical/>
                <horizontal/>
              </border>
            </x14:dxf>
          </x14:cfRule>
          <xm:sqref>AH352:AH355</xm:sqref>
        </x14:conditionalFormatting>
        <x14:conditionalFormatting xmlns:xm="http://schemas.microsoft.com/office/excel/2006/main">
          <x14:cfRule type="containsText" priority="1623" operator="containsText" id="{3A044D8E-26A1-49E6-8C09-1E7EB98E081B}">
            <xm:f>NOT(ISERROR(SEARCH($AG$2,AI352)))</xm:f>
            <xm:f>$AG$2</xm:f>
            <x14:dxf>
              <font>
                <b/>
                <i val="0"/>
                <strike val="0"/>
                <color theme="7" tint="-0.24994659260841701"/>
              </font>
              <border>
                <left/>
                <right/>
                <top/>
                <bottom/>
                <vertical/>
                <horizontal/>
              </border>
            </x14:dxf>
          </x14:cfRule>
          <xm:sqref>AI352:AI355</xm:sqref>
        </x14:conditionalFormatting>
        <x14:conditionalFormatting xmlns:xm="http://schemas.microsoft.com/office/excel/2006/main">
          <x14:cfRule type="containsText" priority="1622" operator="containsText" id="{25F0109C-FC19-405C-AD26-1C5E038C5C1C}">
            <xm:f>NOT(ISERROR(SEARCH($AH$2,AJ352)))</xm:f>
            <xm:f>$AH$2</xm:f>
            <x14:dxf>
              <font>
                <b/>
                <i val="0"/>
                <strike val="0"/>
                <color theme="7" tint="-0.24994659260841701"/>
              </font>
              <border>
                <left/>
                <right/>
                <top/>
                <bottom/>
                <vertical/>
                <horizontal/>
              </border>
            </x14:dxf>
          </x14:cfRule>
          <xm:sqref>AJ352:AJ355</xm:sqref>
        </x14:conditionalFormatting>
        <x14:conditionalFormatting xmlns:xm="http://schemas.microsoft.com/office/excel/2006/main">
          <x14:cfRule type="containsText" priority="1621" operator="containsText" id="{B4141EE8-F052-4985-80FA-75F101B724EE}">
            <xm:f>NOT(ISERROR(SEARCH($AI$2,AK352)))</xm:f>
            <xm:f>$AI$2</xm:f>
            <x14:dxf>
              <font>
                <b/>
                <i val="0"/>
                <strike val="0"/>
                <color theme="7" tint="-0.24994659260841701"/>
              </font>
              <border>
                <left/>
                <right/>
                <top/>
                <bottom/>
                <vertical/>
                <horizontal/>
              </border>
            </x14:dxf>
          </x14:cfRule>
          <xm:sqref>AK352:AK355</xm:sqref>
        </x14:conditionalFormatting>
        <x14:conditionalFormatting xmlns:xm="http://schemas.microsoft.com/office/excel/2006/main">
          <x14:cfRule type="containsText" priority="1620" operator="containsText" id="{A424CA7B-5F25-4327-B2F8-E434A61C5293}">
            <xm:f>NOT(ISERROR(SEARCH($AJ$2,AL352)))</xm:f>
            <xm:f>$AJ$2</xm:f>
            <x14:dxf>
              <font>
                <b/>
                <i val="0"/>
                <strike val="0"/>
                <color theme="7" tint="-0.24994659260841701"/>
              </font>
              <border>
                <left/>
                <right/>
                <top/>
                <bottom/>
                <vertical/>
                <horizontal/>
              </border>
            </x14:dxf>
          </x14:cfRule>
          <xm:sqref>AL352:AL355</xm:sqref>
        </x14:conditionalFormatting>
        <x14:conditionalFormatting xmlns:xm="http://schemas.microsoft.com/office/excel/2006/main">
          <x14:cfRule type="containsText" priority="1619" operator="containsText" id="{0E8ED410-8239-42A9-9C03-814C6215B084}">
            <xm:f>NOT(ISERROR(SEARCH($AK$2,AM352)))</xm:f>
            <xm:f>$AK$2</xm:f>
            <x14:dxf>
              <font>
                <b/>
                <i val="0"/>
                <strike val="0"/>
                <color theme="7" tint="-0.24994659260841701"/>
              </font>
              <border>
                <left/>
                <right/>
                <top/>
                <bottom/>
                <vertical/>
                <horizontal/>
              </border>
            </x14:dxf>
          </x14:cfRule>
          <xm:sqref>AM352:AM355</xm:sqref>
        </x14:conditionalFormatting>
        <x14:conditionalFormatting xmlns:xm="http://schemas.microsoft.com/office/excel/2006/main">
          <x14:cfRule type="containsText" priority="1618" operator="containsText" id="{3E6207F7-3D8B-4047-8C78-7C575ECFB20F}">
            <xm:f>NOT(ISERROR(SEARCH($AL$2,AN352)))</xm:f>
            <xm:f>$AL$2</xm:f>
            <x14:dxf>
              <font>
                <b/>
                <i val="0"/>
                <strike val="0"/>
                <color theme="7" tint="-0.24994659260841701"/>
              </font>
              <border>
                <left/>
                <right/>
                <top/>
                <bottom/>
                <vertical/>
                <horizontal/>
              </border>
            </x14:dxf>
          </x14:cfRule>
          <xm:sqref>AN352:AN355</xm:sqref>
        </x14:conditionalFormatting>
        <x14:conditionalFormatting xmlns:xm="http://schemas.microsoft.com/office/excel/2006/main">
          <x14:cfRule type="containsText" priority="1617" operator="containsText" id="{F5E38918-2CF6-4675-A5EC-2A75595596ED}">
            <xm:f>NOT(ISERROR(SEARCH($AM$2,AO352)))</xm:f>
            <xm:f>$AM$2</xm:f>
            <x14:dxf>
              <font>
                <b/>
                <i val="0"/>
                <strike val="0"/>
                <color theme="7" tint="-0.24994659260841701"/>
              </font>
              <border>
                <left/>
                <right/>
                <top/>
                <bottom/>
                <vertical/>
                <horizontal/>
              </border>
            </x14:dxf>
          </x14:cfRule>
          <xm:sqref>AO352:AO355</xm:sqref>
        </x14:conditionalFormatting>
        <x14:conditionalFormatting xmlns:xm="http://schemas.microsoft.com/office/excel/2006/main">
          <x14:cfRule type="containsText" priority="1616" operator="containsText" id="{594761D6-195D-4555-B2E5-7D90BE7FE5A0}">
            <xm:f>NOT(ISERROR(SEARCH($AN$2,AP352)))</xm:f>
            <xm:f>$AN$2</xm:f>
            <x14:dxf>
              <font>
                <b/>
                <i val="0"/>
                <strike val="0"/>
                <color theme="7" tint="-0.24994659260841701"/>
              </font>
              <border>
                <left/>
                <right/>
                <top/>
                <bottom/>
                <vertical/>
                <horizontal/>
              </border>
            </x14:dxf>
          </x14:cfRule>
          <xm:sqref>AP352:AP355</xm:sqref>
        </x14:conditionalFormatting>
        <x14:conditionalFormatting xmlns:xm="http://schemas.microsoft.com/office/excel/2006/main">
          <x14:cfRule type="containsText" priority="1615" operator="containsText" id="{4394B846-60B3-45E4-9E8B-BCA1F7A4925C}">
            <xm:f>NOT(ISERROR(SEARCH($AO$2,AQ352)))</xm:f>
            <xm:f>$AO$2</xm:f>
            <x14:dxf>
              <font>
                <b/>
                <i val="0"/>
                <strike val="0"/>
                <color theme="7" tint="-0.24994659260841701"/>
              </font>
              <border>
                <left/>
                <right/>
                <top/>
                <bottom/>
                <vertical/>
                <horizontal/>
              </border>
            </x14:dxf>
          </x14:cfRule>
          <xm:sqref>AQ352:AQ355</xm:sqref>
        </x14:conditionalFormatting>
        <x14:conditionalFormatting xmlns:xm="http://schemas.microsoft.com/office/excel/2006/main">
          <x14:cfRule type="containsText" priority="1614" operator="containsText" id="{15F73D87-DB5B-4E8C-A60A-F76542621026}">
            <xm:f>NOT(ISERROR(SEARCH($AP$2,AR351)))</xm:f>
            <xm:f>$AP$2</xm:f>
            <x14:dxf>
              <font>
                <b/>
                <i val="0"/>
                <strike val="0"/>
                <color theme="7" tint="-0.24994659260841701"/>
              </font>
              <border>
                <left/>
                <right/>
                <top/>
                <bottom/>
                <vertical/>
                <horizontal/>
              </border>
            </x14:dxf>
          </x14:cfRule>
          <xm:sqref>AR351:AR355</xm:sqref>
        </x14:conditionalFormatting>
        <x14:conditionalFormatting xmlns:xm="http://schemas.microsoft.com/office/excel/2006/main">
          <x14:cfRule type="containsText" priority="1613" operator="containsText" id="{D5FA2A0A-BD46-430F-8092-E1E48A1A2D3C}">
            <xm:f>NOT(ISERROR(SEARCH($AU$2,AW352)))</xm:f>
            <xm:f>$AU$2</xm:f>
            <x14:dxf>
              <font>
                <b/>
                <i val="0"/>
                <strike val="0"/>
                <color theme="7" tint="-0.24994659260841701"/>
              </font>
              <border>
                <left/>
                <right/>
                <top/>
                <bottom/>
                <vertical/>
                <horizontal/>
              </border>
            </x14:dxf>
          </x14:cfRule>
          <xm:sqref>AW352:AW355</xm:sqref>
        </x14:conditionalFormatting>
        <x14:conditionalFormatting xmlns:xm="http://schemas.microsoft.com/office/excel/2006/main">
          <x14:cfRule type="containsText" priority="1612" operator="containsText" id="{9C6178CB-D050-4198-B2E5-45D9423106D6}">
            <xm:f>NOT(ISERROR(SEARCH($AV$2,AX352)))</xm:f>
            <xm:f>$AV$2</xm:f>
            <x14:dxf>
              <font>
                <b/>
                <i val="0"/>
                <strike val="0"/>
                <color theme="7" tint="-0.24994659260841701"/>
              </font>
              <border>
                <left/>
                <right/>
                <top/>
                <bottom/>
                <vertical/>
                <horizontal/>
              </border>
            </x14:dxf>
          </x14:cfRule>
          <xm:sqref>AX352:AX355</xm:sqref>
        </x14:conditionalFormatting>
        <x14:conditionalFormatting xmlns:xm="http://schemas.microsoft.com/office/excel/2006/main">
          <x14:cfRule type="containsText" priority="1611" operator="containsText" id="{BDBDA356-9439-44C4-9023-B2A8C638D32C}">
            <xm:f>NOT(ISERROR(SEARCH($AW$2,AY352)))</xm:f>
            <xm:f>$AW$2</xm:f>
            <x14:dxf>
              <font>
                <b/>
                <i val="0"/>
                <strike val="0"/>
                <color theme="7" tint="-0.24994659260841701"/>
              </font>
              <border>
                <left/>
                <right/>
                <top/>
                <bottom/>
                <vertical/>
                <horizontal/>
              </border>
            </x14:dxf>
          </x14:cfRule>
          <xm:sqref>AY352:AY355</xm:sqref>
        </x14:conditionalFormatting>
        <x14:conditionalFormatting xmlns:xm="http://schemas.microsoft.com/office/excel/2006/main">
          <x14:cfRule type="containsText" priority="1610" operator="containsText" id="{DFAC89B0-F37B-4246-B24F-DBBD3788BE98}">
            <xm:f>NOT(ISERROR(SEARCH($AX$2,AZ352)))</xm:f>
            <xm:f>$AX$2</xm:f>
            <x14:dxf>
              <font>
                <b/>
                <i val="0"/>
                <strike val="0"/>
                <color theme="7" tint="-0.24994659260841701"/>
              </font>
              <border>
                <left/>
                <right/>
                <top/>
                <bottom/>
                <vertical/>
                <horizontal/>
              </border>
            </x14:dxf>
          </x14:cfRule>
          <xm:sqref>AZ352:AZ355</xm:sqref>
        </x14:conditionalFormatting>
        <x14:conditionalFormatting xmlns:xm="http://schemas.microsoft.com/office/excel/2006/main">
          <x14:cfRule type="containsText" priority="1609" operator="containsText" id="{5A435CCB-2EF5-48C7-A0CB-2B303C177BA1}">
            <xm:f>NOT(ISERROR(SEARCH($AY$2,BA352)))</xm:f>
            <xm:f>$AY$2</xm:f>
            <x14:dxf>
              <font>
                <b/>
                <i val="0"/>
                <strike val="0"/>
                <color theme="7" tint="-0.24994659260841701"/>
              </font>
              <border>
                <left/>
                <right/>
                <top/>
                <bottom/>
                <vertical/>
                <horizontal/>
              </border>
            </x14:dxf>
          </x14:cfRule>
          <xm:sqref>BA352:BA355</xm:sqref>
        </x14:conditionalFormatting>
        <x14:conditionalFormatting xmlns:xm="http://schemas.microsoft.com/office/excel/2006/main">
          <x14:cfRule type="containsText" priority="1608" operator="containsText" id="{539E798B-E8DC-47ED-BFD7-EE2E1D72578C}">
            <xm:f>NOT(ISERROR(SEARCH($AZ$2,BB352)))</xm:f>
            <xm:f>$AZ$2</xm:f>
            <x14:dxf>
              <font>
                <b/>
                <i val="0"/>
                <strike val="0"/>
                <color theme="7" tint="-0.24994659260841701"/>
              </font>
              <border>
                <left/>
                <right/>
                <top/>
                <bottom/>
                <vertical/>
                <horizontal/>
              </border>
            </x14:dxf>
          </x14:cfRule>
          <xm:sqref>BB352:BB355</xm:sqref>
        </x14:conditionalFormatting>
        <x14:conditionalFormatting xmlns:xm="http://schemas.microsoft.com/office/excel/2006/main">
          <x14:cfRule type="containsText" priority="1602" operator="containsText" id="{302743E5-1DCE-477C-BCD8-76D399B0F00E}">
            <xm:f>NOT(ISERROR(SEARCH($BB$2,BC352)))</xm:f>
            <xm:f>$BB$2</xm:f>
            <x14:dxf>
              <font>
                <b/>
                <i val="0"/>
                <strike val="0"/>
                <color theme="7" tint="-0.24994659260841701"/>
              </font>
              <border>
                <left/>
                <right/>
                <top/>
                <bottom/>
                <vertical/>
                <horizontal/>
              </border>
            </x14:dxf>
          </x14:cfRule>
          <x14:cfRule type="containsText" priority="1607" operator="containsText" id="{8581BD76-9B47-463A-B396-38AA50BCBD84}">
            <xm:f>NOT(ISERROR(SEARCH($BA$2,BC352)))</xm:f>
            <xm:f>$BA$2</xm:f>
            <x14:dxf>
              <font>
                <b/>
                <i val="0"/>
                <strike val="0"/>
                <color theme="7" tint="-0.24994659260841701"/>
              </font>
              <border>
                <left/>
                <right/>
                <top/>
                <bottom/>
                <vertical/>
                <horizontal/>
              </border>
            </x14:dxf>
          </x14:cfRule>
          <xm:sqref>BC352:BC355</xm:sqref>
        </x14:conditionalFormatting>
        <x14:conditionalFormatting xmlns:xm="http://schemas.microsoft.com/office/excel/2006/main">
          <x14:cfRule type="containsText" priority="1601" operator="containsText" id="{3A738E90-8CF3-48F6-9062-B08A302162E7}">
            <xm:f>NOT(ISERROR(SEARCH($BA$2,BD352)))</xm:f>
            <xm:f>$BA$2</xm:f>
            <x14:dxf>
              <font>
                <b/>
                <i val="0"/>
                <strike val="0"/>
                <color theme="7" tint="-0.24994659260841701"/>
              </font>
              <border>
                <left/>
                <right/>
                <top/>
                <bottom/>
                <vertical/>
                <horizontal/>
              </border>
            </x14:dxf>
          </x14:cfRule>
          <x14:cfRule type="containsText" priority="1606" operator="containsText" id="{BF04CCD4-197D-466B-A6FE-232278AE4BD6}">
            <xm:f>NOT(ISERROR(SEARCH($BB$2,BD352)))</xm:f>
            <xm:f>$BB$2</xm:f>
            <x14:dxf>
              <font>
                <b/>
                <i val="0"/>
                <strike val="0"/>
                <color theme="7" tint="-0.24994659260841701"/>
              </font>
              <border>
                <left/>
                <right/>
                <top/>
                <bottom/>
                <vertical/>
                <horizontal/>
              </border>
            </x14:dxf>
          </x14:cfRule>
          <xm:sqref>BD352:BD355</xm:sqref>
        </x14:conditionalFormatting>
        <x14:conditionalFormatting xmlns:xm="http://schemas.microsoft.com/office/excel/2006/main">
          <x14:cfRule type="containsText" priority="1605" operator="containsText" id="{547F6FCD-616B-4AB7-8CE7-3D5A07F28DB8}">
            <xm:f>NOT(ISERROR(SEARCH($BC$2,BE352)))</xm:f>
            <xm:f>$BC$2</xm:f>
            <x14:dxf>
              <font>
                <b/>
                <i val="0"/>
                <strike val="0"/>
                <color theme="7" tint="-0.24994659260841701"/>
              </font>
              <border>
                <left/>
                <right/>
                <top/>
                <bottom/>
                <vertical/>
                <horizontal/>
              </border>
            </x14:dxf>
          </x14:cfRule>
          <xm:sqref>BE352:BE355</xm:sqref>
        </x14:conditionalFormatting>
        <x14:conditionalFormatting xmlns:xm="http://schemas.microsoft.com/office/excel/2006/main">
          <x14:cfRule type="containsText" priority="1604" operator="containsText" id="{70FF3097-2EF4-4651-A4D4-0CCFE01FEC91}">
            <xm:f>NOT(ISERROR(SEARCH($BD$2,BE351)))</xm:f>
            <xm:f>$BD$2</xm:f>
            <x14:dxf>
              <font>
                <b/>
                <i val="0"/>
                <strike val="0"/>
                <color theme="7" tint="-0.24994659260841701"/>
              </font>
              <border>
                <left/>
                <right/>
                <top/>
                <bottom/>
                <vertical/>
                <horizontal/>
              </border>
            </x14:dxf>
          </x14:cfRule>
          <xm:sqref>BE351:BE355</xm:sqref>
        </x14:conditionalFormatting>
        <x14:conditionalFormatting xmlns:xm="http://schemas.microsoft.com/office/excel/2006/main">
          <x14:cfRule type="containsText" priority="1603" operator="containsText" id="{7266B2A5-0A61-4B9F-8889-D820CDEFF2FB}">
            <xm:f>NOT(ISERROR(SEARCH($BE$2,BF351)))</xm:f>
            <xm:f>$BE$2</xm:f>
            <x14:dxf>
              <font>
                <b/>
                <i val="0"/>
                <strike val="0"/>
                <color theme="7" tint="-0.24994659260841701"/>
              </font>
              <border>
                <left/>
                <right/>
                <top/>
                <bottom/>
                <vertical/>
                <horizontal/>
              </border>
            </x14:dxf>
          </x14:cfRule>
          <xm:sqref>BF351:BF355</xm:sqref>
        </x14:conditionalFormatting>
        <x14:conditionalFormatting xmlns:xm="http://schemas.microsoft.com/office/excel/2006/main">
          <x14:cfRule type="containsText" priority="1600" operator="containsText" id="{A97BA61E-4586-4544-B941-263540780161}">
            <xm:f>NOT(ISERROR(SEARCH($AB$2,AE352)))</xm:f>
            <xm:f>$AB$2</xm:f>
            <x14:dxf>
              <font>
                <b/>
                <i val="0"/>
                <strike val="0"/>
                <color theme="7" tint="-0.24994659260841701"/>
              </font>
              <border>
                <left/>
                <right/>
                <top/>
                <bottom/>
                <vertical/>
                <horizontal/>
              </border>
            </x14:dxf>
          </x14:cfRule>
          <xm:sqref>AE352:AE354</xm:sqref>
        </x14:conditionalFormatting>
        <x14:conditionalFormatting xmlns:xm="http://schemas.microsoft.com/office/excel/2006/main">
          <x14:cfRule type="containsText" priority="1599" operator="containsText" id="{6970CCF6-F60E-49F7-9FBF-1D2BE955214C}">
            <xm:f>NOT(ISERROR(SEARCH($AC$2,AF352)))</xm:f>
            <xm:f>$AC$2</xm:f>
            <x14:dxf>
              <font>
                <b/>
                <i val="0"/>
                <strike val="0"/>
                <color theme="7" tint="-0.24994659260841701"/>
              </font>
              <border>
                <left/>
                <right/>
                <top/>
                <bottom/>
                <vertical/>
                <horizontal/>
              </border>
            </x14:dxf>
          </x14:cfRule>
          <xm:sqref>AF352:AF354</xm:sqref>
        </x14:conditionalFormatting>
        <x14:conditionalFormatting xmlns:xm="http://schemas.microsoft.com/office/excel/2006/main">
          <x14:cfRule type="containsText" priority="1598" operator="containsText" id="{E7BEA920-4E53-42E2-9796-E78A2D203174}">
            <xm:f>NOT(ISERROR(SEARCH($AD$2,AG352)))</xm:f>
            <xm:f>$AD$2</xm:f>
            <x14:dxf>
              <font>
                <b/>
                <i val="0"/>
                <strike val="0"/>
                <color theme="7" tint="-0.24994659260841701"/>
              </font>
              <border>
                <left/>
                <right/>
                <top/>
                <bottom/>
                <vertical/>
                <horizontal/>
              </border>
            </x14:dxf>
          </x14:cfRule>
          <xm:sqref>AG352:AG354</xm:sqref>
        </x14:conditionalFormatting>
        <x14:conditionalFormatting xmlns:xm="http://schemas.microsoft.com/office/excel/2006/main">
          <x14:cfRule type="containsText" priority="1597" operator="containsText" id="{1D4B3812-AB83-429B-8F86-81D81B90A52C}">
            <xm:f>NOT(ISERROR(SEARCH($AE$2,AH352)))</xm:f>
            <xm:f>$AE$2</xm:f>
            <x14:dxf>
              <font>
                <b/>
                <i val="0"/>
                <strike val="0"/>
                <color theme="7" tint="-0.24994659260841701"/>
              </font>
              <border>
                <left/>
                <right/>
                <top/>
                <bottom/>
                <vertical/>
                <horizontal/>
              </border>
            </x14:dxf>
          </x14:cfRule>
          <xm:sqref>AH352:AH354</xm:sqref>
        </x14:conditionalFormatting>
        <x14:conditionalFormatting xmlns:xm="http://schemas.microsoft.com/office/excel/2006/main">
          <x14:cfRule type="containsText" priority="1596" operator="containsText" id="{D74AC847-0242-4AE7-B009-BB52F5615211}">
            <xm:f>NOT(ISERROR(SEARCH($AF$2,AI352)))</xm:f>
            <xm:f>$AF$2</xm:f>
            <x14:dxf>
              <font>
                <b/>
                <i val="0"/>
                <strike val="0"/>
                <color theme="7" tint="-0.24994659260841701"/>
              </font>
              <border>
                <left/>
                <right/>
                <top/>
                <bottom/>
                <vertical/>
                <horizontal/>
              </border>
            </x14:dxf>
          </x14:cfRule>
          <xm:sqref>AI352:AI354</xm:sqref>
        </x14:conditionalFormatting>
        <x14:conditionalFormatting xmlns:xm="http://schemas.microsoft.com/office/excel/2006/main">
          <x14:cfRule type="containsText" priority="1595" operator="containsText" id="{9A1B511F-A9A6-4149-8C85-7568D0407B9C}">
            <xm:f>NOT(ISERROR(SEARCH($AG$2,AJ352)))</xm:f>
            <xm:f>$AG$2</xm:f>
            <x14:dxf>
              <font>
                <b/>
                <i val="0"/>
                <strike val="0"/>
                <color theme="7" tint="-0.24994659260841701"/>
              </font>
              <border>
                <left/>
                <right/>
                <top/>
                <bottom/>
                <vertical/>
                <horizontal/>
              </border>
            </x14:dxf>
          </x14:cfRule>
          <xm:sqref>AJ352:AJ354</xm:sqref>
        </x14:conditionalFormatting>
        <x14:conditionalFormatting xmlns:xm="http://schemas.microsoft.com/office/excel/2006/main">
          <x14:cfRule type="containsText" priority="1594" operator="containsText" id="{35BEC136-C76B-4210-8746-5B7E667AEC5D}">
            <xm:f>NOT(ISERROR(SEARCH($AH$2,AK352)))</xm:f>
            <xm:f>$AH$2</xm:f>
            <x14:dxf>
              <font>
                <b/>
                <i val="0"/>
                <strike val="0"/>
                <color theme="7" tint="-0.24994659260841701"/>
              </font>
              <border>
                <left/>
                <right/>
                <top/>
                <bottom/>
                <vertical/>
                <horizontal/>
              </border>
            </x14:dxf>
          </x14:cfRule>
          <xm:sqref>AK352:AK354</xm:sqref>
        </x14:conditionalFormatting>
        <x14:conditionalFormatting xmlns:xm="http://schemas.microsoft.com/office/excel/2006/main">
          <x14:cfRule type="containsText" priority="1593" operator="containsText" id="{E1C968FD-A459-4DFA-A655-F9033CAFC780}">
            <xm:f>NOT(ISERROR(SEARCH($AI$2,AL352)))</xm:f>
            <xm:f>$AI$2</xm:f>
            <x14:dxf>
              <font>
                <b/>
                <i val="0"/>
                <strike val="0"/>
                <color theme="7" tint="-0.24994659260841701"/>
              </font>
              <border>
                <left/>
                <right/>
                <top/>
                <bottom/>
                <vertical/>
                <horizontal/>
              </border>
            </x14:dxf>
          </x14:cfRule>
          <xm:sqref>AL352:AL354</xm:sqref>
        </x14:conditionalFormatting>
        <x14:conditionalFormatting xmlns:xm="http://schemas.microsoft.com/office/excel/2006/main">
          <x14:cfRule type="containsText" priority="1592" operator="containsText" id="{E0A8C37A-5DD0-4A84-9486-8A01DC212520}">
            <xm:f>NOT(ISERROR(SEARCH($AJ$2,AM352)))</xm:f>
            <xm:f>$AJ$2</xm:f>
            <x14:dxf>
              <font>
                <b/>
                <i val="0"/>
                <strike val="0"/>
                <color theme="7" tint="-0.24994659260841701"/>
              </font>
              <border>
                <left/>
                <right/>
                <top/>
                <bottom/>
                <vertical/>
                <horizontal/>
              </border>
            </x14:dxf>
          </x14:cfRule>
          <xm:sqref>AM352:AM354</xm:sqref>
        </x14:conditionalFormatting>
        <x14:conditionalFormatting xmlns:xm="http://schemas.microsoft.com/office/excel/2006/main">
          <x14:cfRule type="containsText" priority="1591" operator="containsText" id="{AED5B76B-AB6D-495C-85DA-697044178060}">
            <xm:f>NOT(ISERROR(SEARCH($AK$2,AN352)))</xm:f>
            <xm:f>$AK$2</xm:f>
            <x14:dxf>
              <font>
                <b/>
                <i val="0"/>
                <strike val="0"/>
                <color theme="7" tint="-0.24994659260841701"/>
              </font>
              <border>
                <left/>
                <right/>
                <top/>
                <bottom/>
                <vertical/>
                <horizontal/>
              </border>
            </x14:dxf>
          </x14:cfRule>
          <xm:sqref>AN352:AN354</xm:sqref>
        </x14:conditionalFormatting>
        <x14:conditionalFormatting xmlns:xm="http://schemas.microsoft.com/office/excel/2006/main">
          <x14:cfRule type="containsText" priority="1590" operator="containsText" id="{FDFFE418-72E6-48FC-B016-D4FD72E46053}">
            <xm:f>NOT(ISERROR(SEARCH($AL$2,AO352)))</xm:f>
            <xm:f>$AL$2</xm:f>
            <x14:dxf>
              <font>
                <b/>
                <i val="0"/>
                <strike val="0"/>
                <color theme="7" tint="-0.24994659260841701"/>
              </font>
              <border>
                <left/>
                <right/>
                <top/>
                <bottom/>
                <vertical/>
                <horizontal/>
              </border>
            </x14:dxf>
          </x14:cfRule>
          <xm:sqref>AO352:AO354</xm:sqref>
        </x14:conditionalFormatting>
        <x14:conditionalFormatting xmlns:xm="http://schemas.microsoft.com/office/excel/2006/main">
          <x14:cfRule type="containsText" priority="1589" operator="containsText" id="{069EC58E-F3D8-4B9B-B755-D81748176773}">
            <xm:f>NOT(ISERROR(SEARCH($AM$2,AP352)))</xm:f>
            <xm:f>$AM$2</xm:f>
            <x14:dxf>
              <font>
                <b/>
                <i val="0"/>
                <strike val="0"/>
                <color theme="7" tint="-0.24994659260841701"/>
              </font>
              <border>
                <left/>
                <right/>
                <top/>
                <bottom/>
                <vertical/>
                <horizontal/>
              </border>
            </x14:dxf>
          </x14:cfRule>
          <xm:sqref>AP352:AP354</xm:sqref>
        </x14:conditionalFormatting>
        <x14:conditionalFormatting xmlns:xm="http://schemas.microsoft.com/office/excel/2006/main">
          <x14:cfRule type="containsText" priority="1588" operator="containsText" id="{8E11C060-1A1A-4198-B24C-AA146A89B6D8}">
            <xm:f>NOT(ISERROR(SEARCH($AN$2,AQ352)))</xm:f>
            <xm:f>$AN$2</xm:f>
            <x14:dxf>
              <font>
                <b/>
                <i val="0"/>
                <strike val="0"/>
                <color theme="7" tint="-0.24994659260841701"/>
              </font>
              <border>
                <left/>
                <right/>
                <top/>
                <bottom/>
                <vertical/>
                <horizontal/>
              </border>
            </x14:dxf>
          </x14:cfRule>
          <xm:sqref>AQ352:AQ354</xm:sqref>
        </x14:conditionalFormatting>
        <x14:conditionalFormatting xmlns:xm="http://schemas.microsoft.com/office/excel/2006/main">
          <x14:cfRule type="containsText" priority="1587" operator="containsText" id="{CA58DC93-45E8-4295-8085-FA54A24DB7AF}">
            <xm:f>NOT(ISERROR(SEARCH($AO$2,AR352)))</xm:f>
            <xm:f>$AO$2</xm:f>
            <x14:dxf>
              <font>
                <b/>
                <i val="0"/>
                <strike val="0"/>
                <color theme="7" tint="-0.24994659260841701"/>
              </font>
              <border>
                <left/>
                <right/>
                <top/>
                <bottom/>
                <vertical/>
                <horizontal/>
              </border>
            </x14:dxf>
          </x14:cfRule>
          <xm:sqref>AR352:AR354</xm:sqref>
        </x14:conditionalFormatting>
        <x14:conditionalFormatting xmlns:xm="http://schemas.microsoft.com/office/excel/2006/main">
          <x14:cfRule type="containsText" priority="1586" operator="containsText" id="{C17F8A6E-534C-411E-B3C6-E244948B88D2}">
            <xm:f>NOT(ISERROR(SEARCH($AP$2,AS351)))</xm:f>
            <xm:f>$AP$2</xm:f>
            <x14:dxf>
              <font>
                <b/>
                <i val="0"/>
                <strike val="0"/>
                <color theme="7" tint="-0.24994659260841701"/>
              </font>
              <border>
                <left/>
                <right/>
                <top/>
                <bottom/>
                <vertical/>
                <horizontal/>
              </border>
            </x14:dxf>
          </x14:cfRule>
          <xm:sqref>AS351:AS354</xm:sqref>
        </x14:conditionalFormatting>
        <x14:conditionalFormatting xmlns:xm="http://schemas.microsoft.com/office/excel/2006/main">
          <x14:cfRule type="containsText" priority="1585" operator="containsText" id="{9F315C50-A5DB-4CA2-9440-5458C1FB32B0}">
            <xm:f>NOT(ISERROR(SEARCH($AU$2,AX352)))</xm:f>
            <xm:f>$AU$2</xm:f>
            <x14:dxf>
              <font>
                <b/>
                <i val="0"/>
                <strike val="0"/>
                <color theme="7" tint="-0.24994659260841701"/>
              </font>
              <border>
                <left/>
                <right/>
                <top/>
                <bottom/>
                <vertical/>
                <horizontal/>
              </border>
            </x14:dxf>
          </x14:cfRule>
          <xm:sqref>AX352:AX354</xm:sqref>
        </x14:conditionalFormatting>
        <x14:conditionalFormatting xmlns:xm="http://schemas.microsoft.com/office/excel/2006/main">
          <x14:cfRule type="containsText" priority="1584" operator="containsText" id="{05D2FB3F-F92E-453D-8768-BDA2B16E90E9}">
            <xm:f>NOT(ISERROR(SEARCH($AV$2,AY352)))</xm:f>
            <xm:f>$AV$2</xm:f>
            <x14:dxf>
              <font>
                <b/>
                <i val="0"/>
                <strike val="0"/>
                <color theme="7" tint="-0.24994659260841701"/>
              </font>
              <border>
                <left/>
                <right/>
                <top/>
                <bottom/>
                <vertical/>
                <horizontal/>
              </border>
            </x14:dxf>
          </x14:cfRule>
          <xm:sqref>AY352:AY354</xm:sqref>
        </x14:conditionalFormatting>
        <x14:conditionalFormatting xmlns:xm="http://schemas.microsoft.com/office/excel/2006/main">
          <x14:cfRule type="containsText" priority="1583" operator="containsText" id="{CDA8CDA5-CB2E-48B9-ABC8-55053C7DFCCD}">
            <xm:f>NOT(ISERROR(SEARCH($AW$2,AZ352)))</xm:f>
            <xm:f>$AW$2</xm:f>
            <x14:dxf>
              <font>
                <b/>
                <i val="0"/>
                <strike val="0"/>
                <color theme="7" tint="-0.24994659260841701"/>
              </font>
              <border>
                <left/>
                <right/>
                <top/>
                <bottom/>
                <vertical/>
                <horizontal/>
              </border>
            </x14:dxf>
          </x14:cfRule>
          <xm:sqref>AZ352:AZ354</xm:sqref>
        </x14:conditionalFormatting>
        <x14:conditionalFormatting xmlns:xm="http://schemas.microsoft.com/office/excel/2006/main">
          <x14:cfRule type="containsText" priority="1582" operator="containsText" id="{8EDB5A23-D553-4A3E-B109-C890AD459D2A}">
            <xm:f>NOT(ISERROR(SEARCH($AX$2,BA352)))</xm:f>
            <xm:f>$AX$2</xm:f>
            <x14:dxf>
              <font>
                <b/>
                <i val="0"/>
                <strike val="0"/>
                <color theme="7" tint="-0.24994659260841701"/>
              </font>
              <border>
                <left/>
                <right/>
                <top/>
                <bottom/>
                <vertical/>
                <horizontal/>
              </border>
            </x14:dxf>
          </x14:cfRule>
          <xm:sqref>BA352:BA354</xm:sqref>
        </x14:conditionalFormatting>
        <x14:conditionalFormatting xmlns:xm="http://schemas.microsoft.com/office/excel/2006/main">
          <x14:cfRule type="containsText" priority="1581" operator="containsText" id="{1D601FAC-45E1-439B-B84E-EF4D052BFB11}">
            <xm:f>NOT(ISERROR(SEARCH($AY$2,BB352)))</xm:f>
            <xm:f>$AY$2</xm:f>
            <x14:dxf>
              <font>
                <b/>
                <i val="0"/>
                <strike val="0"/>
                <color theme="7" tint="-0.24994659260841701"/>
              </font>
              <border>
                <left/>
                <right/>
                <top/>
                <bottom/>
                <vertical/>
                <horizontal/>
              </border>
            </x14:dxf>
          </x14:cfRule>
          <xm:sqref>BB352:BB354</xm:sqref>
        </x14:conditionalFormatting>
        <x14:conditionalFormatting xmlns:xm="http://schemas.microsoft.com/office/excel/2006/main">
          <x14:cfRule type="containsText" priority="1580" operator="containsText" id="{563A143F-8AE4-4877-A8FE-5A17C955C191}">
            <xm:f>NOT(ISERROR(SEARCH($AZ$2,BC352)))</xm:f>
            <xm:f>$AZ$2</xm:f>
            <x14:dxf>
              <font>
                <b/>
                <i val="0"/>
                <strike val="0"/>
                <color theme="7" tint="-0.24994659260841701"/>
              </font>
              <border>
                <left/>
                <right/>
                <top/>
                <bottom/>
                <vertical/>
                <horizontal/>
              </border>
            </x14:dxf>
          </x14:cfRule>
          <xm:sqref>BC352:BC354</xm:sqref>
        </x14:conditionalFormatting>
        <x14:conditionalFormatting xmlns:xm="http://schemas.microsoft.com/office/excel/2006/main">
          <x14:cfRule type="containsText" priority="1575" operator="containsText" id="{89E43DF3-38A2-43FE-BDF6-47717FDA6E9C}">
            <xm:f>NOT(ISERROR(SEARCH($BB$2,BD352)))</xm:f>
            <xm:f>$BB$2</xm:f>
            <x14:dxf>
              <font>
                <b/>
                <i val="0"/>
                <strike val="0"/>
                <color theme="7" tint="-0.24994659260841701"/>
              </font>
              <border>
                <left/>
                <right/>
                <top/>
                <bottom/>
                <vertical/>
                <horizontal/>
              </border>
            </x14:dxf>
          </x14:cfRule>
          <x14:cfRule type="containsText" priority="1579" operator="containsText" id="{689575D1-4341-486A-BFDE-4B65CFFB0FF2}">
            <xm:f>NOT(ISERROR(SEARCH($BA$2,BD352)))</xm:f>
            <xm:f>$BA$2</xm:f>
            <x14:dxf>
              <font>
                <b/>
                <i val="0"/>
                <strike val="0"/>
                <color theme="7" tint="-0.24994659260841701"/>
              </font>
              <border>
                <left/>
                <right/>
                <top/>
                <bottom/>
                <vertical/>
                <horizontal/>
              </border>
            </x14:dxf>
          </x14:cfRule>
          <xm:sqref>BD352:BD354</xm:sqref>
        </x14:conditionalFormatting>
        <x14:conditionalFormatting xmlns:xm="http://schemas.microsoft.com/office/excel/2006/main">
          <x14:cfRule type="containsText" priority="1574" operator="containsText" id="{E48AA869-54E7-4C03-8837-2B6244987CE9}">
            <xm:f>NOT(ISERROR(SEARCH($BA$2,BE352)))</xm:f>
            <xm:f>$BA$2</xm:f>
            <x14:dxf>
              <font>
                <b/>
                <i val="0"/>
                <strike val="0"/>
                <color theme="7" tint="-0.24994659260841701"/>
              </font>
              <border>
                <left/>
                <right/>
                <top/>
                <bottom/>
                <vertical/>
                <horizontal/>
              </border>
            </x14:dxf>
          </x14:cfRule>
          <x14:cfRule type="containsText" priority="1578" operator="containsText" id="{AA929AD3-70C4-4B37-A539-1F40C7C27A1A}">
            <xm:f>NOT(ISERROR(SEARCH($BB$2,BE352)))</xm:f>
            <xm:f>$BB$2</xm:f>
            <x14:dxf>
              <font>
                <b/>
                <i val="0"/>
                <strike val="0"/>
                <color theme="7" tint="-0.24994659260841701"/>
              </font>
              <border>
                <left/>
                <right/>
                <top/>
                <bottom/>
                <vertical/>
                <horizontal/>
              </border>
            </x14:dxf>
          </x14:cfRule>
          <xm:sqref>BE352:BE354</xm:sqref>
        </x14:conditionalFormatting>
        <x14:conditionalFormatting xmlns:xm="http://schemas.microsoft.com/office/excel/2006/main">
          <x14:cfRule type="containsText" priority="1577" operator="containsText" id="{29304D55-C557-482B-BE7E-4F8278C95714}">
            <xm:f>NOT(ISERROR(SEARCH($BC$2,BF352)))</xm:f>
            <xm:f>$BC$2</xm:f>
            <x14:dxf>
              <font>
                <b/>
                <i val="0"/>
                <strike val="0"/>
                <color theme="7" tint="-0.24994659260841701"/>
              </font>
              <border>
                <left/>
                <right/>
                <top/>
                <bottom/>
                <vertical/>
                <horizontal/>
              </border>
            </x14:dxf>
          </x14:cfRule>
          <xm:sqref>BF352:BF354</xm:sqref>
        </x14:conditionalFormatting>
        <x14:conditionalFormatting xmlns:xm="http://schemas.microsoft.com/office/excel/2006/main">
          <x14:cfRule type="containsText" priority="1576" operator="containsText" id="{23259612-7FCA-4170-BBA1-C822D656BE78}">
            <xm:f>NOT(ISERROR(SEARCH($BD$2,BF351)))</xm:f>
            <xm:f>$BD$2</xm:f>
            <x14:dxf>
              <font>
                <b/>
                <i val="0"/>
                <strike val="0"/>
                <color theme="7" tint="-0.24994659260841701"/>
              </font>
              <border>
                <left/>
                <right/>
                <top/>
                <bottom/>
                <vertical/>
                <horizontal/>
              </border>
            </x14:dxf>
          </x14:cfRule>
          <xm:sqref>BF351:BF354</xm:sqref>
        </x14:conditionalFormatting>
        <x14:conditionalFormatting xmlns:xm="http://schemas.microsoft.com/office/excel/2006/main">
          <x14:cfRule type="containsText" priority="1572" operator="containsText" id="{CD2C6FC0-38B8-41FA-9FCF-65264E467F96}">
            <xm:f>NOT(ISERROR(SEARCH($O$2,R360)))</xm:f>
            <xm:f>$O$2</xm:f>
            <x14:dxf>
              <font>
                <b/>
                <i val="0"/>
                <color theme="7" tint="-0.24994659260841701"/>
              </font>
              <border>
                <left/>
                <right/>
                <top/>
                <bottom/>
                <vertical/>
                <horizontal/>
              </border>
            </x14:dxf>
          </x14:cfRule>
          <xm:sqref>R360:R362</xm:sqref>
        </x14:conditionalFormatting>
        <x14:conditionalFormatting xmlns:xm="http://schemas.microsoft.com/office/excel/2006/main">
          <x14:cfRule type="containsText" priority="1571" operator="containsText" id="{F1123EDA-B4D8-43F3-BD84-9DB62264648B}">
            <xm:f>NOT(ISERROR(SEARCH($AB$2,AD360)))</xm:f>
            <xm:f>$AB$2</xm:f>
            <x14:dxf>
              <font>
                <b/>
                <i val="0"/>
                <strike val="0"/>
                <color theme="7" tint="-0.24994659260841701"/>
              </font>
              <border>
                <left/>
                <right/>
                <top/>
                <bottom/>
                <vertical/>
                <horizontal/>
              </border>
            </x14:dxf>
          </x14:cfRule>
          <xm:sqref>AD360:AD362</xm:sqref>
        </x14:conditionalFormatting>
        <x14:conditionalFormatting xmlns:xm="http://schemas.microsoft.com/office/excel/2006/main">
          <x14:cfRule type="containsText" priority="1570" operator="containsText" id="{48ADD719-E627-422A-984A-B0853C95B5FF}">
            <xm:f>NOT(ISERROR(SEARCH($AC$2,AE360)))</xm:f>
            <xm:f>$AC$2</xm:f>
            <x14:dxf>
              <font>
                <b/>
                <i val="0"/>
                <strike val="0"/>
                <color theme="7" tint="-0.24994659260841701"/>
              </font>
              <border>
                <left/>
                <right/>
                <top/>
                <bottom/>
                <vertical/>
                <horizontal/>
              </border>
            </x14:dxf>
          </x14:cfRule>
          <xm:sqref>AE360:AE362</xm:sqref>
        </x14:conditionalFormatting>
        <x14:conditionalFormatting xmlns:xm="http://schemas.microsoft.com/office/excel/2006/main">
          <x14:cfRule type="containsText" priority="1569" operator="containsText" id="{6FCDF62C-1174-4658-ACA9-EDF6B3B356E2}">
            <xm:f>NOT(ISERROR(SEARCH($AD$2,AF360)))</xm:f>
            <xm:f>$AD$2</xm:f>
            <x14:dxf>
              <font>
                <b/>
                <i val="0"/>
                <strike val="0"/>
                <color theme="7" tint="-0.24994659260841701"/>
              </font>
              <border>
                <left/>
                <right/>
                <top/>
                <bottom/>
                <vertical/>
                <horizontal/>
              </border>
            </x14:dxf>
          </x14:cfRule>
          <xm:sqref>AF360:AF362</xm:sqref>
        </x14:conditionalFormatting>
        <x14:conditionalFormatting xmlns:xm="http://schemas.microsoft.com/office/excel/2006/main">
          <x14:cfRule type="containsText" priority="1568" operator="containsText" id="{1F991819-8654-4E24-95A6-B52FF71FCDEB}">
            <xm:f>NOT(ISERROR(SEARCH($AE$2,AG360)))</xm:f>
            <xm:f>$AE$2</xm:f>
            <x14:dxf>
              <font>
                <b/>
                <i val="0"/>
                <strike val="0"/>
                <color theme="7" tint="-0.24994659260841701"/>
              </font>
              <border>
                <left/>
                <right/>
                <top/>
                <bottom/>
                <vertical/>
                <horizontal/>
              </border>
            </x14:dxf>
          </x14:cfRule>
          <xm:sqref>AG360:AG362</xm:sqref>
        </x14:conditionalFormatting>
        <x14:conditionalFormatting xmlns:xm="http://schemas.microsoft.com/office/excel/2006/main">
          <x14:cfRule type="containsText" priority="1567" operator="containsText" id="{3241494D-76F0-43CB-BEE1-51F9F769CBC0}">
            <xm:f>NOT(ISERROR(SEARCH($AF$2,AH360)))</xm:f>
            <xm:f>$AF$2</xm:f>
            <x14:dxf>
              <font>
                <b/>
                <i val="0"/>
                <strike val="0"/>
                <color theme="7" tint="-0.24994659260841701"/>
              </font>
              <border>
                <left/>
                <right/>
                <top/>
                <bottom/>
                <vertical/>
                <horizontal/>
              </border>
            </x14:dxf>
          </x14:cfRule>
          <xm:sqref>AH360:AH362</xm:sqref>
        </x14:conditionalFormatting>
        <x14:conditionalFormatting xmlns:xm="http://schemas.microsoft.com/office/excel/2006/main">
          <x14:cfRule type="containsText" priority="1566" operator="containsText" id="{4B91FF51-A024-406C-9504-E06F94E653AF}">
            <xm:f>NOT(ISERROR(SEARCH($AG$2,AI360)))</xm:f>
            <xm:f>$AG$2</xm:f>
            <x14:dxf>
              <font>
                <b/>
                <i val="0"/>
                <strike val="0"/>
                <color theme="7" tint="-0.24994659260841701"/>
              </font>
              <border>
                <left/>
                <right/>
                <top/>
                <bottom/>
                <vertical/>
                <horizontal/>
              </border>
            </x14:dxf>
          </x14:cfRule>
          <xm:sqref>AI360:AI362</xm:sqref>
        </x14:conditionalFormatting>
        <x14:conditionalFormatting xmlns:xm="http://schemas.microsoft.com/office/excel/2006/main">
          <x14:cfRule type="containsText" priority="1565" operator="containsText" id="{3FE64B1B-015C-40DA-9256-5BD96018F253}">
            <xm:f>NOT(ISERROR(SEARCH($AH$2,AJ360)))</xm:f>
            <xm:f>$AH$2</xm:f>
            <x14:dxf>
              <font>
                <b/>
                <i val="0"/>
                <strike val="0"/>
                <color theme="7" tint="-0.24994659260841701"/>
              </font>
              <border>
                <left/>
                <right/>
                <top/>
                <bottom/>
                <vertical/>
                <horizontal/>
              </border>
            </x14:dxf>
          </x14:cfRule>
          <xm:sqref>AJ360:AJ362</xm:sqref>
        </x14:conditionalFormatting>
        <x14:conditionalFormatting xmlns:xm="http://schemas.microsoft.com/office/excel/2006/main">
          <x14:cfRule type="containsText" priority="1564" operator="containsText" id="{95963D7A-41B6-4644-86D7-AB662F0757D5}">
            <xm:f>NOT(ISERROR(SEARCH($AI$2,AK360)))</xm:f>
            <xm:f>$AI$2</xm:f>
            <x14:dxf>
              <font>
                <b/>
                <i val="0"/>
                <strike val="0"/>
                <color theme="7" tint="-0.24994659260841701"/>
              </font>
              <border>
                <left/>
                <right/>
                <top/>
                <bottom/>
                <vertical/>
                <horizontal/>
              </border>
            </x14:dxf>
          </x14:cfRule>
          <xm:sqref>AK360:AK362</xm:sqref>
        </x14:conditionalFormatting>
        <x14:conditionalFormatting xmlns:xm="http://schemas.microsoft.com/office/excel/2006/main">
          <x14:cfRule type="containsText" priority="1563" operator="containsText" id="{85955687-9250-42BF-98AB-C3A344D8E154}">
            <xm:f>NOT(ISERROR(SEARCH($AJ$2,AL360)))</xm:f>
            <xm:f>$AJ$2</xm:f>
            <x14:dxf>
              <font>
                <b/>
                <i val="0"/>
                <strike val="0"/>
                <color theme="7" tint="-0.24994659260841701"/>
              </font>
              <border>
                <left/>
                <right/>
                <top/>
                <bottom/>
                <vertical/>
                <horizontal/>
              </border>
            </x14:dxf>
          </x14:cfRule>
          <xm:sqref>AL360:AL362</xm:sqref>
        </x14:conditionalFormatting>
        <x14:conditionalFormatting xmlns:xm="http://schemas.microsoft.com/office/excel/2006/main">
          <x14:cfRule type="containsText" priority="1562" operator="containsText" id="{AE24B328-4F71-42DE-ACCF-9DAA296267CD}">
            <xm:f>NOT(ISERROR(SEARCH($AK$2,AM360)))</xm:f>
            <xm:f>$AK$2</xm:f>
            <x14:dxf>
              <font>
                <b/>
                <i val="0"/>
                <strike val="0"/>
                <color theme="7" tint="-0.24994659260841701"/>
              </font>
              <border>
                <left/>
                <right/>
                <top/>
                <bottom/>
                <vertical/>
                <horizontal/>
              </border>
            </x14:dxf>
          </x14:cfRule>
          <xm:sqref>AM360:AM362</xm:sqref>
        </x14:conditionalFormatting>
        <x14:conditionalFormatting xmlns:xm="http://schemas.microsoft.com/office/excel/2006/main">
          <x14:cfRule type="containsText" priority="1561" operator="containsText" id="{D020744C-F514-4220-8341-489C6B1E88A3}">
            <xm:f>NOT(ISERROR(SEARCH($AL$2,AN360)))</xm:f>
            <xm:f>$AL$2</xm:f>
            <x14:dxf>
              <font>
                <b/>
                <i val="0"/>
                <strike val="0"/>
                <color theme="7" tint="-0.24994659260841701"/>
              </font>
              <border>
                <left/>
                <right/>
                <top/>
                <bottom/>
                <vertical/>
                <horizontal/>
              </border>
            </x14:dxf>
          </x14:cfRule>
          <xm:sqref>AN360:AN362</xm:sqref>
        </x14:conditionalFormatting>
        <x14:conditionalFormatting xmlns:xm="http://schemas.microsoft.com/office/excel/2006/main">
          <x14:cfRule type="containsText" priority="1560" operator="containsText" id="{09F22F86-9BB9-4DA1-8F08-3EAD814A7352}">
            <xm:f>NOT(ISERROR(SEARCH($AM$2,AO360)))</xm:f>
            <xm:f>$AM$2</xm:f>
            <x14:dxf>
              <font>
                <b/>
                <i val="0"/>
                <strike val="0"/>
                <color theme="7" tint="-0.24994659260841701"/>
              </font>
              <border>
                <left/>
                <right/>
                <top/>
                <bottom/>
                <vertical/>
                <horizontal/>
              </border>
            </x14:dxf>
          </x14:cfRule>
          <xm:sqref>AO360:AO362</xm:sqref>
        </x14:conditionalFormatting>
        <x14:conditionalFormatting xmlns:xm="http://schemas.microsoft.com/office/excel/2006/main">
          <x14:cfRule type="containsText" priority="1559" operator="containsText" id="{96536C54-C722-4F4A-8AA0-19CB8F4C92F0}">
            <xm:f>NOT(ISERROR(SEARCH($AN$2,AP360)))</xm:f>
            <xm:f>$AN$2</xm:f>
            <x14:dxf>
              <font>
                <b/>
                <i val="0"/>
                <strike val="0"/>
                <color theme="7" tint="-0.24994659260841701"/>
              </font>
              <border>
                <left/>
                <right/>
                <top/>
                <bottom/>
                <vertical/>
                <horizontal/>
              </border>
            </x14:dxf>
          </x14:cfRule>
          <xm:sqref>AP360:AP362</xm:sqref>
        </x14:conditionalFormatting>
        <x14:conditionalFormatting xmlns:xm="http://schemas.microsoft.com/office/excel/2006/main">
          <x14:cfRule type="containsText" priority="1558" operator="containsText" id="{114570FC-612E-4FAB-96F0-52D5FA0CEFBA}">
            <xm:f>NOT(ISERROR(SEARCH($AO$2,AQ360)))</xm:f>
            <xm:f>$AO$2</xm:f>
            <x14:dxf>
              <font>
                <b/>
                <i val="0"/>
                <strike val="0"/>
                <color theme="7" tint="-0.24994659260841701"/>
              </font>
              <border>
                <left/>
                <right/>
                <top/>
                <bottom/>
                <vertical/>
                <horizontal/>
              </border>
            </x14:dxf>
          </x14:cfRule>
          <xm:sqref>AQ360:AQ362</xm:sqref>
        </x14:conditionalFormatting>
        <x14:conditionalFormatting xmlns:xm="http://schemas.microsoft.com/office/excel/2006/main">
          <x14:cfRule type="containsText" priority="1557" operator="containsText" id="{B2F6643A-7AD2-4C3E-93D0-19064C6D6C46}">
            <xm:f>NOT(ISERROR(SEARCH($AP$2,AR359)))</xm:f>
            <xm:f>$AP$2</xm:f>
            <x14:dxf>
              <font>
                <b/>
                <i val="0"/>
                <strike val="0"/>
                <color theme="7" tint="-0.24994659260841701"/>
              </font>
              <border>
                <left/>
                <right/>
                <top/>
                <bottom/>
                <vertical/>
                <horizontal/>
              </border>
            </x14:dxf>
          </x14:cfRule>
          <xm:sqref>AR359:AR362</xm:sqref>
        </x14:conditionalFormatting>
        <x14:conditionalFormatting xmlns:xm="http://schemas.microsoft.com/office/excel/2006/main">
          <x14:cfRule type="containsText" priority="1556" operator="containsText" id="{96A18B09-764B-49AB-8C7F-FB148C5D6C62}">
            <xm:f>NOT(ISERROR(SEARCH($AU$2,AW360)))</xm:f>
            <xm:f>$AU$2</xm:f>
            <x14:dxf>
              <font>
                <b/>
                <i val="0"/>
                <strike val="0"/>
                <color theme="7" tint="-0.24994659260841701"/>
              </font>
              <border>
                <left/>
                <right/>
                <top/>
                <bottom/>
                <vertical/>
                <horizontal/>
              </border>
            </x14:dxf>
          </x14:cfRule>
          <xm:sqref>AW360:AW362</xm:sqref>
        </x14:conditionalFormatting>
        <x14:conditionalFormatting xmlns:xm="http://schemas.microsoft.com/office/excel/2006/main">
          <x14:cfRule type="containsText" priority="1555" operator="containsText" id="{F8FBAF9C-DC8F-4240-9188-F597B64750E0}">
            <xm:f>NOT(ISERROR(SEARCH($AV$2,AX360)))</xm:f>
            <xm:f>$AV$2</xm:f>
            <x14:dxf>
              <font>
                <b/>
                <i val="0"/>
                <strike val="0"/>
                <color theme="7" tint="-0.24994659260841701"/>
              </font>
              <border>
                <left/>
                <right/>
                <top/>
                <bottom/>
                <vertical/>
                <horizontal/>
              </border>
            </x14:dxf>
          </x14:cfRule>
          <xm:sqref>AX360:AX362</xm:sqref>
        </x14:conditionalFormatting>
        <x14:conditionalFormatting xmlns:xm="http://schemas.microsoft.com/office/excel/2006/main">
          <x14:cfRule type="containsText" priority="1554" operator="containsText" id="{27E8F769-CBF5-49C6-86A1-651EAEAD05F1}">
            <xm:f>NOT(ISERROR(SEARCH($AW$2,AY360)))</xm:f>
            <xm:f>$AW$2</xm:f>
            <x14:dxf>
              <font>
                <b/>
                <i val="0"/>
                <strike val="0"/>
                <color theme="7" tint="-0.24994659260841701"/>
              </font>
              <border>
                <left/>
                <right/>
                <top/>
                <bottom/>
                <vertical/>
                <horizontal/>
              </border>
            </x14:dxf>
          </x14:cfRule>
          <xm:sqref>AY360:AY362</xm:sqref>
        </x14:conditionalFormatting>
        <x14:conditionalFormatting xmlns:xm="http://schemas.microsoft.com/office/excel/2006/main">
          <x14:cfRule type="containsText" priority="1553" operator="containsText" id="{FF9A1EF6-231F-4022-B519-5729A440B27F}">
            <xm:f>NOT(ISERROR(SEARCH($AX$2,AZ360)))</xm:f>
            <xm:f>$AX$2</xm:f>
            <x14:dxf>
              <font>
                <b/>
                <i val="0"/>
                <strike val="0"/>
                <color theme="7" tint="-0.24994659260841701"/>
              </font>
              <border>
                <left/>
                <right/>
                <top/>
                <bottom/>
                <vertical/>
                <horizontal/>
              </border>
            </x14:dxf>
          </x14:cfRule>
          <xm:sqref>AZ360:AZ362</xm:sqref>
        </x14:conditionalFormatting>
        <x14:conditionalFormatting xmlns:xm="http://schemas.microsoft.com/office/excel/2006/main">
          <x14:cfRule type="containsText" priority="1552" operator="containsText" id="{CC019D50-0ACE-495A-A7F1-FEAA82911E3E}">
            <xm:f>NOT(ISERROR(SEARCH($AY$2,BA360)))</xm:f>
            <xm:f>$AY$2</xm:f>
            <x14:dxf>
              <font>
                <b/>
                <i val="0"/>
                <strike val="0"/>
                <color theme="7" tint="-0.24994659260841701"/>
              </font>
              <border>
                <left/>
                <right/>
                <top/>
                <bottom/>
                <vertical/>
                <horizontal/>
              </border>
            </x14:dxf>
          </x14:cfRule>
          <xm:sqref>BA360:BA362</xm:sqref>
        </x14:conditionalFormatting>
        <x14:conditionalFormatting xmlns:xm="http://schemas.microsoft.com/office/excel/2006/main">
          <x14:cfRule type="containsText" priority="1551" operator="containsText" id="{020DBED7-8ECE-4227-89C0-BF5A8A82A12A}">
            <xm:f>NOT(ISERROR(SEARCH($AZ$2,BB360)))</xm:f>
            <xm:f>$AZ$2</xm:f>
            <x14:dxf>
              <font>
                <b/>
                <i val="0"/>
                <strike val="0"/>
                <color theme="7" tint="-0.24994659260841701"/>
              </font>
              <border>
                <left/>
                <right/>
                <top/>
                <bottom/>
                <vertical/>
                <horizontal/>
              </border>
            </x14:dxf>
          </x14:cfRule>
          <xm:sqref>BB360:BB362</xm:sqref>
        </x14:conditionalFormatting>
        <x14:conditionalFormatting xmlns:xm="http://schemas.microsoft.com/office/excel/2006/main">
          <x14:cfRule type="containsText" priority="1546" operator="containsText" id="{9402E6B2-A43C-4968-84BB-C0CB4ECB3B33}">
            <xm:f>NOT(ISERROR(SEARCH($BB$2,BC360)))</xm:f>
            <xm:f>$BB$2</xm:f>
            <x14:dxf>
              <font>
                <b/>
                <i val="0"/>
                <strike val="0"/>
                <color theme="7" tint="-0.24994659260841701"/>
              </font>
              <border>
                <left/>
                <right/>
                <top/>
                <bottom/>
                <vertical/>
                <horizontal/>
              </border>
            </x14:dxf>
          </x14:cfRule>
          <x14:cfRule type="containsText" priority="1550" operator="containsText" id="{6B6B9CED-413B-4438-8C68-F53B56BEE86D}">
            <xm:f>NOT(ISERROR(SEARCH($BA$2,BC360)))</xm:f>
            <xm:f>$BA$2</xm:f>
            <x14:dxf>
              <font>
                <b/>
                <i val="0"/>
                <strike val="0"/>
                <color theme="7" tint="-0.24994659260841701"/>
              </font>
              <border>
                <left/>
                <right/>
                <top/>
                <bottom/>
                <vertical/>
                <horizontal/>
              </border>
            </x14:dxf>
          </x14:cfRule>
          <xm:sqref>BC360:BC362</xm:sqref>
        </x14:conditionalFormatting>
        <x14:conditionalFormatting xmlns:xm="http://schemas.microsoft.com/office/excel/2006/main">
          <x14:cfRule type="containsText" priority="1545" operator="containsText" id="{49197A13-EDB4-4F19-B9E5-B04B0CA11C9A}">
            <xm:f>NOT(ISERROR(SEARCH($BA$2,BD360)))</xm:f>
            <xm:f>$BA$2</xm:f>
            <x14:dxf>
              <font>
                <b/>
                <i val="0"/>
                <strike val="0"/>
                <color theme="7" tint="-0.24994659260841701"/>
              </font>
              <border>
                <left/>
                <right/>
                <top/>
                <bottom/>
                <vertical/>
                <horizontal/>
              </border>
            </x14:dxf>
          </x14:cfRule>
          <x14:cfRule type="containsText" priority="1549" operator="containsText" id="{5FC5EB09-1276-4250-97C7-2C7A260B8BD8}">
            <xm:f>NOT(ISERROR(SEARCH($BB$2,BD360)))</xm:f>
            <xm:f>$BB$2</xm:f>
            <x14:dxf>
              <font>
                <b/>
                <i val="0"/>
                <strike val="0"/>
                <color theme="7" tint="-0.24994659260841701"/>
              </font>
              <border>
                <left/>
                <right/>
                <top/>
                <bottom/>
                <vertical/>
                <horizontal/>
              </border>
            </x14:dxf>
          </x14:cfRule>
          <xm:sqref>BD360:BD362</xm:sqref>
        </x14:conditionalFormatting>
        <x14:conditionalFormatting xmlns:xm="http://schemas.microsoft.com/office/excel/2006/main">
          <x14:cfRule type="containsText" priority="1548" operator="containsText" id="{2BE3D4F5-821D-466D-81F8-08A7DE6B3D68}">
            <xm:f>NOT(ISERROR(SEARCH($BC$2,BE360)))</xm:f>
            <xm:f>$BC$2</xm:f>
            <x14:dxf>
              <font>
                <b/>
                <i val="0"/>
                <strike val="0"/>
                <color theme="7" tint="-0.24994659260841701"/>
              </font>
              <border>
                <left/>
                <right/>
                <top/>
                <bottom/>
                <vertical/>
                <horizontal/>
              </border>
            </x14:dxf>
          </x14:cfRule>
          <xm:sqref>BE360:BE362</xm:sqref>
        </x14:conditionalFormatting>
        <x14:conditionalFormatting xmlns:xm="http://schemas.microsoft.com/office/excel/2006/main">
          <x14:cfRule type="containsText" priority="1547" operator="containsText" id="{8E697A31-8211-4DF2-89A9-07949407EDD9}">
            <xm:f>NOT(ISERROR(SEARCH($BD$2,BE359)))</xm:f>
            <xm:f>$BD$2</xm:f>
            <x14:dxf>
              <font>
                <b/>
                <i val="0"/>
                <strike val="0"/>
                <color theme="7" tint="-0.24994659260841701"/>
              </font>
              <border>
                <left/>
                <right/>
                <top/>
                <bottom/>
                <vertical/>
                <horizontal/>
              </border>
            </x14:dxf>
          </x14:cfRule>
          <xm:sqref>BE359:BE362</xm:sqref>
        </x14:conditionalFormatting>
        <x14:conditionalFormatting xmlns:xm="http://schemas.microsoft.com/office/excel/2006/main">
          <x14:cfRule type="containsText" priority="1542" operator="containsText" id="{9683CF2B-E82B-4E19-BAAD-D923724906D8}">
            <xm:f>NOT(ISERROR(SEARCH($N$2,P359)))</xm:f>
            <xm:f>$N$2</xm:f>
            <x14:dxf>
              <font>
                <b/>
                <i val="0"/>
                <color theme="7" tint="-0.24994659260841701"/>
              </font>
              <border>
                <left/>
                <right/>
                <top/>
                <bottom/>
                <vertical/>
                <horizontal/>
              </border>
            </x14:dxf>
          </x14:cfRule>
          <xm:sqref>P359:Q359</xm:sqref>
        </x14:conditionalFormatting>
        <x14:conditionalFormatting xmlns:xm="http://schemas.microsoft.com/office/excel/2006/main">
          <x14:cfRule type="containsText" priority="1541" operator="containsText" id="{48ED766A-0937-475A-9681-0D3D744A0CF5}">
            <xm:f>NOT(ISERROR(SEARCH($O$2,Q359)))</xm:f>
            <xm:f>$O$2</xm:f>
            <x14:dxf>
              <font>
                <b/>
                <i val="0"/>
                <color theme="7" tint="-0.24994659260841701"/>
              </font>
              <border>
                <left/>
                <right/>
                <top/>
                <bottom/>
                <vertical/>
                <horizontal/>
              </border>
            </x14:dxf>
          </x14:cfRule>
          <xm:sqref>Q359</xm:sqref>
        </x14:conditionalFormatting>
        <x14:conditionalFormatting xmlns:xm="http://schemas.microsoft.com/office/excel/2006/main">
          <x14:cfRule type="containsText" priority="1540" operator="containsText" id="{946CAC6D-0088-4081-8280-7CEC85F5A0AB}">
            <xm:f>NOT(ISERROR(SEARCH($O$2,Q360)))</xm:f>
            <xm:f>$O$2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9" operator="containsText" id="{CA7AFD92-1AE3-4BC6-A1D4-428F5C81366C}">
            <xm:f>NOT(ISERROR(SEARCH($R$2,Q360)))</xm:f>
            <xm:f>$R$2</xm:f>
            <x14:dxf>
              <font>
                <b/>
                <i val="0"/>
                <color theme="7" tint="-0.24994659260841701"/>
              </font>
              <border>
                <left/>
                <right/>
                <top/>
                <bottom/>
                <vertical/>
                <horizontal/>
              </border>
            </x14:dxf>
          </x14:cfRule>
          <xm:sqref>Q360:Q362</xm:sqref>
        </x14:conditionalFormatting>
        <x14:conditionalFormatting xmlns:xm="http://schemas.microsoft.com/office/excel/2006/main">
          <x14:cfRule type="containsText" priority="1536" operator="containsText" id="{DF6DAA53-6BBE-473C-9885-8A96AFB6974B}">
            <xm:f>NOT(ISERROR(SEARCH($O$2,P360)))</xm:f>
            <xm:f>$O$2</xm:f>
            <x14:dxf>
              <font>
                <b/>
                <i val="0"/>
                <color theme="7" tint="-0.24994659260841701"/>
              </font>
              <border>
                <left/>
                <right/>
                <top/>
                <bottom/>
                <vertical/>
                <horizontal/>
              </border>
            </x14:dxf>
          </x14:cfRule>
          <xm:sqref>P360:P362</xm:sqref>
        </x14:conditionalFormatting>
        <x14:conditionalFormatting xmlns:xm="http://schemas.microsoft.com/office/excel/2006/main">
          <x14:cfRule type="containsText" priority="1535" operator="containsText" id="{E9390E3A-381B-4E05-82FB-FF5892EEEFEA}">
            <xm:f>NOT(ISERROR(SEARCH($AP$2,AR359)))</xm:f>
            <xm:f>$AP$2</xm:f>
            <x14:dxf>
              <font>
                <b/>
                <i val="0"/>
                <strike val="0"/>
                <color theme="7" tint="-0.24994659260841701"/>
              </font>
              <border>
                <left/>
                <right/>
                <top/>
                <bottom/>
                <vertical/>
                <horizontal/>
              </border>
            </x14:dxf>
          </x14:cfRule>
          <xm:sqref>AR359:AU359</xm:sqref>
        </x14:conditionalFormatting>
        <x14:conditionalFormatting xmlns:xm="http://schemas.microsoft.com/office/excel/2006/main">
          <x14:cfRule type="containsText" priority="1534" operator="containsText" id="{33116DE9-AAFD-41A6-8AFF-35A94ECC7CB2}">
            <xm:f>NOT(ISERROR(SEARCH($BD$2,BE359)))</xm:f>
            <xm:f>$BD$2</xm:f>
            <x14:dxf>
              <font>
                <b/>
                <i val="0"/>
                <strike val="0"/>
                <color theme="7" tint="-0.24994659260841701"/>
              </font>
              <border>
                <left/>
                <right/>
                <top/>
                <bottom/>
                <vertical/>
                <horizontal/>
              </border>
            </x14:dxf>
          </x14:cfRule>
          <xm:sqref>BE359:BI359</xm:sqref>
        </x14:conditionalFormatting>
        <x14:conditionalFormatting xmlns:xm="http://schemas.microsoft.com/office/excel/2006/main">
          <x14:cfRule type="containsText" priority="1533" operator="containsText" id="{F5600B01-7F1E-4A1A-9760-3208BFB2A1EA}">
            <xm:f>NOT(ISERROR(SEARCH($BE$2,BF359)))</xm:f>
            <xm:f>$BE$2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32" operator="containsText" id="{D2D93BFE-BDB5-4C67-9CA6-B86E0C8F4293}">
            <xm:f>NOT(ISERROR(SEARCH($AP$2,AS359)))</xm:f>
            <xm:f>$AP$2</xm:f>
            <x14:dxf>
              <font>
                <b/>
                <i val="0"/>
                <strike val="0"/>
                <color theme="7" tint="-0.24994659260841701"/>
              </font>
              <border>
                <left/>
                <right/>
                <top/>
                <bottom/>
                <vertical/>
                <horizontal/>
              </border>
            </x14:dxf>
          </x14:cfRule>
          <xm:sqref>AS359:AV359</xm:sqref>
        </x14:conditionalFormatting>
        <x14:conditionalFormatting xmlns:xm="http://schemas.microsoft.com/office/excel/2006/main">
          <x14:cfRule type="containsText" priority="1531" operator="containsText" id="{8CFA3712-871C-401F-B2BC-872B141BCC7C}">
            <xm:f>NOT(ISERROR(SEARCH($BD$2,BF359)))</xm:f>
            <xm:f>$BD$2</xm:f>
            <x14:dxf>
              <font>
                <b/>
                <i val="0"/>
                <strike val="0"/>
                <color theme="7" tint="-0.24994659260841701"/>
              </font>
              <border>
                <left/>
                <right/>
                <top/>
                <bottom/>
                <vertical/>
                <horizontal/>
              </border>
            </x14:dxf>
          </x14:cfRule>
          <xm:sqref>BF359:BJ359</xm:sqref>
        </x14:conditionalFormatting>
        <x14:conditionalFormatting xmlns:xm="http://schemas.microsoft.com/office/excel/2006/main">
          <x14:cfRule type="containsText" priority="1530" operator="containsText" id="{DA1BC81F-0FAC-40C4-B50D-21EFA12A50C3}">
            <xm:f>NOT(ISERROR(SEARCH($AP$2,AR359)))</xm:f>
            <xm:f>$AP$2</xm:f>
            <x14:dxf>
              <font>
                <b/>
                <i val="0"/>
                <strike val="0"/>
                <color theme="7" tint="-0.24994659260841701"/>
              </font>
              <border>
                <left/>
                <right/>
                <top/>
                <bottom/>
                <vertical/>
                <horizontal/>
              </border>
            </x14:dxf>
          </x14:cfRule>
          <xm:sqref>AR359:AT359</xm:sqref>
        </x14:conditionalFormatting>
        <x14:conditionalFormatting xmlns:xm="http://schemas.microsoft.com/office/excel/2006/main">
          <x14:cfRule type="containsText" priority="1529" operator="containsText" id="{13B44434-9331-4ADA-8753-46572BF698A2}">
            <xm:f>NOT(ISERROR(SEARCH($BD$2,BE359)))</xm:f>
            <xm:f>$BD$2</xm:f>
            <x14:dxf>
              <font>
                <b/>
                <i val="0"/>
                <strike val="0"/>
                <color theme="7" tint="-0.24994659260841701"/>
              </font>
              <border>
                <left/>
                <right/>
                <top/>
                <bottom/>
                <vertical/>
                <horizontal/>
              </border>
            </x14:dxf>
          </x14:cfRule>
          <xm:sqref>BE359:BH359</xm:sqref>
        </x14:conditionalFormatting>
        <x14:conditionalFormatting xmlns:xm="http://schemas.microsoft.com/office/excel/2006/main">
          <x14:cfRule type="containsText" priority="1528" operator="containsText" id="{C2C91A40-DECF-47CD-9ACE-B1CC2059D3D4}">
            <xm:f>NOT(ISERROR(SEARCH($BE$2,BF359)))</xm:f>
            <xm:f>$BE$2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7" operator="containsText" id="{9F002268-60D5-4A3C-A5FA-E9B124BBD963}">
            <xm:f>NOT(ISERROR(SEARCH($BF$2,BG359)))</xm:f>
            <xm:f>$BF$2</xm:f>
            <x14:dxf>
              <font>
                <b/>
                <i val="0"/>
                <strike val="0"/>
                <color theme="7" tint="-0.24994659260841701"/>
              </font>
              <border>
                <left/>
                <right/>
                <top/>
                <bottom/>
                <vertical/>
                <horizontal/>
              </border>
            </x14:dxf>
          </x14:cfRule>
          <xm:sqref>BG359:BJ359</xm:sqref>
        </x14:conditionalFormatting>
        <x14:conditionalFormatting xmlns:xm="http://schemas.microsoft.com/office/excel/2006/main">
          <x14:cfRule type="containsText" priority="1526" operator="containsText" id="{9FC51FD5-4AB1-46ED-8D9E-D40040536834}">
            <xm:f>NOT(ISERROR(SEARCH($AP$2,AS359)))</xm:f>
            <xm:f>$AP$2</xm:f>
            <x14:dxf>
              <font>
                <b/>
                <i val="0"/>
                <strike val="0"/>
                <color theme="7" tint="-0.24994659260841701"/>
              </font>
              <border>
                <left/>
                <right/>
                <top/>
                <bottom/>
                <vertical/>
                <horizontal/>
              </border>
            </x14:dxf>
          </x14:cfRule>
          <xm:sqref>AS359:AU359</xm:sqref>
        </x14:conditionalFormatting>
        <x14:conditionalFormatting xmlns:xm="http://schemas.microsoft.com/office/excel/2006/main">
          <x14:cfRule type="containsText" priority="1525" operator="containsText" id="{A654B378-3B19-47A6-A65E-D9FB2C233C47}">
            <xm:f>NOT(ISERROR(SEARCH($BD$2,BF359)))</xm:f>
            <xm:f>$BD$2</xm:f>
            <x14:dxf>
              <font>
                <b/>
                <i val="0"/>
                <strike val="0"/>
                <color theme="7" tint="-0.24994659260841701"/>
              </font>
              <border>
                <left/>
                <right/>
                <top/>
                <bottom/>
                <vertical/>
                <horizontal/>
              </border>
            </x14:dxf>
          </x14:cfRule>
          <xm:sqref>BF359:BI359</xm:sqref>
        </x14:conditionalFormatting>
        <x14:conditionalFormatting xmlns:xm="http://schemas.microsoft.com/office/excel/2006/main">
          <x14:cfRule type="containsText" priority="1524" operator="containsText" id="{E200DBE8-6EA0-40F9-899D-DB4392794FF1}">
            <xm:f>NOT(ISERROR(SEARCH($AP$2,AR359)))</xm:f>
            <xm:f>$AP$2</xm:f>
            <x14:dxf>
              <font>
                <b/>
                <i val="0"/>
                <strike val="0"/>
                <color theme="7" tint="-0.24994659260841701"/>
              </font>
              <border>
                <left/>
                <right/>
                <top/>
                <bottom/>
                <vertical/>
                <horizontal/>
              </border>
            </x14:dxf>
          </x14:cfRule>
          <xm:sqref>AR359:AS359</xm:sqref>
        </x14:conditionalFormatting>
        <x14:conditionalFormatting xmlns:xm="http://schemas.microsoft.com/office/excel/2006/main">
          <x14:cfRule type="containsText" priority="1523" operator="containsText" id="{9F0211C9-492D-4E81-9B1B-F225A38D93DE}">
            <xm:f>NOT(ISERROR(SEARCH($BD$2,BE359)))</xm:f>
            <xm:f>$BD$2</xm:f>
            <x14:dxf>
              <font>
                <b/>
                <i val="0"/>
                <strike val="0"/>
                <color theme="7" tint="-0.24994659260841701"/>
              </font>
              <border>
                <left/>
                <right/>
                <top/>
                <bottom/>
                <vertical/>
                <horizontal/>
              </border>
            </x14:dxf>
          </x14:cfRule>
          <xm:sqref>BE359:BG359</xm:sqref>
        </x14:conditionalFormatting>
        <x14:conditionalFormatting xmlns:xm="http://schemas.microsoft.com/office/excel/2006/main">
          <x14:cfRule type="containsText" priority="1522" operator="containsText" id="{43E9D06C-2F2D-47CC-A1B7-BE23EABB5C20}">
            <xm:f>NOT(ISERROR(SEARCH($BE$2,BF359)))</xm:f>
            <xm:f>$BE$2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21" operator="containsText" id="{25C6BD13-875F-4496-8327-9793929505CE}">
            <xm:f>NOT(ISERROR(SEARCH($BF$2,BG359)))</xm:f>
            <xm:f>$BF$2</xm:f>
            <x14:dxf>
              <font>
                <b/>
                <i val="0"/>
                <strike val="0"/>
                <color theme="7" tint="-0.24994659260841701"/>
              </font>
              <border>
                <left/>
                <right/>
                <top/>
                <bottom/>
                <vertical/>
                <horizontal/>
              </border>
            </x14:dxf>
          </x14:cfRule>
          <xm:sqref>BG359:BI359</xm:sqref>
        </x14:conditionalFormatting>
        <x14:conditionalFormatting xmlns:xm="http://schemas.microsoft.com/office/excel/2006/main">
          <x14:cfRule type="containsText" priority="1520" operator="containsText" id="{4E46BD2A-482C-4EE7-AC54-ADC4C2AB2283}">
            <xm:f>NOT(ISERROR(SEARCH($BG$2,BH359)))</xm:f>
            <xm:f>$BG$2</xm:f>
            <x14:dxf>
              <font>
                <b/>
                <i val="0"/>
                <strike val="0"/>
                <color theme="7" tint="-0.24994659260841701"/>
              </font>
              <border>
                <left/>
                <right/>
                <top/>
                <bottom/>
                <vertical/>
                <horizontal/>
              </border>
            </x14:dxf>
          </x14:cfRule>
          <xm:sqref>BH359:BJ359</xm:sqref>
        </x14:conditionalFormatting>
        <x14:conditionalFormatting xmlns:xm="http://schemas.microsoft.com/office/excel/2006/main">
          <x14:cfRule type="containsText" priority="1519" operator="containsText" id="{8D6E091E-8FA8-4F9A-8ECA-F4EF7EC30B20}">
            <xm:f>NOT(ISERROR(SEARCH($AP$2,AS359)))</xm:f>
            <xm:f>$AP$2</xm:f>
            <x14:dxf>
              <font>
                <b/>
                <i val="0"/>
                <strike val="0"/>
                <color theme="7" tint="-0.24994659260841701"/>
              </font>
              <border>
                <left/>
                <right/>
                <top/>
                <bottom/>
                <vertical/>
                <horizontal/>
              </border>
            </x14:dxf>
          </x14:cfRule>
          <xm:sqref>AS359:AT359</xm:sqref>
        </x14:conditionalFormatting>
        <x14:conditionalFormatting xmlns:xm="http://schemas.microsoft.com/office/excel/2006/main">
          <x14:cfRule type="containsText" priority="1518" operator="containsText" id="{5684C82F-F2C0-4441-9BFE-717D3AC045A3}">
            <xm:f>NOT(ISERROR(SEARCH($BD$2,BF359)))</xm:f>
            <xm:f>$BD$2</xm:f>
            <x14:dxf>
              <font>
                <b/>
                <i val="0"/>
                <strike val="0"/>
                <color theme="7" tint="-0.24994659260841701"/>
              </font>
              <border>
                <left/>
                <right/>
                <top/>
                <bottom/>
                <vertical/>
                <horizontal/>
              </border>
            </x14:dxf>
          </x14:cfRule>
          <xm:sqref>BF359:BH359</xm:sqref>
        </x14:conditionalFormatting>
        <x14:conditionalFormatting xmlns:xm="http://schemas.microsoft.com/office/excel/2006/main">
          <x14:cfRule type="containsText" priority="1517" operator="containsText" id="{04C7AC00-4F23-4833-B829-18C6930F3E89}">
            <xm:f>NOT(ISERROR(SEARCH($BE$2,BF359)))</xm:f>
            <xm:f>$BE$2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6" operator="containsText" id="{44CEB275-19E7-4C48-BD96-F7A9EFBA4B09}">
            <xm:f>NOT(ISERROR(SEARCH($BF$2,BG359)))</xm:f>
            <xm:f>$BF$2</xm:f>
            <x14:dxf>
              <font>
                <b/>
                <i val="0"/>
                <strike val="0"/>
                <color theme="7" tint="-0.24994659260841701"/>
              </font>
              <border>
                <left/>
                <right/>
                <top/>
                <bottom/>
                <vertical/>
                <horizontal/>
              </border>
            </x14:dxf>
          </x14:cfRule>
          <xm:sqref>BG359:BH359</xm:sqref>
        </x14:conditionalFormatting>
        <x14:conditionalFormatting xmlns:xm="http://schemas.microsoft.com/office/excel/2006/main">
          <x14:cfRule type="containsText" priority="1515" operator="containsText" id="{EF556E26-AD41-424A-AD96-F23E00A8802D}">
            <xm:f>NOT(ISERROR(SEARCH($BG$2,BH359)))</xm:f>
            <xm:f>$BG$2</xm:f>
            <x14:dxf>
              <font>
                <b/>
                <i val="0"/>
                <strike val="0"/>
                <color theme="7" tint="-0.24994659260841701"/>
              </font>
              <border>
                <left/>
                <right/>
                <top/>
                <bottom/>
                <vertical/>
                <horizontal/>
              </border>
            </x14:dxf>
          </x14:cfRule>
          <xm:sqref>BH359:BI359</xm:sqref>
        </x14:conditionalFormatting>
        <x14:conditionalFormatting xmlns:xm="http://schemas.microsoft.com/office/excel/2006/main">
          <x14:cfRule type="containsText" priority="1514" operator="containsText" id="{EBF31854-F00D-4F90-AB0A-353892D44B23}">
            <xm:f>NOT(ISERROR(SEARCH($BH$2,BI359)))</xm:f>
            <xm:f>$BH$2</xm:f>
            <x14:dxf>
              <font>
                <b/>
                <i val="0"/>
                <strike val="0"/>
                <color theme="7" tint="-0.24994659260841701"/>
              </font>
              <border>
                <left/>
                <right/>
                <top/>
                <bottom/>
                <vertical/>
                <horizontal/>
              </border>
            </x14:dxf>
          </x14:cfRule>
          <xm:sqref>BI359:BJ359</xm:sqref>
        </x14:conditionalFormatting>
        <x14:conditionalFormatting xmlns:xm="http://schemas.microsoft.com/office/excel/2006/main">
          <x14:cfRule type="containsText" priority="1513" operator="containsText" id="{333522A4-E381-4C86-A20B-F339630F3073}">
            <xm:f>NOT(ISERROR(SEARCH($BD$2,BF359)))</xm:f>
            <xm:f>$BD$2</xm:f>
            <x14:dxf>
              <font>
                <b/>
                <i val="0"/>
                <strike val="0"/>
                <color theme="7" tint="-0.24994659260841701"/>
              </font>
              <border>
                <left/>
                <right/>
                <top/>
                <bottom/>
                <vertical/>
                <horizontal/>
              </border>
            </x14:dxf>
          </x14:cfRule>
          <xm:sqref>BF359:BG359</xm:sqref>
        </x14:conditionalFormatting>
        <x14:conditionalFormatting xmlns:xm="http://schemas.microsoft.com/office/excel/2006/main">
          <x14:cfRule type="containsText" priority="1512" operator="containsText" id="{45785DC0-E248-497F-831A-19E602CDD9C3}">
            <xm:f>NOT(ISERROR(SEARCH($AP$2,AR359)))</xm:f>
            <xm:f>$AP$2</xm:f>
            <x14:dxf>
              <font>
                <b/>
                <i val="0"/>
                <strike val="0"/>
                <color theme="7" tint="-0.24994659260841701"/>
              </font>
              <border>
                <left/>
                <right/>
                <top/>
                <bottom/>
                <vertical/>
                <horizontal/>
              </border>
            </x14:dxf>
          </x14:cfRule>
          <xm:sqref>AR359</xm:sqref>
        </x14:conditionalFormatting>
        <x14:conditionalFormatting xmlns:xm="http://schemas.microsoft.com/office/excel/2006/main">
          <x14:cfRule type="containsText" priority="1511" operator="containsText" id="{7CBBED3E-EF23-4D99-9A5A-2F585A4EFD8A}">
            <xm:f>NOT(ISERROR(SEARCH($BD$2,BE359)))</xm:f>
            <xm:f>$BD$2</xm:f>
            <x14:dxf>
              <font>
                <b/>
                <i val="0"/>
                <strike val="0"/>
                <color theme="7" tint="-0.24994659260841701"/>
              </font>
              <border>
                <left/>
                <right/>
                <top/>
                <bottom/>
                <vertical/>
                <horizontal/>
              </border>
            </x14:dxf>
          </x14:cfRule>
          <xm:sqref>BE359</xm:sqref>
        </x14:conditionalFormatting>
        <x14:conditionalFormatting xmlns:xm="http://schemas.microsoft.com/office/excel/2006/main">
          <x14:cfRule type="containsText" priority="1510" operator="containsText" id="{0B7FA4D6-EAC5-44DD-9BA5-0260D9E5F7E2}">
            <xm:f>NOT(ISERROR(SEARCH($BE$2,BF359)))</xm:f>
            <xm:f>$BE$2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9" operator="containsText" id="{4E13F572-75E5-412C-9516-54A2D9488FD9}">
            <xm:f>NOT(ISERROR(SEARCH($BF$2,BG359)))</xm:f>
            <xm:f>$BF$2</xm:f>
            <x14:dxf>
              <font>
                <b/>
                <i val="0"/>
                <strike val="0"/>
                <color theme="7" tint="-0.24994659260841701"/>
              </font>
              <border>
                <left/>
                <right/>
                <top/>
                <bottom/>
                <vertical/>
                <horizontal/>
              </border>
            </x14:dxf>
          </x14:cfRule>
          <xm:sqref>BG359</xm:sqref>
        </x14:conditionalFormatting>
        <x14:conditionalFormatting xmlns:xm="http://schemas.microsoft.com/office/excel/2006/main">
          <x14:cfRule type="containsText" priority="1508" operator="containsText" id="{8D0B4B73-BD53-40C0-9C9B-972B5E47A52D}">
            <xm:f>NOT(ISERROR(SEARCH($BG$2,BH359)))</xm:f>
            <xm:f>$BG$2</xm:f>
            <x14:dxf>
              <font>
                <b/>
                <i val="0"/>
                <strike val="0"/>
                <color theme="7" tint="-0.24994659260841701"/>
              </font>
              <border>
                <left/>
                <right/>
                <top/>
                <bottom/>
                <vertical/>
                <horizontal/>
              </border>
            </x14:dxf>
          </x14:cfRule>
          <xm:sqref>BH359</xm:sqref>
        </x14:conditionalFormatting>
        <x14:conditionalFormatting xmlns:xm="http://schemas.microsoft.com/office/excel/2006/main">
          <x14:cfRule type="containsText" priority="1507" operator="containsText" id="{E834E7D4-95C6-4CD0-9544-4F693FA847CC}">
            <xm:f>NOT(ISERROR(SEARCH($BH$2,BI359)))</xm:f>
            <xm:f>$BH$2</xm:f>
            <x14:dxf>
              <font>
                <b/>
                <i val="0"/>
                <strike val="0"/>
                <color theme="7" tint="-0.24994659260841701"/>
              </font>
              <border>
                <left/>
                <right/>
                <top/>
                <bottom/>
                <vertical/>
                <horizontal/>
              </border>
            </x14:dxf>
          </x14:cfRule>
          <xm:sqref>BI359</xm:sqref>
        </x14:conditionalFormatting>
        <x14:conditionalFormatting xmlns:xm="http://schemas.microsoft.com/office/excel/2006/main">
          <x14:cfRule type="containsText" priority="1506" operator="containsText" id="{6DC7FDE9-1250-4EF7-8DDA-9D382861C27E}">
            <xm:f>NOT(ISERROR(SEARCH($BI$2,BJ359)))</xm:f>
            <xm:f>$BI$2</xm:f>
            <x14:dxf>
              <font>
                <b/>
                <i val="0"/>
                <strike val="0"/>
                <color theme="7" tint="-0.24994659260841701"/>
              </font>
              <border>
                <left/>
                <right/>
                <top/>
                <bottom/>
                <vertical/>
                <horizontal/>
              </border>
            </x14:dxf>
          </x14:cfRule>
          <xm:sqref>BJ359</xm:sqref>
        </x14:conditionalFormatting>
        <x14:conditionalFormatting xmlns:xm="http://schemas.microsoft.com/office/excel/2006/main">
          <x14:cfRule type="containsText" priority="1505" operator="containsText" id="{C563223F-E875-40B3-A451-7168D5989B21}">
            <xm:f>NOT(ISERROR(SEARCH($AP$2,AS359)))</xm:f>
            <xm:f>$AP$2</xm:f>
            <x14:dxf>
              <font>
                <b/>
                <i val="0"/>
                <strike val="0"/>
                <color theme="7" tint="-0.24994659260841701"/>
              </font>
              <border>
                <left/>
                <right/>
                <top/>
                <bottom/>
                <vertical/>
                <horizontal/>
              </border>
            </x14:dxf>
          </x14:cfRule>
          <xm:sqref>AS359</xm:sqref>
        </x14:conditionalFormatting>
        <x14:conditionalFormatting xmlns:xm="http://schemas.microsoft.com/office/excel/2006/main">
          <x14:cfRule type="containsText" priority="1504" operator="containsText" id="{A7F2E8AB-918B-47AC-BBE7-ADC812932468}">
            <xm:f>NOT(ISERROR(SEARCH($BD$2,BF359)))</xm:f>
            <xm:f>$BD$2</xm:f>
            <x14:dxf>
              <font>
                <b/>
                <i val="0"/>
                <strike val="0"/>
                <color theme="7" tint="-0.24994659260841701"/>
              </font>
              <border>
                <left/>
                <right/>
                <top/>
                <bottom/>
                <vertical/>
                <horizontal/>
              </border>
            </x14:dxf>
          </x14:cfRule>
          <xm:sqref>BF359</xm:sqref>
        </x14:conditionalFormatting>
        <x14:conditionalFormatting xmlns:xm="http://schemas.microsoft.com/office/excel/2006/main">
          <x14:cfRule type="containsText" priority="1501" operator="containsText" id="{B8269CE9-5189-4F83-8160-0ACC234C3BA8}">
            <xm:f>NOT(ISERROR(SEARCH($L$2,N376)))</xm:f>
            <xm:f>$L$2</xm:f>
            <x14:dxf>
              <font>
                <b/>
                <i val="0"/>
                <color theme="7" tint="-0.24994659260841701"/>
              </font>
              <border>
                <left/>
                <right/>
                <top/>
                <bottom/>
                <vertical/>
                <horizontal/>
              </border>
            </x14:dxf>
          </x14:cfRule>
          <xm:sqref>O376:O379 N380</xm:sqref>
        </x14:conditionalFormatting>
        <x14:conditionalFormatting xmlns:xm="http://schemas.microsoft.com/office/excel/2006/main">
          <x14:cfRule type="containsText" priority="1500" operator="containsText" id="{53520F5E-70C7-4736-B8A1-50FEACB14F43}">
            <xm:f>NOT(ISERROR(SEARCH($M$2,O376)))</xm:f>
            <xm:f>$M$2</xm:f>
            <x14:dxf>
              <font>
                <b/>
                <i val="0"/>
                <color theme="7" tint="-0.24994659260841701"/>
              </font>
              <border>
                <left/>
                <right/>
                <top/>
                <bottom/>
                <vertical/>
                <horizontal/>
              </border>
            </x14:dxf>
          </x14:cfRule>
          <xm:sqref>P376:P379 O380</xm:sqref>
        </x14:conditionalFormatting>
        <x14:conditionalFormatting xmlns:xm="http://schemas.microsoft.com/office/excel/2006/main">
          <x14:cfRule type="containsText" priority="1499" operator="containsText" id="{6DE146FC-D867-4CE3-8B4B-C5BAE1ED64EB}">
            <xm:f>NOT(ISERROR(SEARCH($N$2,P376)))</xm:f>
            <xm:f>$N$2</xm:f>
            <x14:dxf>
              <font>
                <b/>
                <i val="0"/>
                <color theme="7" tint="-0.24994659260841701"/>
              </font>
              <border>
                <left/>
                <right/>
                <top/>
                <bottom/>
                <vertical/>
                <horizontal/>
              </border>
            </x14:dxf>
          </x14:cfRule>
          <xm:sqref>Q376:Q379 P380</xm:sqref>
        </x14:conditionalFormatting>
        <x14:conditionalFormatting xmlns:xm="http://schemas.microsoft.com/office/excel/2006/main">
          <x14:cfRule type="containsText" priority="1498" operator="containsText" id="{0FC842FD-DFA6-4AD4-BB29-5987A4FFF654}">
            <xm:f>NOT(ISERROR(SEARCH($O$2,Q376)))</xm:f>
            <xm:f>$O$2</xm:f>
            <x14:dxf>
              <font>
                <b/>
                <i val="0"/>
                <color theme="7" tint="-0.24994659260841701"/>
              </font>
              <border>
                <left/>
                <right/>
                <top/>
                <bottom/>
                <vertical/>
                <horizontal/>
              </border>
            </x14:dxf>
          </x14:cfRule>
          <xm:sqref>R376:R379 Q380</xm:sqref>
        </x14:conditionalFormatting>
        <x14:conditionalFormatting xmlns:xm="http://schemas.microsoft.com/office/excel/2006/main">
          <x14:cfRule type="containsText" priority="1497" operator="containsText" id="{8DC7D985-6CED-4367-B1CC-3572939320C1}">
            <xm:f>NOT(ISERROR(SEARCH($AB$2,AD376)))</xm:f>
            <xm:f>$AB$2</xm:f>
            <x14:dxf>
              <font>
                <b/>
                <i val="0"/>
                <strike val="0"/>
                <color theme="7" tint="-0.24994659260841701"/>
              </font>
              <border>
                <left/>
                <right/>
                <top/>
                <bottom/>
                <vertical/>
                <horizontal/>
              </border>
            </x14:dxf>
          </x14:cfRule>
          <xm:sqref>AE376:AG379 AD380:AF380</xm:sqref>
        </x14:conditionalFormatting>
        <x14:conditionalFormatting xmlns:xm="http://schemas.microsoft.com/office/excel/2006/main">
          <x14:cfRule type="containsText" priority="1496" operator="containsText" id="{7925387E-DB69-489A-92F4-17245FBE42BB}">
            <xm:f>NOT(ISERROR(SEARCH($AC$2,AE376)))</xm:f>
            <xm:f>$AC$2</xm:f>
            <x14:dxf>
              <font>
                <b/>
                <i val="0"/>
                <strike val="0"/>
                <color theme="7" tint="-0.24994659260841701"/>
              </font>
              <border>
                <left/>
                <right/>
                <top/>
                <bottom/>
                <vertical/>
                <horizontal/>
              </border>
            </x14:dxf>
          </x14:cfRule>
          <xm:sqref>AF376:AH379 AE380:AG380</xm:sqref>
        </x14:conditionalFormatting>
        <x14:conditionalFormatting xmlns:xm="http://schemas.microsoft.com/office/excel/2006/main">
          <x14:cfRule type="containsText" priority="1495" operator="containsText" id="{6FBA2DF7-CA4B-4E6A-8230-53DF3FB23FB2}">
            <xm:f>NOT(ISERROR(SEARCH($AD$2,AF376)))</xm:f>
            <xm:f>$AD$2</xm:f>
            <x14:dxf>
              <font>
                <b/>
                <i val="0"/>
                <strike val="0"/>
                <color theme="7" tint="-0.24994659260841701"/>
              </font>
              <border>
                <left/>
                <right/>
                <top/>
                <bottom/>
                <vertical/>
                <horizontal/>
              </border>
            </x14:dxf>
          </x14:cfRule>
          <xm:sqref>AG376:AI379 AF380:AH380</xm:sqref>
        </x14:conditionalFormatting>
        <x14:conditionalFormatting xmlns:xm="http://schemas.microsoft.com/office/excel/2006/main">
          <x14:cfRule type="containsText" priority="1494" operator="containsText" id="{3929E6E9-1473-432B-B24F-00822EE197FA}">
            <xm:f>NOT(ISERROR(SEARCH($AE$2,AG376)))</xm:f>
            <xm:f>$AE$2</xm:f>
            <x14:dxf>
              <font>
                <b/>
                <i val="0"/>
                <strike val="0"/>
                <color theme="7" tint="-0.24994659260841701"/>
              </font>
              <border>
                <left/>
                <right/>
                <top/>
                <bottom/>
                <vertical/>
                <horizontal/>
              </border>
            </x14:dxf>
          </x14:cfRule>
          <xm:sqref>AG380:AI380 AH376:AL379</xm:sqref>
        </x14:conditionalFormatting>
        <x14:conditionalFormatting xmlns:xm="http://schemas.microsoft.com/office/excel/2006/main">
          <x14:cfRule type="containsText" priority="1493" operator="containsText" id="{A4580B25-1276-4940-A9C2-3E88414C4B75}">
            <xm:f>NOT(ISERROR(SEARCH($AF$2,AH376)))</xm:f>
            <xm:f>$AF$2</xm:f>
            <x14:dxf>
              <font>
                <b/>
                <i val="0"/>
                <strike val="0"/>
                <color theme="7" tint="-0.24994659260841701"/>
              </font>
              <border>
                <left/>
                <right/>
                <top/>
                <bottom/>
                <vertical/>
                <horizontal/>
              </border>
            </x14:dxf>
          </x14:cfRule>
          <xm:sqref>AH380:AK380 AI376:AM379</xm:sqref>
        </x14:conditionalFormatting>
        <x14:conditionalFormatting xmlns:xm="http://schemas.microsoft.com/office/excel/2006/main">
          <x14:cfRule type="containsText" priority="1492" operator="containsText" id="{5FA1DA7F-130B-4427-9F0F-76C483A47FBC}">
            <xm:f>NOT(ISERROR(SEARCH($AG$2,AI376)))</xm:f>
            <xm:f>$AG$2</xm:f>
            <x14:dxf>
              <font>
                <b/>
                <i val="0"/>
                <strike val="0"/>
                <color theme="7" tint="-0.24994659260841701"/>
              </font>
              <border>
                <left/>
                <right/>
                <top/>
                <bottom/>
                <vertical/>
                <horizontal/>
              </border>
            </x14:dxf>
          </x14:cfRule>
          <xm:sqref>AI380:AL380 AJ376:AN379</xm:sqref>
        </x14:conditionalFormatting>
        <x14:conditionalFormatting xmlns:xm="http://schemas.microsoft.com/office/excel/2006/main">
          <x14:cfRule type="containsText" priority="1491" operator="containsText" id="{825F4FEE-3767-4F09-A350-00BEA3791D81}">
            <xm:f>NOT(ISERROR(SEARCH($AH$2,AJ376)))</xm:f>
            <xm:f>$AH$2</xm:f>
            <x14:dxf>
              <font>
                <b/>
                <i val="0"/>
                <strike val="0"/>
                <color theme="7" tint="-0.24994659260841701"/>
              </font>
              <border>
                <left/>
                <right/>
                <top/>
                <bottom/>
                <vertical/>
                <horizontal/>
              </border>
            </x14:dxf>
          </x14:cfRule>
          <xm:sqref>AJ380:AM380 AK376:AO379</xm:sqref>
        </x14:conditionalFormatting>
        <x14:conditionalFormatting xmlns:xm="http://schemas.microsoft.com/office/excel/2006/main">
          <x14:cfRule type="containsText" priority="1490" operator="containsText" id="{55900764-C50F-416F-8B44-3F36BC8C168A}">
            <xm:f>NOT(ISERROR(SEARCH($AI$2,AK376)))</xm:f>
            <xm:f>$AI$2</xm:f>
            <x14:dxf>
              <font>
                <b/>
                <i val="0"/>
                <strike val="0"/>
                <color theme="7" tint="-0.24994659260841701"/>
              </font>
              <border>
                <left/>
                <right/>
                <top/>
                <bottom/>
                <vertical/>
                <horizontal/>
              </border>
            </x14:dxf>
          </x14:cfRule>
          <xm:sqref>AK380:AN380 AL376:AP379</xm:sqref>
        </x14:conditionalFormatting>
        <x14:conditionalFormatting xmlns:xm="http://schemas.microsoft.com/office/excel/2006/main">
          <x14:cfRule type="containsText" priority="1489" operator="containsText" id="{8CB07DDC-E469-4CA2-96E8-3F74ADC412E8}">
            <xm:f>NOT(ISERROR(SEARCH($AJ$2,AL376)))</xm:f>
            <xm:f>$AJ$2</xm:f>
            <x14:dxf>
              <font>
                <b/>
                <i val="0"/>
                <strike val="0"/>
                <color theme="7" tint="-0.24994659260841701"/>
              </font>
              <border>
                <left/>
                <right/>
                <top/>
                <bottom/>
                <vertical/>
                <horizontal/>
              </border>
            </x14:dxf>
          </x14:cfRule>
          <xm:sqref>AL380:AO380 AM376:AQ379</xm:sqref>
        </x14:conditionalFormatting>
        <x14:conditionalFormatting xmlns:xm="http://schemas.microsoft.com/office/excel/2006/main">
          <x14:cfRule type="containsText" priority="1488" operator="containsText" id="{5C26BB6D-E88C-4722-B288-32ADD85612E9}">
            <xm:f>NOT(ISERROR(SEARCH($AK$2,AM376)))</xm:f>
            <xm:f>$AK$2</xm:f>
            <x14:dxf>
              <font>
                <b/>
                <i val="0"/>
                <strike val="0"/>
                <color theme="7" tint="-0.24994659260841701"/>
              </font>
              <border>
                <left/>
                <right/>
                <top/>
                <bottom/>
                <vertical/>
                <horizontal/>
              </border>
            </x14:dxf>
          </x14:cfRule>
          <xm:sqref>AM380:AP380 AN376:AR379</xm:sqref>
        </x14:conditionalFormatting>
        <x14:conditionalFormatting xmlns:xm="http://schemas.microsoft.com/office/excel/2006/main">
          <x14:cfRule type="containsText" priority="1487" operator="containsText" id="{6B7E9312-70A6-4BAA-A1FE-3880289D2DC0}">
            <xm:f>NOT(ISERROR(SEARCH($AL$2,AN376)))</xm:f>
            <xm:f>$AL$2</xm:f>
            <x14:dxf>
              <font>
                <b/>
                <i val="0"/>
                <strike val="0"/>
                <color theme="7" tint="-0.24994659260841701"/>
              </font>
              <border>
                <left/>
                <right/>
                <top/>
                <bottom/>
                <vertical/>
                <horizontal/>
              </border>
            </x14:dxf>
          </x14:cfRule>
          <xm:sqref>AN380:AQ380 AO376:AT379</xm:sqref>
        </x14:conditionalFormatting>
        <x14:conditionalFormatting xmlns:xm="http://schemas.microsoft.com/office/excel/2006/main">
          <x14:cfRule type="containsText" priority="1486" operator="containsText" id="{23F3EBDB-26FD-4E69-ADB2-59E57B39FC00}">
            <xm:f>NOT(ISERROR(SEARCH($AM$2,AO376)))</xm:f>
            <xm:f>$AM$2</xm:f>
            <x14:dxf>
              <font>
                <b/>
                <i val="0"/>
                <strike val="0"/>
                <color theme="7" tint="-0.24994659260841701"/>
              </font>
              <border>
                <left/>
                <right/>
                <top/>
                <bottom/>
                <vertical/>
                <horizontal/>
              </border>
            </x14:dxf>
          </x14:cfRule>
          <xm:sqref>AO380:AS380 AP376:AU379</xm:sqref>
        </x14:conditionalFormatting>
        <x14:conditionalFormatting xmlns:xm="http://schemas.microsoft.com/office/excel/2006/main">
          <x14:cfRule type="containsText" priority="1485" operator="containsText" id="{C0BDED53-C67E-40BF-9105-B6540DCF973D}">
            <xm:f>NOT(ISERROR(SEARCH($AN$2,AP376)))</xm:f>
            <xm:f>$AN$2</xm:f>
            <x14:dxf>
              <font>
                <b/>
                <i val="0"/>
                <strike val="0"/>
                <color theme="7" tint="-0.24994659260841701"/>
              </font>
              <border>
                <left/>
                <right/>
                <top/>
                <bottom/>
                <vertical/>
                <horizontal/>
              </border>
            </x14:dxf>
          </x14:cfRule>
          <xm:sqref>AP380:AT380 AQ376:AV379</xm:sqref>
        </x14:conditionalFormatting>
        <x14:conditionalFormatting xmlns:xm="http://schemas.microsoft.com/office/excel/2006/main">
          <x14:cfRule type="containsText" priority="1484" operator="containsText" id="{FFCA01FD-970B-4749-AAF2-12B0B4EE80FB}">
            <xm:f>NOT(ISERROR(SEARCH($AO$2,AQ376)))</xm:f>
            <xm:f>$AO$2</xm:f>
            <x14:dxf>
              <font>
                <b/>
                <i val="0"/>
                <strike val="0"/>
                <color theme="7" tint="-0.24994659260841701"/>
              </font>
              <border>
                <left/>
                <right/>
                <top/>
                <bottom/>
                <vertical/>
                <horizontal/>
              </border>
            </x14:dxf>
          </x14:cfRule>
          <xm:sqref>AQ380:AU380 AR376:AW379</xm:sqref>
        </x14:conditionalFormatting>
        <x14:conditionalFormatting xmlns:xm="http://schemas.microsoft.com/office/excel/2006/main">
          <x14:cfRule type="containsText" priority="1483" operator="containsText" id="{ADBE6228-F39D-4368-B0A9-2F70E5DAE807}">
            <xm:f>NOT(ISERROR(SEARCH($AP$2,AR375)))</xm:f>
            <xm:f>$AP$2</xm:f>
            <x14:dxf>
              <font>
                <b/>
                <i val="0"/>
                <strike val="0"/>
                <color theme="7" tint="-0.24994659260841701"/>
              </font>
              <border>
                <left/>
                <right/>
                <top/>
                <bottom/>
                <vertical/>
                <horizontal/>
              </border>
            </x14:dxf>
          </x14:cfRule>
          <xm:sqref>AR380:AV380 AS375:AX379</xm:sqref>
        </x14:conditionalFormatting>
        <x14:conditionalFormatting xmlns:xm="http://schemas.microsoft.com/office/excel/2006/main">
          <x14:cfRule type="containsText" priority="1482" operator="containsText" id="{13C8AD8F-EECF-4B45-BBB5-8380CCD6F2DA}">
            <xm:f>NOT(ISERROR(SEARCH($AU$2,AW376)))</xm:f>
            <xm:f>$AU$2</xm:f>
            <x14:dxf>
              <font>
                <b/>
                <i val="0"/>
                <strike val="0"/>
                <color theme="7" tint="-0.24994659260841701"/>
              </font>
              <border>
                <left/>
                <right/>
                <top/>
                <bottom/>
                <vertical/>
                <horizontal/>
              </border>
            </x14:dxf>
          </x14:cfRule>
          <xm:sqref>AW380:BA380 AX376:BC379</xm:sqref>
        </x14:conditionalFormatting>
        <x14:conditionalFormatting xmlns:xm="http://schemas.microsoft.com/office/excel/2006/main">
          <x14:cfRule type="containsText" priority="1481" operator="containsText" id="{0EB20963-BBB7-4AB1-A71F-7FB87324C503}">
            <xm:f>NOT(ISERROR(SEARCH($AV$2,AX376)))</xm:f>
            <xm:f>$AV$2</xm:f>
            <x14:dxf>
              <font>
                <b/>
                <i val="0"/>
                <strike val="0"/>
                <color theme="7" tint="-0.24994659260841701"/>
              </font>
              <border>
                <left/>
                <right/>
                <top/>
                <bottom/>
                <vertical/>
                <horizontal/>
              </border>
            </x14:dxf>
          </x14:cfRule>
          <xm:sqref>AX380:BB380 AY376:BD379</xm:sqref>
        </x14:conditionalFormatting>
        <x14:conditionalFormatting xmlns:xm="http://schemas.microsoft.com/office/excel/2006/main">
          <x14:cfRule type="containsText" priority="1480" operator="containsText" id="{454E4C36-2000-4F64-B228-402A85B7B964}">
            <xm:f>NOT(ISERROR(SEARCH($AW$2,AY376)))</xm:f>
            <xm:f>$AW$2</xm:f>
            <x14:dxf>
              <font>
                <b/>
                <i val="0"/>
                <strike val="0"/>
                <color theme="7" tint="-0.24994659260841701"/>
              </font>
              <border>
                <left/>
                <right/>
                <top/>
                <bottom/>
                <vertical/>
                <horizontal/>
              </border>
            </x14:dxf>
          </x14:cfRule>
          <xm:sqref>AY380:BC380 AZ376:BE379</xm:sqref>
        </x14:conditionalFormatting>
        <x14:conditionalFormatting xmlns:xm="http://schemas.microsoft.com/office/excel/2006/main">
          <x14:cfRule type="containsText" priority="1479" operator="containsText" id="{74CD7A86-5E2A-4FC8-AD55-687DF8CD454C}">
            <xm:f>NOT(ISERROR(SEARCH($AX$2,AZ376)))</xm:f>
            <xm:f>$AX$2</xm:f>
            <x14:dxf>
              <font>
                <b/>
                <i val="0"/>
                <strike val="0"/>
                <color theme="7" tint="-0.24994659260841701"/>
              </font>
              <border>
                <left/>
                <right/>
                <top/>
                <bottom/>
                <vertical/>
                <horizontal/>
              </border>
            </x14:dxf>
          </x14:cfRule>
          <xm:sqref>AZ380:BD380 BA376:BF379</xm:sqref>
        </x14:conditionalFormatting>
        <x14:conditionalFormatting xmlns:xm="http://schemas.microsoft.com/office/excel/2006/main">
          <x14:cfRule type="containsText" priority="1478" operator="containsText" id="{679E2E14-F9A8-4506-B871-6286B82C5D1E}">
            <xm:f>NOT(ISERROR(SEARCH($AY$2,BA376)))</xm:f>
            <xm:f>$AY$2</xm:f>
            <x14:dxf>
              <font>
                <b/>
                <i val="0"/>
                <strike val="0"/>
                <color theme="7" tint="-0.24994659260841701"/>
              </font>
              <border>
                <left/>
                <right/>
                <top/>
                <bottom/>
                <vertical/>
                <horizontal/>
              </border>
            </x14:dxf>
          </x14:cfRule>
          <xm:sqref>BA380:BE380 BB376:BG379</xm:sqref>
        </x14:conditionalFormatting>
        <x14:conditionalFormatting xmlns:xm="http://schemas.microsoft.com/office/excel/2006/main">
          <x14:cfRule type="containsText" priority="1477" operator="containsText" id="{33FFE9FA-0BFA-41B6-937A-62D0A634A2F0}">
            <xm:f>NOT(ISERROR(SEARCH($AZ$2,BB376)))</xm:f>
            <xm:f>$AZ$2</xm:f>
            <x14:dxf>
              <font>
                <b/>
                <i val="0"/>
                <strike val="0"/>
                <color theme="7" tint="-0.24994659260841701"/>
              </font>
              <border>
                <left/>
                <right/>
                <top/>
                <bottom/>
                <vertical/>
                <horizontal/>
              </border>
            </x14:dxf>
          </x14:cfRule>
          <xm:sqref>BB380:BF380 BC376:BH379</xm:sqref>
        </x14:conditionalFormatting>
        <x14:conditionalFormatting xmlns:xm="http://schemas.microsoft.com/office/excel/2006/main">
          <x14:cfRule type="containsText" priority="1472" operator="containsText" id="{B83137CC-F008-4657-A275-07364DEC8DE9}">
            <xm:f>NOT(ISERROR(SEARCH($BB$2,BC376)))</xm:f>
            <xm:f>$BB$2</xm:f>
            <x14:dxf>
              <font>
                <b/>
                <i val="0"/>
                <strike val="0"/>
                <color theme="7" tint="-0.24994659260841701"/>
              </font>
              <border>
                <left/>
                <right/>
                <top/>
                <bottom/>
                <vertical/>
                <horizontal/>
              </border>
            </x14:dxf>
          </x14:cfRule>
          <x14:cfRule type="containsText" priority="1476" operator="containsText" id="{5E34ECF6-F66A-4243-B5C8-DAD39255D4FF}">
            <xm:f>NOT(ISERROR(SEARCH($BA$2,BC376)))</xm:f>
            <xm:f>$BA$2</xm:f>
            <x14:dxf>
              <font>
                <b/>
                <i val="0"/>
                <strike val="0"/>
                <color theme="7" tint="-0.24994659260841701"/>
              </font>
              <border>
                <left/>
                <right/>
                <top/>
                <bottom/>
                <vertical/>
                <horizontal/>
              </border>
            </x14:dxf>
          </x14:cfRule>
          <xm:sqref>BC380:BG380 BD376:BK379</xm:sqref>
        </x14:conditionalFormatting>
        <x14:conditionalFormatting xmlns:xm="http://schemas.microsoft.com/office/excel/2006/main">
          <x14:cfRule type="containsText" priority="1471" operator="containsText" id="{CF4B5CC3-D886-4AFA-A0C4-F3EAA0E3C541}">
            <xm:f>NOT(ISERROR(SEARCH($BA$2,BD376)))</xm:f>
            <xm:f>$BA$2</xm:f>
            <x14:dxf>
              <font>
                <b/>
                <i val="0"/>
                <strike val="0"/>
                <color theme="7" tint="-0.24994659260841701"/>
              </font>
              <border>
                <left/>
                <right/>
                <top/>
                <bottom/>
                <vertical/>
                <horizontal/>
              </border>
            </x14:dxf>
          </x14:cfRule>
          <x14:cfRule type="containsText" priority="1475" operator="containsText" id="{F53F61D7-93E4-47A3-854C-EE6EBB6FD553}">
            <xm:f>NOT(ISERROR(SEARCH($BB$2,BD376)))</xm:f>
            <xm:f>$BB$2</xm:f>
            <x14:dxf>
              <font>
                <b/>
                <i val="0"/>
                <strike val="0"/>
                <color theme="7" tint="-0.24994659260841701"/>
              </font>
              <border>
                <left/>
                <right/>
                <top/>
                <bottom/>
                <vertical/>
                <horizontal/>
              </border>
            </x14:dxf>
          </x14:cfRule>
          <xm:sqref>BD380:BI380 BE376:BL379</xm:sqref>
        </x14:conditionalFormatting>
        <x14:conditionalFormatting xmlns:xm="http://schemas.microsoft.com/office/excel/2006/main">
          <x14:cfRule type="containsText" priority="1474" operator="containsText" id="{A31D3685-6AB6-456F-8633-5D5D82137F5F}">
            <xm:f>NOT(ISERROR(SEARCH($BC$2,BE376)))</xm:f>
            <xm:f>$BC$2</xm:f>
            <x14:dxf>
              <font>
                <b/>
                <i val="0"/>
                <strike val="0"/>
                <color theme="7" tint="-0.24994659260841701"/>
              </font>
              <border>
                <left/>
                <right/>
                <top/>
                <bottom/>
                <vertical/>
                <horizontal/>
              </border>
            </x14:dxf>
          </x14:cfRule>
          <xm:sqref>BE380:BJ380 BF376:BM379</xm:sqref>
        </x14:conditionalFormatting>
        <x14:conditionalFormatting xmlns:xm="http://schemas.microsoft.com/office/excel/2006/main">
          <x14:cfRule type="containsText" priority="1473" operator="containsText" id="{E2637E5C-1BAD-4EE5-B070-F3126D8184AC}">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70" operator="containsText" id="{4C960CDC-A431-4E3E-80A4-BA9FF3540D25}">
            <xm:f>NOT(ISERROR(SEARCH($J$2,M375)))</xm:f>
            <xm:f>$J$2</xm:f>
            <x14:dxf>
              <font>
                <b/>
                <i val="0"/>
                <color theme="7" tint="-0.24994659260841701"/>
              </font>
              <border>
                <left/>
                <right/>
                <top/>
                <bottom/>
                <vertical/>
                <horizontal/>
              </border>
            </x14:dxf>
          </x14:cfRule>
          <xm:sqref>M375:N375</xm:sqref>
        </x14:conditionalFormatting>
        <x14:conditionalFormatting xmlns:xm="http://schemas.microsoft.com/office/excel/2006/main">
          <x14:cfRule type="containsText" priority="1465" operator="containsText" id="{D60222F6-70E6-482D-AFC1-CC871501AF42}">
            <xm:f>NOT(ISERROR(SEARCH($L$2,O375)))</xm:f>
            <xm:f>$L$2</xm:f>
            <x14:dxf>
              <font>
                <b/>
                <i val="0"/>
                <color theme="7" tint="-0.24994659260841701"/>
              </font>
              <border>
                <left/>
                <right/>
                <top/>
                <bottom/>
                <vertical/>
                <horizontal/>
              </border>
            </x14:dxf>
          </x14:cfRule>
          <xm:sqref>O375:P375</xm:sqref>
        </x14:conditionalFormatting>
        <x14:conditionalFormatting xmlns:xm="http://schemas.microsoft.com/office/excel/2006/main">
          <x14:cfRule type="containsText" priority="1464" operator="containsText" id="{05B2147F-11A6-4D0F-B71E-BE52C2AFD710}">
            <xm:f>NOT(ISERROR(SEARCH($M$2,P375)))</xm:f>
            <xm:f>$M$2</xm:f>
            <x14:dxf>
              <font>
                <b/>
                <i val="0"/>
                <color theme="7" tint="-0.24994659260841701"/>
              </font>
              <border>
                <left/>
                <right/>
                <top/>
                <bottom/>
                <vertical/>
                <horizontal/>
              </border>
            </x14:dxf>
          </x14:cfRule>
          <xm:sqref>P375:Q375</xm:sqref>
        </x14:conditionalFormatting>
        <x14:conditionalFormatting xmlns:xm="http://schemas.microsoft.com/office/excel/2006/main">
          <x14:cfRule type="containsText" priority="1463" operator="containsText" id="{CE0797D9-A4E0-4920-A4E0-5A32603F6D92}">
            <xm:f>NOT(ISERROR(SEARCH($N$2,R375)))</xm:f>
            <xm:f>$N$2</xm:f>
            <x14:dxf>
              <font>
                <b/>
                <i val="0"/>
                <color theme="7" tint="-0.24994659260841701"/>
              </font>
              <border>
                <left/>
                <right/>
                <top/>
                <bottom/>
                <vertical/>
                <horizontal/>
              </border>
            </x14:dxf>
          </x14:cfRule>
          <xm:sqref>R375:S375</xm:sqref>
        </x14:conditionalFormatting>
        <x14:conditionalFormatting xmlns:xm="http://schemas.microsoft.com/office/excel/2006/main">
          <x14:cfRule type="containsText" priority="1462" operator="containsText" id="{3C6B0156-B4A6-42F1-96C4-8A9D5999F94E}">
            <xm:f>NOT(ISERROR(SEARCH($O$2,S375)))</xm:f>
            <xm:f>$O$2</xm:f>
            <x14:dxf>
              <font>
                <b/>
                <i val="0"/>
                <color theme="7" tint="-0.24994659260841701"/>
              </font>
              <border>
                <left/>
                <right/>
                <top/>
                <bottom/>
                <vertical/>
                <horizontal/>
              </border>
            </x14:dxf>
          </x14:cfRule>
          <xm:sqref>S375:T375</xm:sqref>
        </x14:conditionalFormatting>
        <x14:conditionalFormatting xmlns:xm="http://schemas.microsoft.com/office/excel/2006/main">
          <x14:cfRule type="containsText" priority="1461" operator="containsText" id="{C779EE15-5675-483A-B66E-C780F448FD6F}">
            <xm:f>NOT(ISERROR(SEARCH($AB$2,AF375)))</xm:f>
            <xm:f>$AB$2</xm:f>
            <x14:dxf>
              <font>
                <b/>
                <i val="0"/>
                <strike val="0"/>
                <color theme="7" tint="-0.24994659260841701"/>
              </font>
              <border>
                <left/>
                <right/>
                <top/>
                <bottom/>
                <vertical/>
                <horizontal/>
              </border>
            </x14:dxf>
          </x14:cfRule>
          <xm:sqref>AF375:AH375</xm:sqref>
        </x14:conditionalFormatting>
        <x14:conditionalFormatting xmlns:xm="http://schemas.microsoft.com/office/excel/2006/main">
          <x14:cfRule type="containsText" priority="1460" operator="containsText" id="{CAF4E083-3D33-489C-8BDF-A58D9E508543}">
            <xm:f>NOT(ISERROR(SEARCH($AC$2,AG375)))</xm:f>
            <xm:f>$AC$2</xm:f>
            <x14:dxf>
              <font>
                <b/>
                <i val="0"/>
                <strike val="0"/>
                <color theme="7" tint="-0.24994659260841701"/>
              </font>
              <border>
                <left/>
                <right/>
                <top/>
                <bottom/>
                <vertical/>
                <horizontal/>
              </border>
            </x14:dxf>
          </x14:cfRule>
          <xm:sqref>AG375:AK375</xm:sqref>
        </x14:conditionalFormatting>
        <x14:conditionalFormatting xmlns:xm="http://schemas.microsoft.com/office/excel/2006/main">
          <x14:cfRule type="containsText" priority="1459" operator="containsText" id="{5C97C6BB-2DDD-4C37-A549-26C8F80CC0DB}">
            <xm:f>NOT(ISERROR(SEARCH($AD$2,AH375)))</xm:f>
            <xm:f>$AD$2</xm:f>
            <x14:dxf>
              <font>
                <b/>
                <i val="0"/>
                <strike val="0"/>
                <color theme="7" tint="-0.24994659260841701"/>
              </font>
              <border>
                <left/>
                <right/>
                <top/>
                <bottom/>
                <vertical/>
                <horizontal/>
              </border>
            </x14:dxf>
          </x14:cfRule>
          <xm:sqref>AH375:AL375</xm:sqref>
        </x14:conditionalFormatting>
        <x14:conditionalFormatting xmlns:xm="http://schemas.microsoft.com/office/excel/2006/main">
          <x14:cfRule type="containsText" priority="1458" operator="containsText" id="{6D180278-2911-4AD1-A2D9-F584027D9102}">
            <xm:f>NOT(ISERROR(SEARCH($AE$2,AI375)))</xm:f>
            <xm:f>$AE$2</xm:f>
            <x14:dxf>
              <font>
                <b/>
                <i val="0"/>
                <strike val="0"/>
                <color theme="7" tint="-0.24994659260841701"/>
              </font>
              <border>
                <left/>
                <right/>
                <top/>
                <bottom/>
                <vertical/>
                <horizontal/>
              </border>
            </x14:dxf>
          </x14:cfRule>
          <xm:sqref>AI375:AM375</xm:sqref>
        </x14:conditionalFormatting>
        <x14:conditionalFormatting xmlns:xm="http://schemas.microsoft.com/office/excel/2006/main">
          <x14:cfRule type="containsText" priority="1457" operator="containsText" id="{AA13C3F2-A02A-4554-9E3D-4DD11714F444}">
            <xm:f>NOT(ISERROR(SEARCH($AF$2,AJ375)))</xm:f>
            <xm:f>$AF$2</xm:f>
            <x14:dxf>
              <font>
                <b/>
                <i val="0"/>
                <strike val="0"/>
                <color theme="7" tint="-0.24994659260841701"/>
              </font>
              <border>
                <left/>
                <right/>
                <top/>
                <bottom/>
                <vertical/>
                <horizontal/>
              </border>
            </x14:dxf>
          </x14:cfRule>
          <xm:sqref>AJ375:AN375</xm:sqref>
        </x14:conditionalFormatting>
        <x14:conditionalFormatting xmlns:xm="http://schemas.microsoft.com/office/excel/2006/main">
          <x14:cfRule type="containsText" priority="1456" operator="containsText" id="{60402A52-0C3F-415B-A925-BA546F1D3F30}">
            <xm:f>NOT(ISERROR(SEARCH($AG$2,AK375)))</xm:f>
            <xm:f>$AG$2</xm:f>
            <x14:dxf>
              <font>
                <b/>
                <i val="0"/>
                <strike val="0"/>
                <color theme="7" tint="-0.24994659260841701"/>
              </font>
              <border>
                <left/>
                <right/>
                <top/>
                <bottom/>
                <vertical/>
                <horizontal/>
              </border>
            </x14:dxf>
          </x14:cfRule>
          <xm:sqref>AK375:AO375</xm:sqref>
        </x14:conditionalFormatting>
        <x14:conditionalFormatting xmlns:xm="http://schemas.microsoft.com/office/excel/2006/main">
          <x14:cfRule type="containsText" priority="1455" operator="containsText" id="{0C242C5A-603A-4178-919B-0ACB0B2B982A}">
            <xm:f>NOT(ISERROR(SEARCH($AH$2,AL375)))</xm:f>
            <xm:f>$AH$2</xm:f>
            <x14:dxf>
              <font>
                <b/>
                <i val="0"/>
                <strike val="0"/>
                <color theme="7" tint="-0.24994659260841701"/>
              </font>
              <border>
                <left/>
                <right/>
                <top/>
                <bottom/>
                <vertical/>
                <horizontal/>
              </border>
            </x14:dxf>
          </x14:cfRule>
          <xm:sqref>AL375:AP375</xm:sqref>
        </x14:conditionalFormatting>
        <x14:conditionalFormatting xmlns:xm="http://schemas.microsoft.com/office/excel/2006/main">
          <x14:cfRule type="containsText" priority="1454" operator="containsText" id="{262B3E41-2777-4B1A-A73C-E4DDA7E0A0F1}">
            <xm:f>NOT(ISERROR(SEARCH($AI$2,AM375)))</xm:f>
            <xm:f>$AI$2</xm:f>
            <x14:dxf>
              <font>
                <b/>
                <i val="0"/>
                <strike val="0"/>
                <color theme="7" tint="-0.24994659260841701"/>
              </font>
              <border>
                <left/>
                <right/>
                <top/>
                <bottom/>
                <vertical/>
                <horizontal/>
              </border>
            </x14:dxf>
          </x14:cfRule>
          <xm:sqref>AM375:AQ375</xm:sqref>
        </x14:conditionalFormatting>
        <x14:conditionalFormatting xmlns:xm="http://schemas.microsoft.com/office/excel/2006/main">
          <x14:cfRule type="containsText" priority="1453" operator="containsText" id="{4A541226-3585-495E-BEA8-56875A0D627C}">
            <xm:f>NOT(ISERROR(SEARCH($AJ$2,AN375)))</xm:f>
            <xm:f>$AJ$2</xm:f>
            <x14:dxf>
              <font>
                <b/>
                <i val="0"/>
                <strike val="0"/>
                <color theme="7" tint="-0.24994659260841701"/>
              </font>
              <border>
                <left/>
                <right/>
                <top/>
                <bottom/>
                <vertical/>
                <horizontal/>
              </border>
            </x14:dxf>
          </x14:cfRule>
          <xm:sqref>AN375:AS375</xm:sqref>
        </x14:conditionalFormatting>
        <x14:conditionalFormatting xmlns:xm="http://schemas.microsoft.com/office/excel/2006/main">
          <x14:cfRule type="containsText" priority="1452" operator="containsText" id="{11140FE9-F7DC-4FD2-8B24-25C5830962C4}">
            <xm:f>NOT(ISERROR(SEARCH($AK$2,AO375)))</xm:f>
            <xm:f>$AK$2</xm:f>
            <x14:dxf>
              <font>
                <b/>
                <i val="0"/>
                <strike val="0"/>
                <color theme="7" tint="-0.24994659260841701"/>
              </font>
              <border>
                <left/>
                <right/>
                <top/>
                <bottom/>
                <vertical/>
                <horizontal/>
              </border>
            </x14:dxf>
          </x14:cfRule>
          <xm:sqref>AO375:AT375</xm:sqref>
        </x14:conditionalFormatting>
        <x14:conditionalFormatting xmlns:xm="http://schemas.microsoft.com/office/excel/2006/main">
          <x14:cfRule type="containsText" priority="1451" operator="containsText" id="{0319C88F-B99C-402A-86F1-1B467E59143A}">
            <xm:f>NOT(ISERROR(SEARCH($AL$2,AP375)))</xm:f>
            <xm:f>$AL$2</xm:f>
            <x14:dxf>
              <font>
                <b/>
                <i val="0"/>
                <strike val="0"/>
                <color theme="7" tint="-0.24994659260841701"/>
              </font>
              <border>
                <left/>
                <right/>
                <top/>
                <bottom/>
                <vertical/>
                <horizontal/>
              </border>
            </x14:dxf>
          </x14:cfRule>
          <xm:sqref>AP375:AU375</xm:sqref>
        </x14:conditionalFormatting>
        <x14:conditionalFormatting xmlns:xm="http://schemas.microsoft.com/office/excel/2006/main">
          <x14:cfRule type="containsText" priority="1450" operator="containsText" id="{59A46F94-450A-4C54-BCEF-DCF8394C36E0}">
            <xm:f>NOT(ISERROR(SEARCH($AM$2,AQ375)))</xm:f>
            <xm:f>$AM$2</xm:f>
            <x14:dxf>
              <font>
                <b/>
                <i val="0"/>
                <strike val="0"/>
                <color theme="7" tint="-0.24994659260841701"/>
              </font>
              <border>
                <left/>
                <right/>
                <top/>
                <bottom/>
                <vertical/>
                <horizontal/>
              </border>
            </x14:dxf>
          </x14:cfRule>
          <xm:sqref>AQ375:AV375</xm:sqref>
        </x14:conditionalFormatting>
        <x14:conditionalFormatting xmlns:xm="http://schemas.microsoft.com/office/excel/2006/main">
          <x14:cfRule type="containsText" priority="1449" operator="containsText" id="{5106015C-9814-4981-8FCD-0C85EB7DE086}">
            <xm:f>NOT(ISERROR(SEARCH($AN$2,AR375)))</xm:f>
            <xm:f>$AN$2</xm:f>
            <x14:dxf>
              <font>
                <b/>
                <i val="0"/>
                <strike val="0"/>
                <color theme="7" tint="-0.24994659260841701"/>
              </font>
              <border>
                <left/>
                <right/>
                <top/>
                <bottom/>
                <vertical/>
                <horizontal/>
              </border>
            </x14:dxf>
          </x14:cfRule>
          <xm:sqref>AR375:AW375</xm:sqref>
        </x14:conditionalFormatting>
        <x14:conditionalFormatting xmlns:xm="http://schemas.microsoft.com/office/excel/2006/main">
          <x14:cfRule type="containsText" priority="1448" operator="containsText" id="{DCEA0628-FDD1-4D74-AC67-109E40AEA776}">
            <xm:f>NOT(ISERROR(SEARCH($AO$2,AS375)))</xm:f>
            <xm:f>$AO$2</xm:f>
            <x14:dxf>
              <font>
                <b/>
                <i val="0"/>
                <strike val="0"/>
                <color theme="7" tint="-0.24994659260841701"/>
              </font>
              <border>
                <left/>
                <right/>
                <top/>
                <bottom/>
                <vertical/>
                <horizontal/>
              </border>
            </x14:dxf>
          </x14:cfRule>
          <xm:sqref>AS375:AX375</xm:sqref>
        </x14:conditionalFormatting>
        <x14:conditionalFormatting xmlns:xm="http://schemas.microsoft.com/office/excel/2006/main">
          <x14:cfRule type="containsText" priority="1446" operator="containsText" id="{018592C7-D5C9-49DE-91AD-965B57E8D64C}">
            <xm:f>NOT(ISERROR(SEARCH($N$2,T376)))</xm:f>
            <xm:f>$N$2</xm:f>
            <x14:dxf>
              <font>
                <b/>
                <i val="0"/>
                <color theme="7" tint="-0.24994659260841701"/>
              </font>
              <border>
                <left/>
                <right/>
                <top/>
                <bottom/>
                <vertical/>
                <horizontal/>
              </border>
            </x14:dxf>
          </x14:cfRule>
          <xm:sqref>T376:T378</xm:sqref>
        </x14:conditionalFormatting>
        <x14:conditionalFormatting xmlns:xm="http://schemas.microsoft.com/office/excel/2006/main">
          <x14:cfRule type="containsText" priority="1445" operator="containsText" id="{CCD731DB-722F-4A81-BD62-45D7C728DE59}">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44" operator="containsText" id="{8D3763E7-E114-4EE8-9309-72F74267FB67}">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43" operator="containsText" id="{3D51CC12-6CE3-4A65-A763-5F98331850DE}">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42" operator="containsText" id="{62E36648-8A70-4EF9-A92A-5EE8D29F637C}">
            <xm:f>NOT(ISERROR(SEARCH($O$2,S376)))</xm:f>
            <xm:f>$O$2</xm:f>
            <x14:dxf>
              <font>
                <b/>
                <i val="0"/>
                <color theme="7" tint="-0.24994659260841701"/>
              </font>
              <border>
                <left/>
                <right/>
                <top/>
                <bottom/>
                <vertical/>
                <horizontal/>
              </border>
            </x14:dxf>
          </x14:cfRule>
          <xm:sqref>S376:S379</xm:sqref>
        </x14:conditionalFormatting>
        <x14:conditionalFormatting xmlns:xm="http://schemas.microsoft.com/office/excel/2006/main">
          <x14:cfRule type="containsText" priority="1441" operator="containsText" id="{A944B80B-B2D1-411E-BB8F-33326F865A4F}">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9" operator="containsText" id="{983FEE67-0ED0-43D1-81B2-84E8897E9C03}">
            <xm:f>NOT(ISERROR(SEARCH($N$2,U376)))</xm:f>
            <xm:f>$N$2</xm:f>
            <x14:dxf>
              <font>
                <b/>
                <i val="0"/>
                <color theme="7" tint="-0.24994659260841701"/>
              </font>
              <border>
                <left/>
                <right/>
                <top/>
                <bottom/>
                <vertical/>
                <horizontal/>
              </border>
            </x14:dxf>
          </x14:cfRule>
          <xm:sqref>U376:U378</xm:sqref>
        </x14:conditionalFormatting>
        <x14:conditionalFormatting xmlns:xm="http://schemas.microsoft.com/office/excel/2006/main">
          <x14:cfRule type="containsText" priority="1438" operator="containsText" id="{75CF2A5E-6684-4C83-87E3-32A7BFD599FF}">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37" operator="containsText" id="{0474468E-8A35-495B-9CAF-B4D0674EABE4}">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6" operator="containsText" id="{E03C1785-F3B2-4D0F-89BC-65F3953AF147}">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5" operator="containsText" id="{2BA02101-B13C-4711-BF24-D919FC5535D8}">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34" operator="containsText" id="{0CC1C7FF-8AA1-4D1B-B0DF-0146F3064CFA}">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3" operator="containsText" id="{69997FD5-033E-448E-8AA4-0B2B5E5BA802}">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32" operator="containsText" id="{88206674-CF68-45EB-BAF5-B4F2E060243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31" operator="containsText" id="{809D47BC-CA30-4AA3-BCE5-EC589184FF14}">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30" operator="containsText" id="{38079D7A-BEDF-405E-91C6-EFFF6D2C7B44}">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29" operator="containsText" id="{B8D39399-3F77-4CB9-8416-C71CE821A4E5}">
            <xm:f>NOT(ISERROR(SEARCH($AF$2,AJ376)))</xm:f>
            <xm:f>$AF$2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8" operator="containsText" id="{AD6DAED9-C82A-4873-8DFD-89DF3A25EBCD}">
            <xm:f>NOT(ISERROR(SEARCH($BD$2,BE375)))</xm:f>
            <xm:f>$BD$2</xm:f>
            <x14:dxf>
              <font>
                <b/>
                <i val="0"/>
                <strike val="0"/>
                <color theme="7" tint="-0.24994659260841701"/>
              </font>
              <border>
                <left/>
                <right/>
                <top/>
                <bottom/>
                <vertical/>
                <horizontal/>
              </border>
            </x14:dxf>
          </x14:cfRule>
          <xm:sqref>BE375:BE379</xm:sqref>
        </x14:conditionalFormatting>
        <x14:conditionalFormatting xmlns:xm="http://schemas.microsoft.com/office/excel/2006/main">
          <x14:cfRule type="containsText" priority="1427" operator="containsText" id="{5FBCED34-D421-4833-B158-E90C71AC986E}">
            <xm:f>NOT(ISERROR(SEARCH($BE$2,BF375)))</xm:f>
            <xm:f>$BE$2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6" operator="containsText" id="{9938504A-8487-4FA2-B4E7-842B996303F3}">
            <xm:f>NOT(ISERROR(SEARCH($BF$2,BG375)))</xm:f>
            <xm:f>$BF$2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25" operator="containsText" id="{4C98E834-3075-4E08-B04B-F390B933C042}">
            <xm:f>NOT(ISERROR(SEARCH($BG$2,BH375)))</xm:f>
            <xm:f>$BG$2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24" operator="containsText" id="{FC0C4832-9D51-4A01-855C-B572F2D22101}">
            <xm:f>NOT(ISERROR(SEARCH($BH$2,BI375)))</xm:f>
            <xm:f>$BH$2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23" operator="containsText" id="{9A1CCF15-899A-44D1-8F8D-CB9F0176B0AD}">
            <xm:f>NOT(ISERROR(SEARCH($AD$2,AJ376)))</xm:f>
            <xm:f>$AD$2</xm:f>
            <x14:dxf>
              <font>
                <b/>
                <i val="0"/>
                <strike val="0"/>
                <color theme="7" tint="-0.24994659260841701"/>
              </font>
              <border>
                <left/>
                <right/>
                <top/>
                <bottom/>
                <vertical/>
                <horizontal/>
              </border>
            </x14:dxf>
          </x14:cfRule>
          <xm:sqref>AJ376:AJ379</xm:sqref>
        </x14:conditionalFormatting>
        <x14:conditionalFormatting xmlns:xm="http://schemas.microsoft.com/office/excel/2006/main">
          <x14:cfRule type="containsText" priority="1422" operator="containsText" id="{E25AFC97-DBBD-4FB0-8EC6-D5C558D512D3}">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21" operator="containsText" id="{5EE8E73B-931B-451D-8A09-4583BA3F379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20" operator="containsText" id="{CE971634-D6D9-47E0-ADA9-BFD489E720F8}">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9" operator="containsText" id="{1DD46803-EC4F-47F2-9C9E-B86E95B8B4B2}">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8" operator="containsText" id="{D3A82562-9E20-4678-AFFF-EAF20F9F610E}">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7" operator="containsText" id="{40917D77-545E-46FE-99F6-7192457ABA57}">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416" operator="containsText" id="{519A95E2-0931-4C11-ADA6-1D6DEC42130D}">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5" operator="containsText" id="{A1E749EA-90C1-402B-A8DA-65A6BC3B8606}">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4" operator="containsText" id="{C8E68A16-611C-4BEC-8933-8477BC220718}">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13" operator="containsText" id="{1F2025F1-7997-4DD0-B546-F95AC8F3B08B}">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2" operator="containsText" id="{E7FC98BD-821B-4807-BF53-688816D735D1}">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411" operator="containsText" id="{6043C999-055B-4A04-BE59-8687FC9D874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410" operator="containsText" id="{76EA3775-ED9F-4AD8-ABA6-D9D2A28C06C0}">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9" operator="containsText" id="{47C76F35-0359-4029-BB8A-4624D53FEF4D}">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408" operator="containsText" id="{800C8124-AAA4-4AD4-867E-B8B58C0569E7}">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407" operator="containsText" id="{B00EF107-1984-4474-A553-47FFA0561952}">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6" operator="containsText" id="{FC2AC61C-8E4C-4661-908D-3CCC7C1F3413}">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5" operator="containsText" id="{BA2C86D1-2587-48A8-B6A9-D8A5ACB768B7}">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404" operator="containsText" id="{D376303D-AD64-45C9-9DF4-6464C6CD097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403" operator="containsText" id="{13369BE9-613F-4D2D-A65D-D39C3A6BB052}">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402" operator="containsText" id="{D1981086-6E96-4B51-8523-BB95F3DB9AE5}">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401" operator="containsText" id="{078E624F-7B65-48C2-A79C-ABDB77586DDF}">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400" operator="containsText" id="{0CC2286B-F5E0-4C09-BBC1-005B314D720E}">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9" operator="containsText" id="{96C6E2A7-2E4C-45E0-A35F-6D157E6CB9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8" operator="containsText" id="{EC11B4C1-7677-4E81-A75C-1D60745A3D5D}">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7" operator="containsText" id="{1F012990-0BF4-4395-87D7-E7CF7FC01404}">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96" operator="containsText" id="{23FF66A3-C000-4BCC-86B8-6C84541BEE76}">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5" operator="containsText" id="{0693BA15-3E6A-4141-89DB-BB31840BD7C2}">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4" operator="containsText" id="{1815ECEE-4C19-4849-9F15-2F74B31E4CFF}">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93" operator="containsText" id="{2E4C8F55-2DD0-442C-A3E2-75DAD032BBFB}">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2" operator="containsText" id="{3BA67921-D41C-428E-9E05-AB0B66484B76}">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91" operator="containsText" id="{D9E9E8CC-3FC3-4C91-96FC-86881A9559E3}">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90" operator="containsText" id="{3D0FF083-F60F-4DE4-A669-F2205E55A6B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9" operator="containsText" id="{39F57571-E918-4086-972E-6E84B0E3E091}">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88" operator="containsText" id="{D0D265B9-2F1D-4799-A114-172AE0C6F185}">
            <xm:f>NOT(ISERROR(SEARCH($AF$2,AK376)))</xm:f>
            <xm:f>$AF$2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7" operator="containsText" id="{0104DF27-894A-46BE-AAEF-C1352D0E0200}">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86" operator="containsText" id="{D9678658-D03D-4B10-9554-CBF7F21D7EBE}">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85" operator="containsText" id="{4ED2978A-CAC3-4DB8-9759-DEC9845D308A}">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4" operator="containsText" id="{0A9821A0-29B3-4F8F-B6A6-250820917673}">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83" operator="containsText" id="{B97014A7-D43A-4523-BB9D-67EA7CF3AD9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82" operator="containsText" id="{25ED4E67-3479-42CB-BE7F-2DE02B2B06EE}">
            <xm:f>NOT(ISERROR(SEARCH($AD$2,AK376)))</xm:f>
            <xm:f>$AD$2</xm:f>
            <x14:dxf>
              <font>
                <b/>
                <i val="0"/>
                <strike val="0"/>
                <color theme="7" tint="-0.24994659260841701"/>
              </font>
              <border>
                <left/>
                <right/>
                <top/>
                <bottom/>
                <vertical/>
                <horizontal/>
              </border>
            </x14:dxf>
          </x14:cfRule>
          <xm:sqref>AK376:AK379</xm:sqref>
        </x14:conditionalFormatting>
        <x14:conditionalFormatting xmlns:xm="http://schemas.microsoft.com/office/excel/2006/main">
          <x14:cfRule type="containsText" priority="1381" operator="containsText" id="{7ED1CEBA-3C28-4DF1-A83B-D772A1C0BB48}">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80" operator="containsText" id="{339C51CF-45C1-43BC-ABE7-94FEA80532CA}">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9" operator="containsText" id="{DD501564-B537-47C4-96B7-991BD40ECCAC}">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8" operator="containsText" id="{257E4CB7-F78B-4C1C-B2EF-3166F28FD4AF}">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7" operator="containsText" id="{202874E8-6393-4982-B364-B71EF3FE3D4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6" operator="containsText" id="{AF5B81E5-45A5-470C-9E37-D029467E3699}">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75" operator="containsText" id="{F53C5AA6-57CD-4D8D-AACB-D18F7593D9F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4" operator="containsText" id="{C113C633-1F93-4AD0-B6BC-A78624FBB8DC}">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3" operator="containsText" id="{16BB7870-6D01-49C0-8B39-2009CA53039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72" operator="containsText" id="{A7F8EFF2-DAE9-4F75-A78A-753E7892BE68}">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71" operator="containsText" id="{976F299E-3284-4E4D-ACB7-42D7C21577D5}">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70" operator="containsText" id="{0EE3ADE7-38F7-45FE-A275-61FD1A807FD5}">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69" operator="containsText" id="{361C607B-47AC-4C4C-9477-EB155E600CB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8" operator="containsText" id="{2B6E59CE-A8B3-4F17-91E7-F6E5BE76E0C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67" operator="containsText" id="{E6D48C2C-9614-4A11-BF55-674BAFD183C6}">
            <xm:f>NOT(ISERROR(SEARCH($AM$2,AS376)))</xm:f>
            <xm:f>$AM$2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66" operator="containsText" id="{F2138B17-420B-4B46-B9A7-78928589B44D}">
            <xm:f>NOT(ISERROR(SEARCH($BD$2,BE375)))</xm:f>
            <xm:f>$BD$2</xm:f>
            <x14:dxf>
              <font>
                <b/>
                <i val="0"/>
                <strike val="0"/>
                <color theme="7" tint="-0.24994659260841701"/>
              </font>
              <border>
                <left/>
                <right/>
                <top/>
                <bottom/>
                <vertical/>
                <horizontal/>
              </border>
            </x14:dxf>
          </x14:cfRule>
          <xm:sqref>BE375:BE380</xm:sqref>
        </x14:conditionalFormatting>
        <x14:conditionalFormatting xmlns:xm="http://schemas.microsoft.com/office/excel/2006/main">
          <x14:cfRule type="containsText" priority="1365" operator="containsText" id="{B4DC6F50-8B04-4DEB-A5F7-B4727BD63689}">
            <xm:f>NOT(ISERROR(SEARCH($BE$2,BF375)))</xm:f>
            <xm:f>$BE$2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64" operator="containsText" id="{26220215-1B8E-4012-A9E9-16BB0ADC77C2}">
            <xm:f>NOT(ISERROR(SEARCH($BF$2,BG375)))</xm:f>
            <xm:f>$BF$2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63" operator="containsText" id="{0B28CB01-F4BF-4B36-932C-DA16FC47AC03}">
            <xm:f>NOT(ISERROR(SEARCH($BG$2,BH375)))</xm:f>
            <xm:f>$BG$2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62" operator="containsText" id="{A9B99FAB-8145-46FE-9E10-8EFF71B3BF5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61" operator="containsText" id="{EB6CACC2-4948-4DB1-8A44-8B49B8C75595}">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60" operator="containsText" id="{DABB656E-4ADB-4974-A060-514A7607F164}">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59" operator="containsText" id="{CB2C1BD9-B92A-4AB6-89C9-1AEE148FF9D6}">
            <xm:f>NOT(ISERROR(SEARCH($AK$2,AS376)))</xm:f>
            <xm:f>$AK$2</xm:f>
            <x14:dxf>
              <font>
                <b/>
                <i val="0"/>
                <strike val="0"/>
                <color theme="7" tint="-0.24994659260841701"/>
              </font>
              <border>
                <left/>
                <right/>
                <top/>
                <bottom/>
                <vertical/>
                <horizontal/>
              </border>
            </x14:dxf>
          </x14:cfRule>
          <xm:sqref>AS376:AS379</xm:sqref>
        </x14:conditionalFormatting>
        <x14:conditionalFormatting xmlns:xm="http://schemas.microsoft.com/office/excel/2006/main">
          <x14:cfRule type="containsText" priority="1358" operator="containsText" id="{B5046545-20F1-4685-BCD9-E7E2B522E277}">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7" operator="containsText" id="{B2960EDD-F535-4459-9362-DC3360A85741}">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6" operator="containsText" id="{0E16B4FD-CD29-4FA6-9BAA-F85411C3F43F}">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5" operator="containsText" id="{85524D3D-0A9C-4984-894D-65A084683550}">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4" operator="containsText" id="{423E3265-C35B-4756-A082-10386C8B02D3}">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3" operator="containsText" id="{4C0EE434-C298-4AFB-ACAE-A11A9C6D77C9}">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52" operator="containsText" id="{D6F40649-3BA6-43AC-8A30-24B5CD7F13FA}">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51" operator="containsText" id="{914252F2-830A-41FB-ADF0-63F9A70B6C4F}">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50" operator="containsText" id="{D31BDABA-4F41-407E-B034-9BF584E8D24C}">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9" operator="containsText" id="{ECC0E3F0-65E4-45B0-982E-31DF5E0262B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8" operator="containsText" id="{5B0A2863-8949-46D6-912E-69C2249CB959}">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47" operator="containsText" id="{490E0907-7C3A-4DBB-97F5-78F723D23570}">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46" operator="containsText" id="{3879F64D-C189-4673-B568-C8249C4B3338}">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5" operator="containsText" id="{71B23C7B-DA09-4693-830E-F72E96E9878C}">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44" operator="containsText" id="{0A990BDA-6506-4C7B-B095-D11B9EEF6E1C}">
            <xm:f>NOT(ISERROR(SEARCH($BD$2,BF375)))</xm:f>
            <xm:f>$BD$2</xm:f>
            <x14:dxf>
              <font>
                <b/>
                <i val="0"/>
                <strike val="0"/>
                <color theme="7" tint="-0.24994659260841701"/>
              </font>
              <border>
                <left/>
                <right/>
                <top/>
                <bottom/>
                <vertical/>
                <horizontal/>
              </border>
            </x14:dxf>
          </x14:cfRule>
          <xm:sqref>BF375:BF379</xm:sqref>
        </x14:conditionalFormatting>
        <x14:conditionalFormatting xmlns:xm="http://schemas.microsoft.com/office/excel/2006/main">
          <x14:cfRule type="containsText" priority="1343" operator="containsText" id="{1BEAE200-89BC-418F-BDCC-A03DE0103D03}">
            <xm:f>NOT(ISERROR(SEARCH($BE$2,BG375)))</xm:f>
            <xm:f>$BE$2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42" operator="containsText" id="{F26203C9-69E8-4E6C-962B-A328459F3A50}">
            <xm:f>NOT(ISERROR(SEARCH($BF$2,BH375)))</xm:f>
            <xm:f>$BF$2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41" operator="containsText" id="{ACEAE123-9BEF-463B-91D6-783E657542E2}">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40" operator="containsText" id="{1706024D-6452-49F6-98BC-781DCD36DC15}">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9" operator="containsText" id="{1DE0A789-CBE0-458E-B733-F5AC26EB6ED9}">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8" operator="containsText" id="{C122865C-CF44-4BE1-96A2-134E1E55DEE8}">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7" operator="containsText" id="{0DE17658-08EF-4F0F-9F10-0976DB638627}">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6" operator="containsText" id="{8878A758-3BE3-4394-9001-5A07207EF451}">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5" operator="containsText" id="{2951DC78-D293-4DEF-82C5-F51A6349ACB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4" operator="containsText" id="{C37BA2BC-37D9-47E3-8A59-314D4D66BD10}">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33" operator="containsText" id="{CDCEA417-09C8-4BCA-8732-3053F835D1A1}">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32" operator="containsText" id="{01A638DB-632C-4CC6-9758-1AAFE4E2DB7D}">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31" operator="containsText" id="{5970A976-BA08-47B7-A1A7-19B97DB32CD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30" operator="containsText" id="{D97BDA6D-0876-409F-A376-355154199CA6}">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9" operator="containsText" id="{3B8F6C0F-F9E7-47F3-AD98-E9A612CB334D}">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28" operator="containsText" id="{9BBC2960-C998-4228-A3B1-33825B375060}">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27" operator="containsText" id="{4549573F-D138-45DC-9DBB-38FC31E813D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6" operator="containsText" id="{832184E5-F3AE-4AA6-A968-299BC32AFCF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25" operator="containsText" id="{2A40BBD3-2235-46D0-BC17-D2DDEDB9C075}">
            <xm:f>NOT(ISERROR(SEARCH($BD$2,BF375)))</xm:f>
            <xm:f>$BD$2</xm:f>
            <x14:dxf>
              <font>
                <b/>
                <i val="0"/>
                <strike val="0"/>
                <color theme="7" tint="-0.24994659260841701"/>
              </font>
              <border>
                <left/>
                <right/>
                <top/>
                <bottom/>
                <vertical/>
                <horizontal/>
              </border>
            </x14:dxf>
          </x14:cfRule>
          <xm:sqref>BF375:BF380</xm:sqref>
        </x14:conditionalFormatting>
        <x14:conditionalFormatting xmlns:xm="http://schemas.microsoft.com/office/excel/2006/main">
          <x14:cfRule type="containsText" priority="1324" operator="containsText" id="{78377946-6402-4DA9-B243-7610CA4D8341}">
            <xm:f>NOT(ISERROR(SEARCH($BE$2,BG375)))</xm:f>
            <xm:f>$BE$2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23" operator="containsText" id="{050EB358-FC5A-4DF9-851B-1D7C4458FCE1}">
            <xm:f>NOT(ISERROR(SEARCH($BF$2,BH375)))</xm:f>
            <xm:f>$BF$2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22" operator="containsText" id="{83F1AEA2-C22E-41B4-8D8E-9D475AB4F767}">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21" operator="containsText" id="{A0C9762C-2F52-409F-ADE5-E63223F2C4D3}">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20" operator="containsText" id="{40B48674-ED6E-4DD5-A063-89C35E8A0013}">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319" operator="containsText" id="{D03B9996-E500-477E-9672-7227BC7A4A2F}">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8" operator="containsText" id="{7626C0C8-24D4-4D2D-8F25-80AA37C01854}">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7" operator="containsText" id="{99FEE05F-801B-4C8A-A393-2B236192E312}">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6" operator="containsText" id="{F815F084-9A94-444D-B235-8D4FEEE964E4}">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5" operator="containsText" id="{5B097C01-16FD-4051-B068-7C0F9AB49F72}">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4" operator="containsText" id="{17BBB37B-C5C1-4FD6-AC9F-6E0FAC978FCE}">
            <xm:f>NOT(ISERROR(SEARCH($BD$2,BG375)))</xm:f>
            <xm:f>$BD$2</xm:f>
            <x14:dxf>
              <font>
                <b/>
                <i val="0"/>
                <strike val="0"/>
                <color theme="7" tint="-0.24994659260841701"/>
              </font>
              <border>
                <left/>
                <right/>
                <top/>
                <bottom/>
                <vertical/>
                <horizontal/>
              </border>
            </x14:dxf>
          </x14:cfRule>
          <xm:sqref>BG375:BG380</xm:sqref>
        </x14:conditionalFormatting>
        <x14:conditionalFormatting xmlns:xm="http://schemas.microsoft.com/office/excel/2006/main">
          <x14:cfRule type="containsText" priority="1313" operator="containsText" id="{70FB30A2-B9D6-443E-A740-98E1E3FCC546}">
            <xm:f>NOT(ISERROR(SEARCH($BE$2,BH375)))</xm:f>
            <xm:f>$BE$2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12" operator="containsText" id="{BF22087E-5862-4EBC-8857-66BF190B39B3}">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11" operator="containsText" id="{44CDE0D3-AE2F-4F01-AA53-EBF2DD32D3E2}">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10" operator="containsText" id="{6251EDD9-AE49-42CA-9E9B-70B42CFEC63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9" operator="containsText" id="{4F9F2B07-DFB5-4DAC-92D8-4E0C92F6E04C}">
            <xm:f>NOT(ISERROR(SEARCH($BD$2,BH375)))</xm:f>
            <xm:f>$BD$2</xm:f>
            <x14:dxf>
              <font>
                <b/>
                <i val="0"/>
                <strike val="0"/>
                <color theme="7" tint="-0.24994659260841701"/>
              </font>
              <border>
                <left/>
                <right/>
                <top/>
                <bottom/>
                <vertical/>
                <horizontal/>
              </border>
            </x14:dxf>
          </x14:cfRule>
          <xm:sqref>BH375:BH380</xm:sqref>
        </x14:conditionalFormatting>
        <x14:conditionalFormatting xmlns:xm="http://schemas.microsoft.com/office/excel/2006/main">
          <x14:cfRule type="containsText" priority="1308" operator="containsText" id="{CCB80031-B4B9-4562-8C2A-B85E3514AB4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307" operator="containsText" id="{49E41A92-5E94-4A26-8C12-4E0BD7F72FB4}">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6" operator="containsText" id="{7C7D8CFE-9CCE-4E7C-B57C-E299EE5816F2}">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305" operator="containsText" id="{C92C7933-2A8F-4378-96AF-B081ADD7BB8C}">
            <xm:f>NOT(ISERROR(SEARCH($BD$2,BG375)))</xm:f>
            <xm:f>$BD$2</xm:f>
            <x14:dxf>
              <font>
                <b/>
                <i val="0"/>
                <strike val="0"/>
                <color theme="7" tint="-0.24994659260841701"/>
              </font>
              <border>
                <left/>
                <right/>
                <top/>
                <bottom/>
                <vertical/>
                <horizontal/>
              </border>
            </x14:dxf>
          </x14:cfRule>
          <xm:sqref>BG375:BG379</xm:sqref>
        </x14:conditionalFormatting>
        <x14:conditionalFormatting xmlns:xm="http://schemas.microsoft.com/office/excel/2006/main">
          <x14:cfRule type="containsText" priority="1304" operator="containsText" id="{367416D3-BB55-42F5-9857-F2517B44AC48}">
            <xm:f>NOT(ISERROR(SEARCH($BE$2,BH375)))</xm:f>
            <xm:f>$BE$2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303" operator="containsText" id="{3A344CFE-E9AA-477D-BDDD-92206BBB6117}">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302" operator="containsText" id="{4CE9115E-0D90-4E11-AA5E-C9350D9615D1}">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301" operator="containsText" id="{B756AE07-0BB0-49DD-A7E4-CE370CD12AA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300" operator="containsText" id="{AC69D122-78C7-4C0A-8B19-AA7C414404CA}">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9" operator="containsText" id="{3F0DB95F-185D-4530-9061-8271D84DD71C}">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8" operator="containsText" id="{61D1C682-12FC-4E85-8BC2-2A555D91530F}">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7" operator="containsText" id="{48EFEDC4-C1EB-405F-AA20-F5B22402833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6" operator="containsText" id="{A5529033-8C43-4045-8727-34D8D4D32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5" operator="containsText" id="{3339B2EB-F74F-437C-AF0E-0A5BE084B9FA}">
            <xm:f>NOT(ISERROR(SEARCH($BD$2,BH375)))</xm:f>
            <xm:f>$BD$2</xm:f>
            <x14:dxf>
              <font>
                <b/>
                <i val="0"/>
                <strike val="0"/>
                <color theme="7" tint="-0.24994659260841701"/>
              </font>
              <border>
                <left/>
                <right/>
                <top/>
                <bottom/>
                <vertical/>
                <horizontal/>
              </border>
            </x14:dxf>
          </x14:cfRule>
          <xm:sqref>BH375:BH379</xm:sqref>
        </x14:conditionalFormatting>
        <x14:conditionalFormatting xmlns:xm="http://schemas.microsoft.com/office/excel/2006/main">
          <x14:cfRule type="containsText" priority="1294" operator="containsText" id="{916BD673-90DD-45AA-AD98-E1F937F51658}">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93" operator="containsText" id="{36C37FAE-C978-456D-9464-B688018256E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2" operator="containsText" id="{F8FCE0D4-F7AC-458B-A4DB-9207531B6AB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91" operator="containsText" id="{164DA445-9BE3-4BBB-95EA-6D021F71BF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90" operator="containsText" id="{60F37BA8-2E3F-47CD-8FAB-B7FE2ADD71EC}">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89" operator="containsText" id="{3B947B5D-FB61-47CA-B68F-9257702F3164}">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88" operator="containsText" id="{6F169034-5773-49F5-978A-35071A4FE04F}">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7" operator="containsText" id="{70D759A5-9FC0-4530-87AA-5A4EF0B9DE92}">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81" operator="containsText" id="{89989857-DC7C-41E6-B5D4-EB5745FDE18A}">
            <xm:f>NOT(ISERROR(SEARCH($BA$2,BI376)))</xm:f>
            <xm:f>$BA$2</xm:f>
            <x14:dxf>
              <font>
                <b/>
                <i val="0"/>
                <strike val="0"/>
                <color theme="7" tint="-0.24994659260841701"/>
              </font>
              <border>
                <left/>
                <right/>
                <top/>
                <bottom/>
                <vertical/>
                <horizontal/>
              </border>
            </x14:dxf>
          </x14:cfRule>
          <x14:cfRule type="containsText" priority="1286" operator="containsText" id="{951E7400-3DE1-4A0D-881B-3B1C2942515C}">
            <xm:f>NOT(ISERROR(SEARCH($BB$2,BI376)))</xm:f>
            <xm:f>$BB$2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85" operator="containsText" id="{B7D9DB8B-131C-4159-8C5E-ABF2EB85F9FF}">
            <xm:f>NOT(ISERROR(SEARCH($BH$2,BI375)))</xm:f>
            <xm:f>$BH$2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84" operator="containsText" id="{ADDACF17-4B3D-40C4-8779-79C9E4A1320D}">
            <xm:f>NOT(ISERROR(SEARCH($BI$2,BJ375)))</xm:f>
            <xm:f>$BI$2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83" operator="containsText" id="{5C7ABF50-CFD4-42DA-A206-1732C959C163}">
            <xm:f>NOT(ISERROR(SEARCH($BJ$2,BK375)))</xm:f>
            <xm:f>$BJ$2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82" operator="containsText" id="{62005699-CDA0-4761-83D4-B16E7FBA7BB3}">
            <xm:f>NOT(ISERROR(SEARCH($BK$2,BL375)))</xm:f>
            <xm:f>$BK$2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80" operator="containsText" id="{5BF1491D-129B-4C40-BA52-008680B73FD0}">
            <xm:f>NOT(ISERROR(SEARCH($AZ$2,BI376)))</xm:f>
            <xm:f>$AZ$2</xm:f>
            <x14:dxf>
              <font>
                <b/>
                <i val="0"/>
                <strike val="0"/>
                <color theme="7" tint="-0.24994659260841701"/>
              </font>
              <border>
                <left/>
                <right/>
                <top/>
                <bottom/>
                <vertical/>
                <horizontal/>
              </border>
            </x14:dxf>
          </x14:cfRule>
          <xm:sqref>BI376:BI379</xm:sqref>
        </x14:conditionalFormatting>
        <x14:conditionalFormatting xmlns:xm="http://schemas.microsoft.com/office/excel/2006/main">
          <x14:cfRule type="containsText" priority="1279" operator="containsText" id="{0B568D6F-144F-41D5-B1F1-39D86F47150A}">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8" operator="containsText" id="{979C2E79-765E-4F6F-BEC9-EF660D3C39B9}">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7" operator="containsText" id="{9883A4A7-4142-40CE-BA14-AD9E15823AA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76" operator="containsText" id="{335DB781-5F60-484D-913E-7F7622AF79C0}">
            <xm:f>NOT(ISERROR(SEARCH($BG$2,BI375)))</xm:f>
            <xm:f>$BG$2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5" operator="containsText" id="{B501F4FB-BFB6-4601-B1BC-05F15B971E1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4" operator="containsText" id="{54695A58-80F5-41F6-949F-5DDADFC48B1B}">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3" operator="containsText" id="{2912DC0F-04A9-493C-9FFD-6991D3F62D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2" operator="containsText" id="{03F0ACA5-E92F-44EE-8471-F21C1BCEF4F9}">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71" operator="containsText" id="{577B115F-5AE4-4E22-8807-4775484A192F}">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70" operator="containsText" id="{01E98109-D95A-4CE8-8C8C-E817A035B10F}">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9" operator="containsText" id="{880CB49F-8342-49C9-9F7D-9DE9F1772A7D}">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68" operator="containsText" id="{95CFAC23-5C3D-41BF-8711-933AE27CA23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7" operator="containsText" id="{CF2807BA-A035-45AD-ADF2-9F0523D6607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66" operator="containsText" id="{6361A05B-16AC-4555-BD97-B7D26CD2577E}">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5" operator="containsText" id="{A95D5A48-4FAA-4861-8198-2EDCC22A8525}">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64" operator="containsText" id="{83CF3F87-A02F-412C-B83D-EB9612F1E0CC}">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63" operator="containsText" id="{5A998211-70C6-463C-A70C-65F21985A9AE}">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2" operator="containsText" id="{9DEE42D1-20B1-4135-9243-3CCD2C8E4CFF}">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1" operator="containsText" id="{42A265F0-D509-4820-B6C7-D1F42D28407D}">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60" operator="containsText" id="{556E126F-385C-4DC1-95F2-45B6E889D0DE}">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9" operator="containsText" id="{8B376FB1-EF59-4892-B471-23CD3894F200}">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8" operator="containsText" id="{28F65AB0-CB78-4299-8ED2-71C9457F4DFE}">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57" operator="containsText" id="{DC4753C4-D79A-4103-954E-1B7A8C81A9B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6" operator="containsText" id="{F73F205C-D040-4DCD-B6A7-C694DC2E1E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55" operator="containsText" id="{DC00C5B0-9FE8-4C6F-B3B4-BAFCCC4C0EBA}">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4" operator="containsText" id="{CFD5E1EB-316F-4628-AB79-B719A2C7072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53" operator="containsText" id="{12BAED81-D35F-40B1-9261-DA0CD670AE4B}">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52" operator="containsText" id="{197EE2F8-2D3B-4BB9-8DAC-4C672746C91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1" operator="containsText" id="{B79C5D38-A3C0-42A8-948A-D0818570DE4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50" operator="containsText" id="{94AEC4A6-30F9-4746-A7E2-0D8137AC6F64}">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9" operator="containsText" id="{F4EA42CE-3083-4233-822C-C6BF7CA8081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8" operator="containsText" id="{2741C4D4-BC70-45FD-8FFB-A2CABAAF04C6}">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7" operator="containsText" id="{5A4F0C3A-46BA-49F8-BD84-F0D92F89E58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6" operator="containsText" id="{2593A6F4-9E4F-4220-B664-F0102C74F24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5" operator="containsText" id="{B5BD6D35-440D-4652-8304-A20F3FBDFF26}">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4" operator="containsText" id="{3363E0A1-4616-4548-B83F-6A6ABF6F3502}">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43" operator="containsText" id="{BEAEC4F9-8E66-433F-80B4-BD8238762A42}">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42" operator="containsText" id="{313E7EA6-E82D-4DCA-A573-48C8DE0657F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1" operator="containsText" id="{04075897-7A9F-4902-BF4D-83FDCE38EED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40" operator="containsText" id="{138127A2-9A8D-448C-9110-BAFC51380D95}">
            <xm:f>NOT(ISERROR(SEARCH($BG$2,BI375)))</xm:f>
            <xm:f>$BG$2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9" operator="containsText" id="{04462C57-412E-4466-A296-6047174B4868}">
            <xm:f>NOT(ISERROR(SEARCH($BH$2,BJ375)))</xm:f>
            <xm:f>$BH$2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8" operator="containsText" id="{EA93BA56-AF34-4524-A8FA-8FD50324E3ED}">
            <xm:f>NOT(ISERROR(SEARCH($BI$2,BK375)))</xm:f>
            <xm:f>$BI$2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37" operator="containsText" id="{C3A908E5-27BF-4510-9986-9F6B9C60B5AD}">
            <xm:f>NOT(ISERROR(SEARCH($BJ$2,BL375)))</xm:f>
            <xm:f>$BJ$2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36" operator="containsText" id="{2417F505-8A3F-4691-A80B-656AEEFFB1B6}">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5" operator="containsText" id="{5F8141DC-699B-43F5-B92A-92E644567DA5}">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4" operator="containsText" id="{B9ECC4B4-3E78-4250-89AC-B1C856AE068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3" operator="containsText" id="{79BFB15C-7782-4D76-90B4-512B705C7900}">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32" operator="containsText" id="{4E055A63-3D9E-478D-BE8A-63C64C61894B}">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1" operator="containsText" id="{DADA3D9C-5C2B-4474-B976-A8EF661E5908}">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30" operator="containsText" id="{1E03C40C-2185-486F-8C94-C0F9FCFFA605}">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9" operator="containsText" id="{33BB0A3B-C310-4289-A1A6-40B36F859556}">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28" operator="containsText" id="{F0ACDCA6-D8C2-4AE7-86C0-95516123697E}">
            <xm:f>NOT(ISERROR(SEARCH($BF$2,BI375)))</xm:f>
            <xm:f>$BF$2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7" operator="containsText" id="{FCCBEA75-5F8F-45AF-995F-70A1DC55DAE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6" operator="containsText" id="{343ECFAF-4D00-44B0-AF89-9B6F5D24FA84}">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25" operator="containsText" id="{4930FD21-4DD4-4994-AAE5-835FF8070975}">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4" operator="containsText" id="{3E167AE8-92A9-427A-B8A0-B5DEF1CFD37A}">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3" operator="containsText" id="{4FCD1100-1F39-4649-A35E-54399FC873F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2" operator="containsText" id="{0E0A83C9-59A5-4E4A-BFD3-0DF519002202}">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21" operator="containsText" id="{76BD8333-FF4C-47EB-8975-ABC019B954C2}">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20" operator="containsText" id="{528771FC-2821-485D-945D-C8C9CE25D28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9" operator="containsText" id="{EDE7F070-DBC4-4822-9418-4E366F2983D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8" operator="containsText" id="{3E45CCDC-9DF7-41DC-9E9A-DC901DF69DC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7" operator="containsText" id="{C9DAFD43-B0CC-4688-80DC-381E3C56F7D7}">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216" operator="containsText" id="{2581D903-A866-4AA9-84C2-E7CF71BBB81E}">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215" operator="containsText" id="{EB4526CA-9622-45FE-83FF-8547D665198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4" operator="containsText" id="{6714D303-8FF0-498A-895C-8719DEFEEC8D}">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213" operator="containsText" id="{FF4E8334-EE76-4D85-ACB6-0F785AFC761A}">
            <xm:f>NOT(ISERROR(SEARCH($BF$2,BI375)))</xm:f>
            <xm:f>$BF$2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12" operator="containsText" id="{2E8076CE-6D30-4771-AE54-E133CACDB2AF}">
            <xm:f>NOT(ISERROR(SEARCH($BG$2,BJ375)))</xm:f>
            <xm:f>$BG$2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11" operator="containsText" id="{3682BF87-F38F-43AB-81BA-A32CA72169ED}">
            <xm:f>NOT(ISERROR(SEARCH($BH$2,BK375)))</xm:f>
            <xm:f>$BH$2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10" operator="containsText" id="{1AB16A52-625C-4405-810B-4C104E5630D9}">
            <xm:f>NOT(ISERROR(SEARCH($BI$2,BL375)))</xm:f>
            <xm:f>$BI$2</xm:f>
            <x14:dxf>
              <font>
                <b/>
                <i val="0"/>
                <strike val="0"/>
                <color theme="7" tint="-0.24994659260841701"/>
              </font>
              <border>
                <left/>
                <right/>
                <top/>
                <bottom/>
                <vertical/>
                <horizontal/>
              </border>
            </x14:dxf>
          </x14:cfRule>
          <xm:sqref>BL375:BL380</xm:sqref>
        </x14:conditionalFormatting>
        <x14:conditionalFormatting xmlns:xm="http://schemas.microsoft.com/office/excel/2006/main">
          <x14:cfRule type="containsText" priority="1209" operator="containsText" id="{A3D6D2FD-BCFD-4C00-B745-57BBD346BA3D}">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8" operator="containsText" id="{F35A549F-8754-4B56-9189-8F7FDA8EBA85}">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7" operator="containsText" id="{AB7F0453-8C49-45A2-9FC8-A7518304FFCF}">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6" operator="containsText" id="{A6C77505-D72B-47D4-AAE4-97C2C09F9013}">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5" operator="containsText" id="{5E3322C2-E28B-4ED7-8A8A-365366B41E94}">
            <xm:f>NOT(ISERROR(SEARCH($BE$2,BI375)))</xm:f>
            <xm:f>$BE$2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4" operator="containsText" id="{FC9D0FEA-EA15-41EC-9DBB-2CFF99A415E3}">
            <xm:f>NOT(ISERROR(SEARCH($BF$2,BJ375)))</xm:f>
            <xm:f>$BF$2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3" operator="containsText" id="{AC00721B-F0AD-473A-9F2F-CC96EACBF670}">
            <xm:f>NOT(ISERROR(SEARCH($BG$2,BK375)))</xm:f>
            <xm:f>$BG$2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202" operator="containsText" id="{D15C48D6-0C21-4A3D-8726-3CF80187BF7C}">
            <xm:f>NOT(ISERROR(SEARCH($BD$2,BJ375)))</xm:f>
            <xm:f>$BD$2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201" operator="containsText" id="{AFBEAF51-7919-417A-9F88-AD9EC06660FE}">
            <xm:f>NOT(ISERROR(SEARCH($BD$2,BI375)))</xm:f>
            <xm:f>$BD$2</xm:f>
            <x14:dxf>
              <font>
                <b/>
                <i val="0"/>
                <strike val="0"/>
                <color theme="7" tint="-0.24994659260841701"/>
              </font>
              <border>
                <left/>
                <right/>
                <top/>
                <bottom/>
                <vertical/>
                <horizontal/>
              </border>
            </x14:dxf>
          </x14:cfRule>
          <xm:sqref>BI375:BI380</xm:sqref>
        </x14:conditionalFormatting>
        <x14:conditionalFormatting xmlns:xm="http://schemas.microsoft.com/office/excel/2006/main">
          <x14:cfRule type="containsText" priority="1200" operator="containsText" id="{26E8DDE9-C01E-4FEA-9431-EB617393DB84}">
            <xm:f>NOT(ISERROR(SEARCH($BE$2,BJ375)))</xm:f>
            <xm:f>$BE$2</xm:f>
            <x14:dxf>
              <font>
                <b/>
                <i val="0"/>
                <strike val="0"/>
                <color theme="7" tint="-0.24994659260841701"/>
              </font>
              <border>
                <left/>
                <right/>
                <top/>
                <bottom/>
                <vertical/>
                <horizontal/>
              </border>
            </x14:dxf>
          </x14:cfRule>
          <xm:sqref>BJ375:BJ380</xm:sqref>
        </x14:conditionalFormatting>
        <x14:conditionalFormatting xmlns:xm="http://schemas.microsoft.com/office/excel/2006/main">
          <x14:cfRule type="containsText" priority="1199" operator="containsText" id="{61CB413D-A7D2-48BD-AB08-751DD7E584BE}">
            <xm:f>NOT(ISERROR(SEARCH($BF$2,BK375)))</xm:f>
            <xm:f>$BF$2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8" operator="containsText" id="{D628DA8F-6839-4A5C-B98A-1234AB539E48}">
            <xm:f>NOT(ISERROR(SEARCH($BD$2,BK375)))</xm:f>
            <xm:f>$BD$2</xm:f>
            <x14:dxf>
              <font>
                <b/>
                <i val="0"/>
                <strike val="0"/>
                <color theme="7" tint="-0.24994659260841701"/>
              </font>
              <border>
                <left/>
                <right/>
                <top/>
                <bottom/>
                <vertical/>
                <horizontal/>
              </border>
            </x14:dxf>
          </x14:cfRule>
          <xm:sqref>BK375:BK380</xm:sqref>
        </x14:conditionalFormatting>
        <x14:conditionalFormatting xmlns:xm="http://schemas.microsoft.com/office/excel/2006/main">
          <x14:cfRule type="containsText" priority="1197" operator="containsText" id="{FAC0332A-6C1C-4A4C-8912-5F91F7CD1F63}">
            <xm:f>NOT(ISERROR(SEARCH($BE$2,BI375)))</xm:f>
            <xm:f>$BE$2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6" operator="containsText" id="{E6ECABAC-3504-42C9-B601-6E5ED4F9D8DC}">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5" operator="containsText" id="{DE3BFC4A-4D47-4B8C-90EB-78215EDD9520}">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94" operator="containsText" id="{3474A81D-CF04-4D57-984B-097B1D3F2A76}">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93" operator="containsText" id="{22A696BF-6026-47AE-A3AF-35C30E0195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2" operator="containsText" id="{457E705D-947E-48FE-BE1A-F130889E8189}">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91" operator="containsText" id="{B1A49562-5AC1-4CC8-9CF5-E514E22B2DB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90" operator="containsText" id="{7F0C88AB-5927-4842-863F-7A8C7D1E78A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9" operator="containsText" id="{22D38F51-25B3-4926-81CF-95CD42262E4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8" operator="containsText" id="{BD9BF3DE-AE66-4A8D-81F1-44E5E18F847B}">
            <xm:f>NOT(ISERROR(SEARCH($BD$2,BI375)))</xm:f>
            <xm:f>$BD$2</xm:f>
            <x14:dxf>
              <font>
                <b/>
                <i val="0"/>
                <strike val="0"/>
                <color theme="7" tint="-0.24994659260841701"/>
              </font>
              <border>
                <left/>
                <right/>
                <top/>
                <bottom/>
                <vertical/>
                <horizontal/>
              </border>
            </x14:dxf>
          </x14:cfRule>
          <xm:sqref>BI375:BI379</xm:sqref>
        </x14:conditionalFormatting>
        <x14:conditionalFormatting xmlns:xm="http://schemas.microsoft.com/office/excel/2006/main">
          <x14:cfRule type="containsText" priority="1187" operator="containsText" id="{CCBDAA1F-2B8B-465E-B086-B6DD2CD373B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6" operator="containsText" id="{B90054C5-EBF1-488C-A686-44EEFB37BA4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5" operator="containsText" id="{5648B521-1879-41E1-836E-CF85BAA2E21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4" operator="containsText" id="{7E8F7E41-A1AD-4076-9879-ADA6DA43C55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3" operator="containsText" id="{E2C31FC8-2D16-42B7-90FC-149CD2584CF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82" operator="containsText" id="{A05AF6D8-3887-4546-A7E4-2FE900741A5B}">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81" operator="containsText" id="{3AA8A7BF-2535-49D6-9D5C-29362CDE3F7D}">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80" operator="containsText" id="{732103A6-4DB0-4599-99A9-AF8E03C81EB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9" operator="containsText" id="{B13AEA9E-64EA-409A-B9B5-881647F070B7}">
            <xm:f>NOT(ISERROR(SEARCH($BI$2,BJ375)))</xm:f>
            <xm:f>$BI$2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8" operator="containsText" id="{8B6380C0-E084-43F2-AD63-8CB8401025C5}">
            <xm:f>NOT(ISERROR(SEARCH($BJ$2,BK375)))</xm:f>
            <xm:f>$BJ$2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77" operator="containsText" id="{CC906C87-7544-4E42-9A22-A4CFA56B36B4}">
            <xm:f>NOT(ISERROR(SEARCH($BK$2,BL375)))</xm:f>
            <xm:f>$BK$2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76" operator="containsText" id="{EB3E0547-ADC3-4852-93ED-DF32FEF702A7}">
            <xm:f>NOT(ISERROR(SEARCH($BL$2,BM375)))</xm:f>
            <xm:f>$BL$2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75" operator="containsText" id="{D8241AC6-991E-45A8-8D75-6E6B7A32C8BC}">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4" operator="containsText" id="{D98BE1DD-93BE-4197-A520-722A157E2E26}">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3" operator="containsText" id="{345B191F-D549-4494-BF38-AD2F834E267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2" operator="containsText" id="{3ED8B86D-8688-480D-A0FD-DA97C7B307E0}">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1" operator="containsText" id="{CD0B9366-7258-4ADB-90A6-809DF2FDC641}">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70" operator="containsText" id="{78E739F5-3E1B-4A76-89F5-DFB2D0F0CCC6}">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9" operator="containsText" id="{F9D7CDBC-3BF9-4F5F-B9D7-0F3AA6B3670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8" operator="containsText" id="{CC4360C7-0239-406A-8154-B3969FC80E9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7" operator="containsText" id="{190B8216-9775-47B9-8F40-BCB01822F6D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6" operator="containsText" id="{494C98C1-A169-43A4-8C21-1AF4D0D6AAE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5" operator="containsText" id="{62E1080E-88C1-4A29-A651-85C3C510555A}">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4" operator="containsText" id="{2967FF54-8D54-47F0-BC1D-DF09E365F948}">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3" operator="containsText" id="{631C82E7-DDBE-4AAB-8A61-E4BB311CDBB1}">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2" operator="containsText" id="{51CF5425-2DB9-40DB-B564-3EED1DCCD2EF}">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61" operator="containsText" id="{1F58C2DE-3501-402C-B451-EC2EBCE5B6B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60" operator="containsText" id="{BD00D1EB-AB7F-40F5-9B9D-95A16B45825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9" operator="containsText" id="{92C54506-C010-4E91-A343-353307A71C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8" operator="containsText" id="{D8EC992C-F060-4C7F-ABF3-ACC4C7FC0DB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7" operator="containsText" id="{B1FC798D-E282-4244-B2EC-8A7A8A63D3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6" operator="containsText" id="{02D1D527-B799-4B9E-A555-63A20759DB53}">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5" operator="containsText" id="{CA88DBCF-2468-4CA1-94BA-8927E3A2D8C7}">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54" operator="containsText" id="{CCA291E2-B922-4AAF-87A1-E2607A7AF0C5}">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53" operator="containsText" id="{F7E41256-568A-4603-82AA-22B2E859BDC3}">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2" operator="containsText" id="{BBA30AD4-DA27-460A-86DD-EA17A766345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1" operator="containsText" id="{35FA16F1-DD41-43AF-8348-A0FABD9FD3B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50" operator="containsText" id="{8BEC182C-22FE-4E76-8B7F-F453C4A6A095}">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9" operator="containsText" id="{7253DDE3-6E85-4B21-9D5F-FFE5B0D653D9}">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8" operator="containsText" id="{73DECFA1-A5F7-48AA-B97F-DCC6526EF877}">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7" operator="containsText" id="{46C91767-791D-4A90-80A0-F8DCB57E05D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6" operator="containsText" id="{2EB77A74-BBE0-494A-AD7F-1DF0F4FA05B2}">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5" operator="containsText" id="{A0EE45F2-EB75-4301-991D-8AA77E7B545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4" operator="containsText" id="{FD4E60EE-3001-40FF-878A-60986D02998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3" operator="containsText" id="{0305EB12-00D8-4727-824F-77CC3556B21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42" operator="containsText" id="{90902B5F-6475-4466-98C8-1DE93507E0A3}">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1" operator="containsText" id="{5A1E0F8E-8E84-4AE1-B321-CF536640E0D6}">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40" operator="containsText" id="{F4892BD1-F6F8-4C82-B7B4-05E6A8D58C0D}">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9" operator="containsText" id="{940468B6-CDF9-45A7-AA50-44087EBD65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8" operator="containsText" id="{B87B2ACE-B86A-4225-B036-00E7D39BEF9F}">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37" operator="containsText" id="{479581C0-ABCF-47C3-B61A-6770FF43095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6" operator="containsText" id="{A711C6BC-B26E-40E8-9BE1-7A3BDF957A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5" operator="containsText" id="{5943E0BF-1600-43F2-8382-6E6F068D31B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4" operator="containsText" id="{DA2B8B15-4139-4C1C-ADB7-B65A03794D62}">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3" operator="containsText" id="{86DE5E9C-F42A-4171-8AD3-DB7213E1562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2" operator="containsText" id="{AE6C81D1-BEEA-4AFA-AAF7-EDB251A18345}">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31" operator="containsText" id="{153B1D35-E4A2-400E-99B5-68F19D0C4E2C}">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30" operator="containsText" id="{D65934D3-5F90-4B09-8E5D-C71AF12AC6CF}">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9" operator="containsText" id="{26FFE1E8-CFD3-46BF-A61F-3214767CCE1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8" operator="containsText" id="{5DA48B8A-EA7C-48EA-8AAF-FB68CEE73B87}">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7" operator="containsText" id="{BB5DD864-AFA9-4EB4-854C-F59ADC0609BE}">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26" operator="containsText" id="{2CBB3E3F-F7DB-405E-8E1E-2670C2A01C03}">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5" operator="containsText" id="{BC8F3B3F-DF74-493E-88B3-CDC2EE94172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4" operator="containsText" id="{07ADFA38-1B03-450E-A5A1-8DA2A4141CE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3" operator="containsText" id="{DB393606-1505-4F72-B9C3-92787E980CF4}">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2" operator="containsText" id="{B5D0A8BF-544F-4D7A-B768-5797390D2136}">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21" operator="containsText" id="{B015FF98-0468-4C69-BC09-4895EADC5CE6}">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20" operator="containsText" id="{40433804-FA8E-4CBE-A2A9-2C039CDCB22A}">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9" operator="containsText" id="{3AA81E6C-94F4-41B9-947A-BDD941A52245}">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8" operator="containsText" id="{EBB89DFE-6369-4134-8F20-B7583E59CB7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7" operator="containsText" id="{F033A5C8-2CD9-41EB-9153-61EBB462ADA2}">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6" operator="containsText" id="{CF493013-5337-454B-BAA6-C0ACBE23D940}">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5" operator="containsText" id="{A5F89182-9016-4599-A17F-8BA09388F573}">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09" operator="containsText" id="{5C3D1885-3A7E-4AFA-97FC-A17C9FBF98EB}">
            <xm:f>NOT(ISERROR(SEARCH($BA$2,BJ376)))</xm:f>
            <xm:f>$BA$2</xm:f>
            <x14:dxf>
              <font>
                <b/>
                <i val="0"/>
                <strike val="0"/>
                <color theme="7" tint="-0.24994659260841701"/>
              </font>
              <border>
                <left/>
                <right/>
                <top/>
                <bottom/>
                <vertical/>
                <horizontal/>
              </border>
            </x14:dxf>
          </x14:cfRule>
          <x14:cfRule type="containsText" priority="1114" operator="containsText" id="{712D8F64-707C-4360-8AF5-4D5B6051217C}">
            <xm:f>NOT(ISERROR(SEARCH($BB$2,BJ376)))</xm:f>
            <xm:f>$BB$2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13" operator="containsText" id="{E240D0CE-33F3-4096-A197-E9CA582E2E69}">
            <xm:f>NOT(ISERROR(SEARCH($BH$2,BJ375)))</xm:f>
            <xm:f>$BH$2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12" operator="containsText" id="{7D800BBE-E82D-41FE-AFF2-23935777EF78}">
            <xm:f>NOT(ISERROR(SEARCH($BI$2,BK375)))</xm:f>
            <xm:f>$BI$2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11" operator="containsText" id="{02A60BA6-0B76-4654-AC9A-43A7751B8582}">
            <xm:f>NOT(ISERROR(SEARCH($BJ$2,BL375)))</xm:f>
            <xm:f>$BJ$2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110" operator="containsText" id="{DB205916-07E7-4E8B-8DF1-AAF7D5DA8E26}">
            <xm:f>NOT(ISERROR(SEARCH($BK$2,BM375)))</xm:f>
            <xm:f>$BK$2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108" operator="containsText" id="{1677F393-38D5-438A-80F2-B634F308378C}">
            <xm:f>NOT(ISERROR(SEARCH($AZ$2,BJ376)))</xm:f>
            <xm:f>$AZ$2</xm:f>
            <x14:dxf>
              <font>
                <b/>
                <i val="0"/>
                <strike val="0"/>
                <color theme="7" tint="-0.24994659260841701"/>
              </font>
              <border>
                <left/>
                <right/>
                <top/>
                <bottom/>
                <vertical/>
                <horizontal/>
              </border>
            </x14:dxf>
          </x14:cfRule>
          <xm:sqref>BJ376:BJ379</xm:sqref>
        </x14:conditionalFormatting>
        <x14:conditionalFormatting xmlns:xm="http://schemas.microsoft.com/office/excel/2006/main">
          <x14:cfRule type="containsText" priority="1107" operator="containsText" id="{0CC1DF82-A91B-4163-8F00-F01EE6D391AA}">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6" operator="containsText" id="{7B9640A4-E4DE-4D76-87D5-2AD75139C249}">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5" operator="containsText" id="{DC061B0B-50E2-4E56-950E-515D8C45C6A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4" operator="containsText" id="{F2925347-C355-4772-851D-DF444C8373F8}">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3" operator="containsText" id="{0101687B-A679-4A77-B79D-771C9302ADA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102" operator="containsText" id="{E293EF2C-CEB2-4F2F-AE83-5E094CB83D2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1" operator="containsText" id="{D235C474-844A-4EA3-B9D8-CDC2E59A88AD}">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100" operator="containsText" id="{7F0AB663-8326-428E-BCB4-FC2AC0932AAE}">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9" operator="containsText" id="{F22BBD72-729D-496A-8EF0-E84CD782BA5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8" operator="containsText" id="{61D9B8D8-D703-42BC-AE6F-EE5C500F224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7" operator="containsText" id="{8615B4EC-DE8C-4E22-BAE3-FF20C27F51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6" operator="containsText" id="{B2417211-F4FE-4852-9947-BADA9EA8A53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5" operator="containsText" id="{A31757FF-5DBD-447B-82BA-2C9F0D0B7A2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4" operator="containsText" id="{7E56EFB2-FAE7-4780-A524-90C496018A09}">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3" operator="containsText" id="{4538C075-EFAB-43C8-B7B8-DC77D67C96D8}">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92" operator="containsText" id="{54B5C266-1BAE-4C23-AF76-F4950E86AC67}">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91" operator="containsText" id="{6D77194A-66C6-42CE-8775-68DD9AF2A58B}">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90" operator="containsText" id="{6E70D48A-A01F-4E61-8B20-2795CDE16378}">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9" operator="containsText" id="{1C3A8D22-462B-494A-A926-F9797779027D}">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8" operator="containsText" id="{B8C63FC9-097A-4F09-A570-A9302A513DC9}">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7" operator="containsText" id="{677EFA77-1533-49C7-A062-23A39B75395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6" operator="containsText" id="{C071D332-7917-47DF-B4A1-FB89BE244B7B}">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5" operator="containsText" id="{2414621C-E51F-420C-AB01-08511DFE8405}">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4" operator="containsText" id="{3FDF338D-D3AB-4D2C-B3BC-3684DD678569}">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3" operator="containsText" id="{51749B7D-F540-488E-96AF-42D62A10DDE6}">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82" operator="containsText" id="{29FB940A-C0D5-492F-B1A3-FEC6530880E1}">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81" operator="containsText" id="{3C28369F-0FE9-4F8E-A3F1-A1C4AF61FF31}">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80" operator="containsText" id="{510AB001-C7DF-405A-AFF7-23006FD9459E}">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9" operator="containsText" id="{072046F5-ABDB-4355-BACD-ECE8A8FD7B70}">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8" operator="containsText" id="{DEEE2F8D-8A7E-496A-9C3D-C1A188A71DCD}">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7" operator="containsText" id="{2BD4B721-735E-42EC-99CC-E53F17A6181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6" operator="containsText" id="{1C3B8B10-040B-4C8D-8B6A-DB8F07B69881}">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5" operator="containsText" id="{AF3F199D-C1B7-4C8B-BAA7-DE86E79C3D6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4" operator="containsText" id="{AB2DF3EE-266F-4A1B-81A1-934A1EAD474F}">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73" operator="containsText" id="{B5869C01-CA44-45B9-8EBC-0D7AE5612717}">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2" operator="containsText" id="{EC3EB114-0A10-4D58-A8CD-7B8A005C550A}">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71" operator="containsText" id="{16DE62E4-4132-424D-8A40-301C43149A51}">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70" operator="containsText" id="{0700414A-7C01-4A7F-8B66-BF5B4116E215}">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9" operator="containsText" id="{E7B33BDE-F2C8-4F88-A383-EF726838BA4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8" operator="containsText" id="{14110B74-7805-447B-87AC-AE97384F38A7}">
            <xm:f>NOT(ISERROR(SEARCH($BG$2,BJ375)))</xm:f>
            <xm:f>$BG$2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7" operator="containsText" id="{C49548F9-593A-4DAD-9F72-59A3B1AF358E}">
            <xm:f>NOT(ISERROR(SEARCH($BH$2,BK375)))</xm:f>
            <xm:f>$BH$2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6" operator="containsText" id="{F203D640-AA16-484E-8C72-4895C712F718}">
            <xm:f>NOT(ISERROR(SEARCH($BI$2,BL375)))</xm:f>
            <xm:f>$BI$2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65" operator="containsText" id="{CF075C40-2F15-4D40-9420-9713DD0018B1}">
            <xm:f>NOT(ISERROR(SEARCH($BJ$2,BM375)))</xm:f>
            <xm:f>$BJ$2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64" operator="containsText" id="{F51851BD-E3BF-43E2-AF32-C2A9CF1A7205}">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3" operator="containsText" id="{96FCCF18-D9F8-4DAA-9FF5-2CF8D6E0F045}">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2" operator="containsText" id="{C06490DA-5E62-4CB0-9369-0180C101BA10}">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61" operator="containsText" id="{967DA6B3-D277-4296-9ED9-D6408893B67A}">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60" operator="containsText" id="{A27250B1-3E48-4F3B-8C7C-227A183B012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9" operator="containsText" id="{21CFD231-CF16-4996-A4BB-6C6E3187BDA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8" operator="containsText" id="{399C700D-2704-405E-B703-D0E1A62EFB4A}">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7" operator="containsText" id="{04BF7A38-3C38-40E7-A8B2-01B81313464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6" operator="containsText" id="{73C06A79-C95C-4A67-8F3A-C305DBEDF031}">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5" operator="containsText" id="{816BBB6D-D8F4-49E9-8F73-22E849F204CF}">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4" operator="containsText" id="{68A958F9-F691-43B3-A8E0-DC5B4E0C7968}">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53" operator="containsText" id="{A7396694-3DEA-431C-8F56-8468E8098B39}">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2" operator="containsText" id="{FA95C9F1-BFC3-4EC4-9FFB-84F16C43334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51" operator="containsText" id="{A682F06F-3A5A-4150-8FF4-0941743C984B}">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50" operator="containsText" id="{7B679068-E2C2-48CA-86BD-A027060C18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9" operator="containsText" id="{E11E114E-7401-42C9-B53F-08253AB414E8}">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8" operator="containsText" id="{E1E17188-C938-42C7-8FC5-4E7B01DB5AEE}">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7" operator="containsText" id="{399CD501-BFFC-4CEA-8FEB-ADFBE78FAF14}">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6" operator="containsText" id="{5627F99C-18DB-4949-8BD6-72A53593CC2A}">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5" operator="containsText" id="{B7A38C64-F341-487D-8A9D-2D964D4E4FEF}">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4" operator="containsText" id="{B4135CA0-D42C-465E-9E39-5DA634351A16}">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43" operator="containsText" id="{5116D87C-5E4D-4F05-9E60-29367C4D4A1A}">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2" operator="containsText" id="{3A851CA2-831E-4607-961E-C911ECD692CF}">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41" operator="containsText" id="{0B2F8562-7482-47AA-B49A-42959CE55833}">
            <xm:f>NOT(ISERROR(SEARCH($BF$2,BJ375)))</xm:f>
            <xm:f>$BF$2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40" operator="containsText" id="{5F4895A3-2208-4D3F-90CB-8FCD29D154DE}">
            <xm:f>NOT(ISERROR(SEARCH($BG$2,BK375)))</xm:f>
            <xm:f>$BG$2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9" operator="containsText" id="{08C768BB-A5A0-419C-B1C0-76DF9A52BAC2}">
            <xm:f>NOT(ISERROR(SEARCH($BH$2,BL375)))</xm:f>
            <xm:f>$BH$2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8" operator="containsText" id="{749C239B-004F-416C-8291-2A1C27825896}">
            <xm:f>NOT(ISERROR(SEARCH($BI$2,BM375)))</xm:f>
            <xm:f>$BI$2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37" operator="containsText" id="{CFEB94D9-8C73-4992-BDEF-D36A64A4C1D4}">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6" operator="containsText" id="{8439ECFD-DB23-4E99-9278-4CBC052D0E1F}">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5" operator="containsText" id="{654EB784-5BFF-4540-B051-AECD907364E1}">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4" operator="containsText" id="{AE9DEF0A-A5EF-4761-96DE-7B9BD113BB21}">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3" operator="containsText" id="{AB305E0D-9C84-4BDC-8699-3FF64CFF628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32" operator="containsText" id="{E4F07A41-BEF6-476C-95BE-8560BCCBE930}">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31" operator="containsText" id="{ECC62FBB-2946-47E5-A411-DB7854262659}">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30" operator="containsText" id="{BE368847-5ADF-474B-B32A-C6D0A3D3F4F3}">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9" operator="containsText" id="{719BA7FF-0864-4073-AA11-6B438114E427}">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8" operator="containsText" id="{B483DD1C-69E2-43EF-A2EF-BB2E06228DD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7" operator="containsText" id="{AADAC8CB-ABB6-42B0-B3CA-E7BD55303C0E}">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6" operator="containsText" id="{58D4EAC9-18E4-4EF6-A4D2-AF4DA3A2D658}">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5" operator="containsText" id="{9AAC2D79-5815-40E5-B04C-962D08599ACD}">
            <xm:f>NOT(ISERROR(SEARCH($BE$2,BJ375)))</xm:f>
            <xm:f>$BE$2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24" operator="containsText" id="{597DB602-9FC3-4A94-AA7B-025247E9CBF4}">
            <xm:f>NOT(ISERROR(SEARCH($BF$2,BK375)))</xm:f>
            <xm:f>$BF$2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3" operator="containsText" id="{AC130940-A05D-4C54-B29F-6FBFC8D259D1}">
            <xm:f>NOT(ISERROR(SEARCH($BG$2,BL375)))</xm:f>
            <xm:f>$BG$2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22" operator="containsText" id="{CEC4854A-20FF-4A24-ACBE-99E9E65CCCD1}">
            <xm:f>NOT(ISERROR(SEARCH($BH$2,BM375)))</xm:f>
            <xm:f>$BH$2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21" operator="containsText" id="{8CEE0792-38D3-4DAD-BC53-5554FD6EEDCC}">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20" operator="containsText" id="{36CFC26D-CF26-4703-AE5A-523918BF7A2B}">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9" operator="containsText" id="{32F5FD08-527D-47BC-8F75-C3F4AF2F585C}">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8" operator="containsText" id="{4111855E-D3F0-4775-9386-C98B4729C82F}">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7" operator="containsText" id="{78146170-087F-4491-8E20-2C22DE6D29E5}">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6" operator="containsText" id="{DE4E7F95-C51F-4B74-8E01-5260700D407C}">
            <xm:f>NOT(ISERROR(SEARCH($BD$2,BJ375)))</xm:f>
            <xm:f>$BD$2</xm:f>
            <x14:dxf>
              <font>
                <b/>
                <i val="0"/>
                <strike val="0"/>
                <color theme="7" tint="-0.24994659260841701"/>
              </font>
              <border>
                <left/>
                <right/>
                <top/>
                <bottom/>
                <vertical/>
                <horizontal/>
              </border>
            </x14:dxf>
          </x14:cfRule>
          <xm:sqref>BJ375:BJ379</xm:sqref>
        </x14:conditionalFormatting>
        <x14:conditionalFormatting xmlns:xm="http://schemas.microsoft.com/office/excel/2006/main">
          <x14:cfRule type="containsText" priority="1015" operator="containsText" id="{96D17818-E847-4B58-8D16-61E3BBE0FE25}">
            <xm:f>NOT(ISERROR(SEARCH($BE$2,BK375)))</xm:f>
            <xm:f>$BE$2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4" operator="containsText" id="{393145BE-8E28-4654-A3FB-53EF93909043}">
            <xm:f>NOT(ISERROR(SEARCH($BF$2,BL375)))</xm:f>
            <xm:f>$BF$2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3" operator="containsText" id="{0770A46E-5C1B-4B2D-A38A-9FA1330C14C2}">
            <xm:f>NOT(ISERROR(SEARCH($BG$2,BM375)))</xm:f>
            <xm:f>$BG$2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12" operator="containsText" id="{E81EA8D2-AD8E-4E88-8107-68E12AB25612}">
            <xm:f>NOT(ISERROR(SEARCH($BD$2,BL375)))</xm:f>
            <xm:f>$BD$2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11" operator="containsText" id="{F98D988E-60DA-4F57-93DC-6E451F41AA3B}">
            <xm:f>NOT(ISERROR(SEARCH($BD$2,BK375)))</xm:f>
            <xm:f>$BD$2</xm:f>
            <x14:dxf>
              <font>
                <b/>
                <i val="0"/>
                <strike val="0"/>
                <color theme="7" tint="-0.24994659260841701"/>
              </font>
              <border>
                <left/>
                <right/>
                <top/>
                <bottom/>
                <vertical/>
                <horizontal/>
              </border>
            </x14:dxf>
          </x14:cfRule>
          <xm:sqref>BK375:BK379</xm:sqref>
        </x14:conditionalFormatting>
        <x14:conditionalFormatting xmlns:xm="http://schemas.microsoft.com/office/excel/2006/main">
          <x14:cfRule type="containsText" priority="1010" operator="containsText" id="{55E94304-7F67-4D81-98B8-D750A3D2AD61}">
            <xm:f>NOT(ISERROR(SEARCH($BE$2,BL375)))</xm:f>
            <xm:f>$BE$2</xm:f>
            <x14:dxf>
              <font>
                <b/>
                <i val="0"/>
                <strike val="0"/>
                <color theme="7" tint="-0.24994659260841701"/>
              </font>
              <border>
                <left/>
                <right/>
                <top/>
                <bottom/>
                <vertical/>
                <horizontal/>
              </border>
            </x14:dxf>
          </x14:cfRule>
          <xm:sqref>BL375:BL379</xm:sqref>
        </x14:conditionalFormatting>
        <x14:conditionalFormatting xmlns:xm="http://schemas.microsoft.com/office/excel/2006/main">
          <x14:cfRule type="containsText" priority="1009" operator="containsText" id="{071B2E3E-8F3A-4BC9-A1E5-E4B37579A688}">
            <xm:f>NOT(ISERROR(SEARCH($BF$2,BM375)))</xm:f>
            <xm:f>$BF$2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8" operator="containsText" id="{868F3AEF-23DB-4F91-81E6-5DF278F53C82}">
            <xm:f>NOT(ISERROR(SEARCH($BD$2,BM375)))</xm:f>
            <xm:f>$BD$2</xm:f>
            <x14:dxf>
              <font>
                <b/>
                <i val="0"/>
                <strike val="0"/>
                <color theme="7" tint="-0.24994659260841701"/>
              </font>
              <border>
                <left/>
                <right/>
                <top/>
                <bottom/>
                <vertical/>
                <horizontal/>
              </border>
            </x14:dxf>
          </x14:cfRule>
          <xm:sqref>BM375:BM379</xm:sqref>
        </x14:conditionalFormatting>
        <x14:conditionalFormatting xmlns:xm="http://schemas.microsoft.com/office/excel/2006/main">
          <x14:cfRule type="containsText" priority="1007" operator="containsText" id="{70A39DDF-750D-41AC-9C9D-F4371CD414D8}">
            <xm:f>NOT(ISERROR(SEARCH($H$2,J383)))</xm:f>
            <xm:f>$H$2</xm:f>
            <x14:dxf>
              <font>
                <b/>
                <i val="0"/>
                <color theme="7" tint="-0.24994659260841701"/>
              </font>
              <border>
                <left/>
                <right/>
                <top/>
                <bottom/>
                <vertical/>
                <horizontal/>
              </border>
            </x14:dxf>
          </x14:cfRule>
          <xm:sqref>J383 J399 J415 J431 J447</xm:sqref>
        </x14:conditionalFormatting>
        <x14:conditionalFormatting xmlns:xm="http://schemas.microsoft.com/office/excel/2006/main">
          <x14:cfRule type="containsText" priority="1006" operator="containsText" id="{25986135-C1D4-4C4F-A0CD-FD2E09871F13}">
            <xm:f>NOT(ISERROR(SEARCH($I$2,K383)))</xm:f>
            <xm:f>$I$2</xm:f>
            <x14:dxf>
              <font>
                <b/>
                <i val="0"/>
                <color theme="7" tint="-0.24994659260841701"/>
              </font>
              <border>
                <left/>
                <right/>
                <top/>
                <bottom/>
                <vertical/>
                <horizontal/>
              </border>
            </x14:dxf>
          </x14:cfRule>
          <xm:sqref>K383 K399 K415 K431 K447</xm:sqref>
        </x14:conditionalFormatting>
        <x14:conditionalFormatting xmlns:xm="http://schemas.microsoft.com/office/excel/2006/main">
          <x14:cfRule type="containsText" priority="1005" operator="containsText" id="{7CF4C609-8FE9-46A2-BBFD-FAE5F30C9529}">
            <xm:f>NOT(ISERROR(SEARCH($J$2,L383)))</xm:f>
            <xm:f>$J$2</xm:f>
            <x14:dxf>
              <font>
                <b/>
                <i val="0"/>
                <color theme="7" tint="-0.24994659260841701"/>
              </font>
              <border>
                <left/>
                <right/>
                <top/>
                <bottom/>
                <vertical/>
                <horizontal/>
              </border>
            </x14:dxf>
          </x14:cfRule>
          <xm:sqref>L383 L399 L415 L431 L447</xm:sqref>
        </x14:conditionalFormatting>
        <x14:conditionalFormatting xmlns:xm="http://schemas.microsoft.com/office/excel/2006/main">
          <x14:cfRule type="containsText" priority="1000" operator="containsText" id="{ED1D12B6-6F83-4FB3-BC77-EE6EBD3FAB80}">
            <xm:f>NOT(ISERROR(SEARCH($L$2,M383)))</xm:f>
            <xm:f>$L$2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99" operator="containsText" id="{7C4976A3-DAEA-4601-854F-6079FFEDF7AF}">
            <xm:f>NOT(ISERROR(SEARCH($M$2,N383)))</xm:f>
            <xm:f>$M$2</xm:f>
            <x14:dxf>
              <font>
                <b/>
                <i val="0"/>
                <color theme="7" tint="-0.24994659260841701"/>
              </font>
              <border>
                <left/>
                <right/>
                <top/>
                <bottom/>
                <vertical/>
                <horizontal/>
              </border>
            </x14:dxf>
          </x14:cfRule>
          <xm:sqref>N383:O383 N399:O399 N415:O415 N431:O431 N447:O447</xm:sqref>
        </x14:conditionalFormatting>
        <x14:conditionalFormatting xmlns:xm="http://schemas.microsoft.com/office/excel/2006/main">
          <x14:cfRule type="containsText" priority="998" operator="containsText" id="{BF371249-71E2-4094-9CAF-644C991529CB}">
            <xm:f>NOT(ISERROR(SEARCH($N$2,O383)))</xm:f>
            <xm:f>$N$2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97" operator="containsText" id="{CBB7776A-33BF-466A-8CF9-53B6CC1407F7}">
            <xm:f>NOT(ISERROR(SEARCH($O$2,P383)))</xm:f>
            <xm:f>$O$2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96" operator="containsText" id="{3958C46D-9C73-42E5-86E6-3893FAC1D42A}">
            <xm:f>NOT(ISERROR(SEARCH($AB$2,AD383)))</xm:f>
            <xm:f>$AB$2</xm:f>
            <x14:dxf>
              <font>
                <b/>
                <i val="0"/>
                <strike val="0"/>
                <color theme="7" tint="-0.24994659260841701"/>
              </font>
              <border>
                <left/>
                <right/>
                <top/>
                <bottom/>
                <vertical/>
                <horizontal/>
              </border>
            </x14:dxf>
          </x14:cfRule>
          <xm:sqref>AD383:AF383 AD399:AF399 AD415:AF415 AD431:AF431 AD447:AF447</xm:sqref>
        </x14:conditionalFormatting>
        <x14:conditionalFormatting xmlns:xm="http://schemas.microsoft.com/office/excel/2006/main">
          <x14:cfRule type="containsText" priority="995" operator="containsText" id="{DC10E1BF-2684-4A31-BBD0-5A3F71C8F1B2}">
            <xm:f>NOT(ISERROR(SEARCH($AC$2,AE383)))</xm:f>
            <xm:f>$AC$2</xm:f>
            <x14:dxf>
              <font>
                <b/>
                <i val="0"/>
                <strike val="0"/>
                <color theme="7" tint="-0.24994659260841701"/>
              </font>
              <border>
                <left/>
                <right/>
                <top/>
                <bottom/>
                <vertical/>
                <horizontal/>
              </border>
            </x14:dxf>
          </x14:cfRule>
          <xm:sqref>AE383:AG383 AE399:AG399 AE415:AG415 AE431:AG431 AE447:AG447</xm:sqref>
        </x14:conditionalFormatting>
        <x14:conditionalFormatting xmlns:xm="http://schemas.microsoft.com/office/excel/2006/main">
          <x14:cfRule type="containsText" priority="994" operator="containsText" id="{C2CBF2F8-69F8-460E-8979-EFBF4FFBF41C}">
            <xm:f>NOT(ISERROR(SEARCH($AD$2,AF383)))</xm:f>
            <xm:f>$AD$2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93" operator="containsText" id="{D06E689F-46A6-4FD0-B4E0-BEA7F4505355}">
            <xm:f>NOT(ISERROR(SEARCH($AE$2,AG383)))</xm:f>
            <xm:f>$AE$2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92" operator="containsText" id="{41AB020E-8C7F-492A-98FF-30A5D3A3D64B}">
            <xm:f>NOT(ISERROR(SEARCH($AF$2,AH383)))</xm:f>
            <xm:f>$AF$2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91" operator="containsText" id="{474F2CD9-A450-4611-94C8-B0717732672F}">
            <xm:f>NOT(ISERROR(SEARCH($AG$2,AI383)))</xm:f>
            <xm:f>$AG$2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90" operator="containsText" id="{C8BB7763-3259-47E5-B89D-4A878CC72E25}">
            <xm:f>NOT(ISERROR(SEARCH($AH$2,AJ383)))</xm:f>
            <xm:f>$AH$2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89" operator="containsText" id="{A4281973-8E29-4232-BC31-E39355804906}">
            <xm:f>NOT(ISERROR(SEARCH($AI$2,AK383)))</xm:f>
            <xm:f>$AI$2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88" operator="containsText" id="{264F4744-3F65-47E6-8343-B2A87A14FE1B}">
            <xm:f>NOT(ISERROR(SEARCH($AJ$2,AL383)))</xm:f>
            <xm:f>$AJ$2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87" operator="containsText" id="{56CA2D68-06D5-466D-BCD4-D54FCADA530C}">
            <xm:f>NOT(ISERROR(SEARCH($AK$2,AM383)))</xm:f>
            <xm:f>$AK$2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86" operator="containsText" id="{1E699320-0DA7-4970-A54A-CD860FF8868C}">
            <xm:f>NOT(ISERROR(SEARCH($AL$2,AN383)))</xm:f>
            <xm:f>$AL$2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85" operator="containsText" id="{67C53785-07A0-4998-BC48-35BBB8E2D60D}">
            <xm:f>NOT(ISERROR(SEARCH($AM$2,AO383)))</xm:f>
            <xm:f>$AM$2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84" operator="containsText" id="{1AE8B1D8-AA52-42C2-9B8E-6E08033A7490}">
            <xm:f>NOT(ISERROR(SEARCH($AN$2,AP383)))</xm:f>
            <xm:f>$AN$2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83" operator="containsText" id="{6E6F0089-DDA0-4C40-8404-1154FD98AC79}">
            <xm:f>NOT(ISERROR(SEARCH($AO$2,AQ383)))</xm:f>
            <xm:f>$AO$2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82" operator="containsText" id="{901FCFC1-3EC9-4B4A-811D-66A80C5242A2}">
            <xm:f>NOT(ISERROR(SEARCH($AP$2,AS383)))</xm:f>
            <xm:f>$AP$2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81" operator="containsText" id="{644ED621-1391-4D4D-83F9-6AE741D6CF7B}">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80" operator="containsText" id="{879B12EE-BF69-4919-9E9F-478125895F1B}">
            <xm:f>NOT(ISERROR(SEARCH($J$2,M383)))</xm:f>
            <xm:f>$J$2</xm:f>
            <x14:dxf>
              <font>
                <b/>
                <i val="0"/>
                <color theme="7" tint="-0.24994659260841701"/>
              </font>
              <border>
                <left/>
                <right/>
                <top/>
                <bottom/>
                <vertical/>
                <horizontal/>
              </border>
            </x14:dxf>
          </x14:cfRule>
          <xm:sqref>M383:N383 M399:N399 M415:N415 M431:N431 M447:N447</xm:sqref>
        </x14:conditionalFormatting>
        <x14:conditionalFormatting xmlns:xm="http://schemas.microsoft.com/office/excel/2006/main">
          <x14:cfRule type="containsText" priority="975" operator="containsText" id="{A3ADC256-02FF-4036-98F8-B30F88FFA336}">
            <xm:f>NOT(ISERROR(SEARCH($L$2,O383)))</xm:f>
            <xm:f>$L$2</xm:f>
            <x14:dxf>
              <font>
                <b/>
                <i val="0"/>
                <color theme="7" tint="-0.24994659260841701"/>
              </font>
              <border>
                <left/>
                <right/>
                <top/>
                <bottom/>
                <vertical/>
                <horizontal/>
              </border>
            </x14:dxf>
          </x14:cfRule>
          <xm:sqref>O383:P383 O399:P399 O415:P415 O431:P431 O447:P447</xm:sqref>
        </x14:conditionalFormatting>
        <x14:conditionalFormatting xmlns:xm="http://schemas.microsoft.com/office/excel/2006/main">
          <x14:cfRule type="containsText" priority="974" operator="containsText" id="{60D6357C-3ECF-49B9-844A-5FA72F7C0561}">
            <xm:f>NOT(ISERROR(SEARCH($M$2,P383)))</xm:f>
            <xm:f>$M$2</xm:f>
            <x14:dxf>
              <font>
                <b/>
                <i val="0"/>
                <color theme="7" tint="-0.24994659260841701"/>
              </font>
              <border>
                <left/>
                <right/>
                <top/>
                <bottom/>
                <vertical/>
                <horizontal/>
              </border>
            </x14:dxf>
          </x14:cfRule>
          <xm:sqref>P383:Q383 P399:Q399 P415:Q415 P431:Q431 P447:Q447</xm:sqref>
        </x14:conditionalFormatting>
        <x14:conditionalFormatting xmlns:xm="http://schemas.microsoft.com/office/excel/2006/main">
          <x14:cfRule type="containsText" priority="973" operator="containsText" id="{419A1747-5043-489D-A4FA-B6931C75CDE4}">
            <xm:f>NOT(ISERROR(SEARCH($N$2,R383)))</xm:f>
            <xm:f>$N$2</xm:f>
            <x14:dxf>
              <font>
                <b/>
                <i val="0"/>
                <color theme="7" tint="-0.24994659260841701"/>
              </font>
              <border>
                <left/>
                <right/>
                <top/>
                <bottom/>
                <vertical/>
                <horizontal/>
              </border>
            </x14:dxf>
          </x14:cfRule>
          <xm:sqref>R383:S383 R399:S399 R415:S415 R431:S431 R447:S447</xm:sqref>
        </x14:conditionalFormatting>
        <x14:conditionalFormatting xmlns:xm="http://schemas.microsoft.com/office/excel/2006/main">
          <x14:cfRule type="containsText" priority="972" operator="containsText" id="{F02BFE24-4723-4CCD-9954-3AAB3A921139}">
            <xm:f>NOT(ISERROR(SEARCH($O$2,S383)))</xm:f>
            <xm:f>$O$2</xm:f>
            <x14:dxf>
              <font>
                <b/>
                <i val="0"/>
                <color theme="7" tint="-0.24994659260841701"/>
              </font>
              <border>
                <left/>
                <right/>
                <top/>
                <bottom/>
                <vertical/>
                <horizontal/>
              </border>
            </x14:dxf>
          </x14:cfRule>
          <xm:sqref>S383:T383 S399:T399 S415:T415 S431:T431 S447:T447</xm:sqref>
        </x14:conditionalFormatting>
        <x14:conditionalFormatting xmlns:xm="http://schemas.microsoft.com/office/excel/2006/main">
          <x14:cfRule type="containsText" priority="971" operator="containsText" id="{F231FD50-33C4-4734-9329-0AB7982D3D52}">
            <xm:f>NOT(ISERROR(SEARCH($AB$2,AF383)))</xm:f>
            <xm:f>$AB$2</xm:f>
            <x14:dxf>
              <font>
                <b/>
                <i val="0"/>
                <strike val="0"/>
                <color theme="7" tint="-0.24994659260841701"/>
              </font>
              <border>
                <left/>
                <right/>
                <top/>
                <bottom/>
                <vertical/>
                <horizontal/>
              </border>
            </x14:dxf>
          </x14:cfRule>
          <xm:sqref>AF383:AH383 AF399:AH399 AF415:AH415 AF431:AH431 AF447:AH447</xm:sqref>
        </x14:conditionalFormatting>
        <x14:conditionalFormatting xmlns:xm="http://schemas.microsoft.com/office/excel/2006/main">
          <x14:cfRule type="containsText" priority="970" operator="containsText" id="{CBF532C7-C029-4C34-B1E6-5DBDFEEBD13F}">
            <xm:f>NOT(ISERROR(SEARCH($AC$2,AG383)))</xm:f>
            <xm:f>$AC$2</xm:f>
            <x14:dxf>
              <font>
                <b/>
                <i val="0"/>
                <strike val="0"/>
                <color theme="7" tint="-0.24994659260841701"/>
              </font>
              <border>
                <left/>
                <right/>
                <top/>
                <bottom/>
                <vertical/>
                <horizontal/>
              </border>
            </x14:dxf>
          </x14:cfRule>
          <xm:sqref>AG399:AK399 AG415:AK415 AG431:AK431 AG447:AK447 AG383:AL383</xm:sqref>
        </x14:conditionalFormatting>
        <x14:conditionalFormatting xmlns:xm="http://schemas.microsoft.com/office/excel/2006/main">
          <x14:cfRule type="containsText" priority="969" operator="containsText" id="{14AC37FA-636F-418C-9D31-20DE5C405051}">
            <xm:f>NOT(ISERROR(SEARCH($AD$2,AH383)))</xm:f>
            <xm:f>$AD$2</xm:f>
            <x14:dxf>
              <font>
                <b/>
                <i val="0"/>
                <strike val="0"/>
                <color theme="7" tint="-0.24994659260841701"/>
              </font>
              <border>
                <left/>
                <right/>
                <top/>
                <bottom/>
                <vertical/>
                <horizontal/>
              </border>
            </x14:dxf>
          </x14:cfRule>
          <xm:sqref>AH399:AL399 AH415:AL415 AH431:AL431 AH447:AL447 AH383:AM383</xm:sqref>
        </x14:conditionalFormatting>
        <x14:conditionalFormatting xmlns:xm="http://schemas.microsoft.com/office/excel/2006/main">
          <x14:cfRule type="containsText" priority="968" operator="containsText" id="{ABC78245-6949-4A57-8145-3FD638C664B5}">
            <xm:f>NOT(ISERROR(SEARCH($AE$2,AI383)))</xm:f>
            <xm:f>$AE$2</xm:f>
            <x14:dxf>
              <font>
                <b/>
                <i val="0"/>
                <strike val="0"/>
                <color theme="7" tint="-0.24994659260841701"/>
              </font>
              <border>
                <left/>
                <right/>
                <top/>
                <bottom/>
                <vertical/>
                <horizontal/>
              </border>
            </x14:dxf>
          </x14:cfRule>
          <xm:sqref>AI399:AM399 AI415:AM415 AI431:AM431 AI447:AM447 AI383:AN383</xm:sqref>
        </x14:conditionalFormatting>
        <x14:conditionalFormatting xmlns:xm="http://schemas.microsoft.com/office/excel/2006/main">
          <x14:cfRule type="containsText" priority="967" operator="containsText" id="{15D1975F-5D73-4E6A-B066-46B9A5C5A217}">
            <xm:f>NOT(ISERROR(SEARCH($AF$2,AJ383)))</xm:f>
            <xm:f>$AF$2</xm:f>
            <x14:dxf>
              <font>
                <b/>
                <i val="0"/>
                <strike val="0"/>
                <color theme="7" tint="-0.24994659260841701"/>
              </font>
              <border>
                <left/>
                <right/>
                <top/>
                <bottom/>
                <vertical/>
                <horizontal/>
              </border>
            </x14:dxf>
          </x14:cfRule>
          <xm:sqref>AJ399:AN399 AJ415:AN415 AJ431:AN431 AJ447:AN447 AJ383:AO383</xm:sqref>
        </x14:conditionalFormatting>
        <x14:conditionalFormatting xmlns:xm="http://schemas.microsoft.com/office/excel/2006/main">
          <x14:cfRule type="containsText" priority="966" operator="containsText" id="{FCA0D215-9277-42D7-B90E-94F1DA1CBB25}">
            <xm:f>NOT(ISERROR(SEARCH($AG$2,AK383)))</xm:f>
            <xm:f>$AG$2</xm:f>
            <x14:dxf>
              <font>
                <b/>
                <i val="0"/>
                <strike val="0"/>
                <color theme="7" tint="-0.24994659260841701"/>
              </font>
              <border>
                <left/>
                <right/>
                <top/>
                <bottom/>
                <vertical/>
                <horizontal/>
              </border>
            </x14:dxf>
          </x14:cfRule>
          <xm:sqref>AK399:AO399 AK415:AO415 AK431:AO431 AK447:AO447 AK383:AP383</xm:sqref>
        </x14:conditionalFormatting>
        <x14:conditionalFormatting xmlns:xm="http://schemas.microsoft.com/office/excel/2006/main">
          <x14:cfRule type="containsText" priority="965" operator="containsText" id="{20B0456A-CE41-48EE-90E8-97A18FA103D8}">
            <xm:f>NOT(ISERROR(SEARCH($AH$2,AL383)))</xm:f>
            <xm:f>$AH$2</xm:f>
            <x14:dxf>
              <font>
                <b/>
                <i val="0"/>
                <strike val="0"/>
                <color theme="7" tint="-0.24994659260841701"/>
              </font>
              <border>
                <left/>
                <right/>
                <top/>
                <bottom/>
                <vertical/>
                <horizontal/>
              </border>
            </x14:dxf>
          </x14:cfRule>
          <xm:sqref>AL399:AP399 AL415:AP415 AL431:AP431 AL447:AP447 AL383:AQ383</xm:sqref>
        </x14:conditionalFormatting>
        <x14:conditionalFormatting xmlns:xm="http://schemas.microsoft.com/office/excel/2006/main">
          <x14:cfRule type="containsText" priority="964" operator="containsText" id="{1EAEBA97-4901-49C6-A1DC-8CE874132A0A}">
            <xm:f>NOT(ISERROR(SEARCH($AI$2,AM383)))</xm:f>
            <xm:f>$AI$2</xm:f>
            <x14:dxf>
              <font>
                <b/>
                <i val="0"/>
                <strike val="0"/>
                <color theme="7" tint="-0.24994659260841701"/>
              </font>
              <border>
                <left/>
                <right/>
                <top/>
                <bottom/>
                <vertical/>
                <horizontal/>
              </border>
            </x14:dxf>
          </x14:cfRule>
          <xm:sqref>AM399:AQ399 AM415:AQ415 AM431:AQ431 AM447:AQ447 AM383:AR383</xm:sqref>
        </x14:conditionalFormatting>
        <x14:conditionalFormatting xmlns:xm="http://schemas.microsoft.com/office/excel/2006/main">
          <x14:cfRule type="containsText" priority="963" operator="containsText" id="{D7A2C909-DD67-44F2-8F85-4B04E187F62C}">
            <xm:f>NOT(ISERROR(SEARCH($AJ$2,AN383)))</xm:f>
            <xm:f>$AJ$2</xm:f>
            <x14:dxf>
              <font>
                <b/>
                <i val="0"/>
                <strike val="0"/>
                <color theme="7" tint="-0.24994659260841701"/>
              </font>
              <border>
                <left/>
                <right/>
                <top/>
                <bottom/>
                <vertical/>
                <horizontal/>
              </border>
            </x14:dxf>
          </x14:cfRule>
          <xm:sqref>AN399:AS399 AN415:AS415 AN431:AS431 AN447:AS447 AN383:AT383</xm:sqref>
        </x14:conditionalFormatting>
        <x14:conditionalFormatting xmlns:xm="http://schemas.microsoft.com/office/excel/2006/main">
          <x14:cfRule type="containsText" priority="962" operator="containsText" id="{624377A1-A301-4104-A82F-FA14448DBEA0}">
            <xm:f>NOT(ISERROR(SEARCH($AK$2,AO383)))</xm:f>
            <xm:f>$AK$2</xm:f>
            <x14:dxf>
              <font>
                <b/>
                <i val="0"/>
                <strike val="0"/>
                <color theme="7" tint="-0.24994659260841701"/>
              </font>
              <border>
                <left/>
                <right/>
                <top/>
                <bottom/>
                <vertical/>
                <horizontal/>
              </border>
            </x14:dxf>
          </x14:cfRule>
          <xm:sqref>AO399:AT399 AO415:AT415 AO431:AT431 AO447:AT447 AO383:AU383</xm:sqref>
        </x14:conditionalFormatting>
        <x14:conditionalFormatting xmlns:xm="http://schemas.microsoft.com/office/excel/2006/main">
          <x14:cfRule type="containsText" priority="961" operator="containsText" id="{9CD96B31-A589-4FBE-A146-B43DB3A7F219}">
            <xm:f>NOT(ISERROR(SEARCH($AL$2,AP383)))</xm:f>
            <xm:f>$AL$2</xm:f>
            <x14:dxf>
              <font>
                <b/>
                <i val="0"/>
                <strike val="0"/>
                <color theme="7" tint="-0.24994659260841701"/>
              </font>
              <border>
                <left/>
                <right/>
                <top/>
                <bottom/>
                <vertical/>
                <horizontal/>
              </border>
            </x14:dxf>
          </x14:cfRule>
          <xm:sqref>AP399:AU399 AP415:AU415 AP431:AU431 AP447:AU447 AP383:AV383</xm:sqref>
        </x14:conditionalFormatting>
        <x14:conditionalFormatting xmlns:xm="http://schemas.microsoft.com/office/excel/2006/main">
          <x14:cfRule type="containsText" priority="960" operator="containsText" id="{55845CB1-2EC5-48C2-A575-3483C798C55B}">
            <xm:f>NOT(ISERROR(SEARCH($AM$2,AQ383)))</xm:f>
            <xm:f>$AM$2</xm:f>
            <x14:dxf>
              <font>
                <b/>
                <i val="0"/>
                <strike val="0"/>
                <color theme="7" tint="-0.24994659260841701"/>
              </font>
              <border>
                <left/>
                <right/>
                <top/>
                <bottom/>
                <vertical/>
                <horizontal/>
              </border>
            </x14:dxf>
          </x14:cfRule>
          <xm:sqref>AQ399:AV399 AQ415:AV415 AQ431:AV431 AQ447:AV447 AQ383:AW383</xm:sqref>
        </x14:conditionalFormatting>
        <x14:conditionalFormatting xmlns:xm="http://schemas.microsoft.com/office/excel/2006/main">
          <x14:cfRule type="containsText" priority="959" operator="containsText" id="{2AE3C1AD-258C-4CF9-A545-4673D25748B6}">
            <xm:f>NOT(ISERROR(SEARCH($AN$2,AR383)))</xm:f>
            <xm:f>$AN$2</xm:f>
            <x14:dxf>
              <font>
                <b/>
                <i val="0"/>
                <strike val="0"/>
                <color theme="7" tint="-0.24994659260841701"/>
              </font>
              <border>
                <left/>
                <right/>
                <top/>
                <bottom/>
                <vertical/>
                <horizontal/>
              </border>
            </x14:dxf>
          </x14:cfRule>
          <xm:sqref>AR399:AW399 AR415:AW415 AR431:AW431 AR447:AW447 AR383:AX383</xm:sqref>
        </x14:conditionalFormatting>
        <x14:conditionalFormatting xmlns:xm="http://schemas.microsoft.com/office/excel/2006/main">
          <x14:cfRule type="containsText" priority="958" operator="containsText" id="{B2386AB4-12F0-4D7F-9A14-6AB51EBC765F}">
            <xm:f>NOT(ISERROR(SEARCH($AO$2,AS383)))</xm:f>
            <xm:f>$AO$2</xm:f>
            <x14:dxf>
              <font>
                <b/>
                <i val="0"/>
                <strike val="0"/>
                <color theme="7" tint="-0.24994659260841701"/>
              </font>
              <border>
                <left/>
                <right/>
                <top/>
                <bottom/>
                <vertical/>
                <horizontal/>
              </border>
            </x14:dxf>
          </x14:cfRule>
          <xm:sqref>AS399:AX399 AS415:AX415 AS431:AX431 AS447:AX447 AS383:AZ383</xm:sqref>
        </x14:conditionalFormatting>
        <x14:conditionalFormatting xmlns:xm="http://schemas.microsoft.com/office/excel/2006/main">
          <x14:cfRule type="containsText" priority="957" operator="containsText" id="{AD03E069-E782-416E-9E5A-4F2E9858DE96}">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6" operator="containsText" id="{E7510957-7DCE-4D2D-AB0F-7BF42E33F733}">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55" operator="containsText" id="{4408AC8F-40F0-433D-B1CB-AD302A2B6572}">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4" operator="containsText" id="{D3CA5FCB-5082-4929-833E-5B1FC9266FC7}">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3" operator="containsText" id="{EE3A54CE-5B58-46D5-9118-D411C3F3E44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52" operator="containsText" id="{82D02FB6-E07D-4545-85FB-47499D025508}">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51" operator="containsText" id="{B9F1E1DA-44D5-484C-A07C-2E1D10CBDAE3}">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50" operator="containsText" id="{1F81689A-D88F-429B-8DDB-3B23D8CCA98F}">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9" operator="containsText" id="{70F4C659-EFAA-4D24-8A64-5CB48DD390A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8" operator="containsText" id="{6248253D-6D6E-441E-8289-F058AC8B826D}">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47" operator="containsText" id="{E6DB1656-649D-48E8-96D6-063277D5C9F0}">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6" operator="containsText" id="{F0A90F12-F513-4555-BA84-711E05CFD548}">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5" operator="containsText" id="{068E5F74-F513-4A7D-A68D-6D73D867E98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4" operator="containsText" id="{E37F5B8C-E07A-4B20-BEDC-84A861FF91F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43" operator="containsText" id="{E17E3B48-FA20-42F2-977B-EDFC8C3B3294}">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42" operator="containsText" id="{8DE7904B-3033-46A8-A7A5-B5B4109C11B9}">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41" operator="containsText" id="{D263EDC5-A44F-4436-8D3A-93194310AF4A}">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40" operator="containsText" id="{26EB03EC-C7E3-4C5B-A78D-4F15BDCD3F1E}">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39" operator="containsText" id="{E06E1577-517F-4D9E-93AD-9D1B86D790D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8" operator="containsText" id="{11E79045-C983-4A4E-B8C7-2C6E3143AC16}">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37" operator="containsText" id="{3CF8C134-AA9C-4E38-A4C8-326423B4ABE1}">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6" operator="containsText" id="{435F0B93-C977-4EAA-8A8B-5C4351978E52}">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5" operator="containsText" id="{7C928070-809E-40AE-A968-485F6CBFE41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4" operator="containsText" id="{D225165A-0448-4FC0-AAD0-B8340D404E98}">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33" operator="containsText" id="{975A472B-D1D4-45FE-81BB-9F0E27DBE36A}">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32" operator="containsText" id="{DCAE647F-A29D-4D05-994E-F8EEA2DDD192}">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31" operator="containsText" id="{8D976D0C-201B-4D5F-B8DA-37C9F8CC35EB}">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30" operator="containsText" id="{B7179B03-BE52-429C-9CEF-D4B5AEB0AD57}">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9" operator="containsText" id="{AFD3C707-6F53-4230-AD1E-72117746CCFD}">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28" operator="containsText" id="{4977E4EC-1AE4-4D13-84B1-63B72B31ED73}">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7" operator="containsText" id="{F6721F3C-CA13-4317-8763-05D3E973816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6" operator="containsText" id="{E1265AA6-7D25-4980-9536-9549060569CE}">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5" operator="containsText" id="{91DD9B06-3C1E-4FEB-AD58-918803B92F03}">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924" operator="containsText" id="{2B888898-B894-4925-AE0D-7144662BCAA4}">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23" operator="containsText" id="{52E9855C-FAB5-43F2-AD02-63342C652012}">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22" operator="containsText" id="{050A504B-F292-4A95-80C4-54EBED039D98}">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21" operator="containsText" id="{79A5E665-55F2-4E04-A8AA-A18FB79002E6}">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20" operator="containsText" id="{943394BB-8DA6-4441-9573-7A4AF3C4AA40}">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919" operator="containsText" id="{C7A0354D-C0D0-4E63-9B78-FEE68CCEE473}">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8" operator="containsText" id="{A64D0277-D456-40B3-9ED8-FA1BA509F0E4}">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17" operator="containsText" id="{E56F5141-8DA0-468D-B6D2-8C6A457059AC}">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6" operator="containsText" id="{A37CFB8A-BA5C-4462-8DAC-77C7C164E0B4}">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5" operator="containsText" id="{211E59DC-D081-4804-977C-CB7193535E82}">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4" operator="containsText" id="{091CCE1A-DF49-4237-AAED-8DAB16BE89E9}">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13" operator="containsText" id="{FBFDDAA2-F36C-42FA-9E84-838BD5662890}">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12" operator="containsText" id="{165DCBF1-C839-445B-AF34-9D31499C8E3A}">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11" operator="containsText" id="{47EF28BB-47D4-430B-8050-714DB4336E3F}">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10" operator="containsText" id="{E3F5420E-EB56-473F-8038-428C2C526BC1}">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9" operator="containsText" id="{6B269ADB-11E4-413D-B960-BBCE7A422C79}">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08" operator="containsText" id="{FF5A6307-7FC3-4306-915D-8FB45966BA8B}">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7" operator="containsText" id="{43D9A220-73A9-4D5C-B822-8697EFDB732A}">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6" operator="containsText" id="{FDC68A60-8AFB-441F-B966-6E6193D65948}">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5" operator="containsText" id="{D2AE2D24-D129-431E-B588-A035B4F9B5AB}">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904" operator="containsText" id="{86DEDCCD-5EEB-426E-8402-F222E280C659}">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903" operator="containsText" id="{8FDAEA12-6BE5-4933-AF2F-8FFE6250594C}">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902" operator="containsText" id="{5CE7A311-26D2-424D-AECF-41666F068446}">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901" operator="containsText" id="{B4100889-F7E0-4AFC-93BC-18EF31392372}">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900" operator="containsText" id="{6AEE3518-A2F9-42E4-A5BA-904A6E91A851}">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9" operator="containsText" id="{AC6D8DDB-A422-4B60-9FFE-70E893442ABF}">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98" operator="containsText" id="{2FAB6C6D-F038-420B-A394-FD5A68F6DDB1}">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7" operator="containsText" id="{20867E13-5E0A-494F-92F2-AD25167AF2D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6" operator="containsText" id="{EA818A9E-334A-4C08-A268-46EF25BD2E49}">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5" operator="containsText" id="{E4116301-F603-4940-9CE8-5DB4D26CCE2D}">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94" operator="containsText" id="{0269F14D-1843-46D2-B612-A62BFE1E7F7E}">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93" operator="containsText" id="{4520709F-F4E6-4C4D-8F4A-7931DAAC24A3}">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2" operator="containsText" id="{D9C78B06-FAAA-40B6-AA3A-2D6A0B8CC215}">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91" operator="containsText" id="{14A28184-5E94-44D0-BBF5-3393EEBE019E}">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90" operator="containsText" id="{A835CE30-CAEA-4AD3-996C-A8F9C3671D3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89" operator="containsText" id="{2C688171-A263-46DF-9B9A-D83993D1E398}">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88" operator="containsText" id="{BC00DA84-CFD1-4FCF-987A-8084513237D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7" operator="containsText" id="{25A45257-36B6-4999-82A0-C8633B51F79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6" operator="containsText" id="{C5C14479-74FB-4184-B8B2-3DA45B2311D4}">
            <xm:f>NOT(ISERROR(SEARCH($BD$2,BE383)))</xm:f>
            <xm:f>$BD$2</xm:f>
            <x14:dxf>
              <font>
                <b/>
                <i val="0"/>
                <strike val="0"/>
                <color theme="7" tint="-0.24994659260841701"/>
              </font>
              <border>
                <left/>
                <right/>
                <top/>
                <bottom/>
                <vertical/>
                <horizontal/>
              </border>
            </x14:dxf>
          </x14:cfRule>
          <xm:sqref>BE399 BE415 BE431 BE447 BE383:BG383</xm:sqref>
        </x14:conditionalFormatting>
        <x14:conditionalFormatting xmlns:xm="http://schemas.microsoft.com/office/excel/2006/main">
          <x14:cfRule type="containsText" priority="885" operator="containsText" id="{3C752DF9-B849-4A87-B558-8F9E6C908599}">
            <xm:f>NOT(ISERROR(SEARCH($BE$2,BF383)))</xm:f>
            <xm:f>$BE$2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84" operator="containsText" id="{9A084299-6619-4AE5-BE46-DFEF28E9D5C7}">
            <xm:f>NOT(ISERROR(SEARCH($BF$2,BG383)))</xm:f>
            <xm:f>$BF$2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83" operator="containsText" id="{B4A920FE-B5F1-4DBE-AE3A-403E7E4D1D81}">
            <xm:f>NOT(ISERROR(SEARCH($BG$2,BH383)))</xm:f>
            <xm:f>$BG$2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82" operator="containsText" id="{92ECF9D5-4FF7-42ED-8B5C-87FA1E16FB56}">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81" operator="containsText" id="{5001BDEC-814C-4268-939F-3911F4EDB564}">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80" operator="containsText" id="{0F073E0D-9449-4396-A943-DA3589FCE6C3}">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79" operator="containsText" id="{2F3D2D30-6715-420B-A33C-C1DF249B8D0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8" operator="containsText" id="{5A54BEC0-02E6-4471-BE81-2B26B60C51CE}">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77" operator="containsText" id="{AEBACB07-7C7D-4BDF-BF87-ED9C1EA0F5B7}">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6" operator="containsText" id="{185B5A27-0D46-4FDE-AEC3-D659F15F73DE}">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5" operator="containsText" id="{39C135DC-E690-433B-8436-EB8AC919B62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4" operator="containsText" id="{23458BF9-291D-45FD-8842-4BF81706D882}">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73" operator="containsText" id="{F5C70E3C-40E7-4182-B3E8-ED03715EAA4E}">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72" operator="containsText" id="{90515308-0B99-4CD7-84E5-B0EF05541446}">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71" operator="containsText" id="{DB68D31F-1F44-4169-8D9A-034D34506EFD}">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70" operator="containsText" id="{FA0400A9-184E-40CF-A6B4-CF006A99F880}">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9" operator="containsText" id="{DD62E6AB-9DAA-4E9E-99AE-65130E183FE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68" operator="containsText" id="{C580D329-EFB1-4C08-91ED-A6DF37ED82DF}">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7" operator="containsText" id="{E09EDC30-6956-4FAB-9E06-6BD706A7F92F}">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6" operator="containsText" id="{3B9C2D2B-F959-4096-B86E-A473BB0C311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5" operator="containsText" id="{B964FA03-2727-40B3-8333-B205B922F081}">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64" operator="containsText" id="{64176452-5819-4F26-908B-119CA9677B4B}">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63" operator="containsText" id="{A37C37A4-A896-43DE-AC16-B4C52D4EA237}">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62" operator="containsText" id="{FD94847A-D3E1-4BBF-8982-380D1F140AEF}">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61" operator="containsText" id="{7BFCECA7-13BF-42D2-90B4-52443C24119D}">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60" operator="containsText" id="{B9EAA009-388E-4678-8F18-5703A87941B5}">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9" operator="containsText" id="{F65522E0-2137-42D7-ABC7-B0C3ECE9D321}">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58" operator="containsText" id="{41F78770-7E28-4A58-8FEA-30B026908F7D}">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7" operator="containsText" id="{069E6C65-F535-4EAB-A0F7-3397AC5E6DD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6" operator="containsText" id="{89303949-35C8-4CB2-8B96-470D0719D4B8}">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5" operator="containsText" id="{7B57C0D4-ACAA-40F3-898E-A1F39A93C814}">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54" operator="containsText" id="{A70938E2-40CD-42F3-A699-9E17852EA2C5}">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53" operator="containsText" id="{00D3EFFB-4B26-4853-8F78-D21D74633B58}">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2" operator="containsText" id="{911FFAAC-4477-42E4-99AA-97B706D96DF1}">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51" operator="containsText" id="{21786061-4B64-4B1F-BD71-76B6920DE586}">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50" operator="containsText" id="{018194D8-1821-4363-9938-D21A48B67DCA}">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49" operator="containsText" id="{20BE16A7-D002-4035-88D7-053FA9034F06}">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48" operator="containsText" id="{9CC4BA3C-F70C-4A27-91D2-EE9AA8252C6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7" operator="containsText" id="{6491DE15-2A87-494A-8326-82EBDFBB5E6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6" operator="containsText" id="{B61300E8-0C63-4B9F-9FC0-D46ED6F05E62}">
            <xm:f>NOT(ISERROR(SEARCH($BD$2,BF383)))</xm:f>
            <xm:f>$BD$2</xm:f>
            <x14:dxf>
              <font>
                <b/>
                <i val="0"/>
                <strike val="0"/>
                <color theme="7" tint="-0.24994659260841701"/>
              </font>
              <border>
                <left/>
                <right/>
                <top/>
                <bottom/>
                <vertical/>
                <horizontal/>
              </border>
            </x14:dxf>
          </x14:cfRule>
          <xm:sqref>BF399 BF415 BF431 BF447 BF383:BJ383</xm:sqref>
        </x14:conditionalFormatting>
        <x14:conditionalFormatting xmlns:xm="http://schemas.microsoft.com/office/excel/2006/main">
          <x14:cfRule type="containsText" priority="845" operator="containsText" id="{65328E9E-0DBC-47EC-AF39-66F427FFBB67}">
            <xm:f>NOT(ISERROR(SEARCH($BE$2,BG383)))</xm:f>
            <xm:f>$BE$2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44" operator="containsText" id="{A06CD9AD-3D0E-40FF-9F12-74CFFA0D0B74}">
            <xm:f>NOT(ISERROR(SEARCH($BF$2,BH383)))</xm:f>
            <xm:f>$BF$2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43" operator="containsText" id="{BB34C7B4-B30A-4D7F-921E-AE0D7477DE85}">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42" operator="containsText" id="{626E85F9-E8BA-4FEA-BD0E-27CFB48056A3}">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41" operator="containsText" id="{F63D2B70-BDF6-496B-A321-EC0B2940019E}">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40" operator="containsText" id="{175B4305-2D39-422B-93D2-617FDDA6A040}">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9" operator="containsText" id="{7DDB9888-CE6F-49A4-9F96-DC6CAF692F6C}">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38" operator="containsText" id="{D54E24D1-52EE-4A5A-BE07-10982AC44C72}">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7" operator="containsText" id="{06DD65AC-33C8-49BB-81D2-42FD69F63F89}">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6" operator="containsText" id="{670A42EA-7413-4944-B5B3-8952F06B6790}">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5" operator="containsText" id="{B57387B3-2E22-4665-98FD-54B2DAA7C15B}">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34" operator="containsText" id="{26FE4B67-E307-48C7-B5BB-4CC37A53C21F}">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33" operator="containsText" id="{9E753C66-2EA0-4075-BCEE-7430D05A8F8E}">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2" operator="containsText" id="{7567402D-5E4B-4A47-B04A-45A2D3A798F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31" operator="containsText" id="{75DC3E65-50FA-41E0-A780-90F95C9CAD70}">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30" operator="containsText" id="{6F6103D8-F322-49FE-A513-3C55FBBC7EF2}">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29" operator="containsText" id="{E0B32401-ECEA-49A7-B267-67B64C9278B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8" operator="containsText" id="{1B38EE19-4121-4790-B948-C59A2D443B6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7" operator="containsText" id="{703FA3DF-9E66-4386-876A-1CC4A6E6C48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6" operator="containsText" id="{B6F31021-4C0A-431D-A398-1F75E9D0EDE5}">
            <xm:f>NOT(ISERROR(SEARCH($BD$2,BG383)))</xm:f>
            <xm:f>$BD$2</xm:f>
            <x14:dxf>
              <font>
                <b/>
                <i val="0"/>
                <strike val="0"/>
                <color theme="7" tint="-0.24994659260841701"/>
              </font>
              <border>
                <left/>
                <right/>
                <top/>
                <bottom/>
                <vertical/>
                <horizontal/>
              </border>
            </x14:dxf>
          </x14:cfRule>
          <xm:sqref>BG399 BG415 BG431 BG447 BG383:BK383</xm:sqref>
        </x14:conditionalFormatting>
        <x14:conditionalFormatting xmlns:xm="http://schemas.microsoft.com/office/excel/2006/main">
          <x14:cfRule type="containsText" priority="825" operator="containsText" id="{B7D1272E-91EA-435D-99A8-EBD84474393C}">
            <xm:f>NOT(ISERROR(SEARCH($BE$2,BH383)))</xm:f>
            <xm:f>$BE$2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24" operator="containsText" id="{F6C2EA6A-8F75-455A-BFC5-D1C118F3908F}">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3" operator="containsText" id="{8CABECE2-5315-4B06-ACB9-6CE3CA43C826}">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22" operator="containsText" id="{87059FB1-A7FA-42B1-B560-99FFF2B4EBE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21" operator="containsText" id="{86723477-7AC1-4CB3-B128-8B52B9563593}">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20" operator="containsText" id="{055E46DA-56F4-4E9F-A019-874099BF4B5A}">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19" operator="containsText" id="{5E9F921A-F717-4C0A-A133-22517612ADAA}">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8" operator="containsText" id="{5B8B9574-80DC-4D3E-9B27-E2994B674E0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7" operator="containsText" id="{BB42B567-1812-4C2D-98A3-E6C6F335D48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6" operator="containsText" id="{D1CB9C17-C3D4-432B-944A-1D2D19D0B01D}">
            <xm:f>NOT(ISERROR(SEARCH($BD$2,BH383)))</xm:f>
            <xm:f>$BD$2</xm:f>
            <x14:dxf>
              <font>
                <b/>
                <i val="0"/>
                <strike val="0"/>
                <color theme="7" tint="-0.24994659260841701"/>
              </font>
              <border>
                <left/>
                <right/>
                <top/>
                <bottom/>
                <vertical/>
                <horizontal/>
              </border>
            </x14:dxf>
          </x14:cfRule>
          <xm:sqref>BH399 BH415 BH431 BH447 BH383:BL383</xm:sqref>
        </x14:conditionalFormatting>
        <x14:conditionalFormatting xmlns:xm="http://schemas.microsoft.com/office/excel/2006/main">
          <x14:cfRule type="containsText" priority="815" operator="containsText" id="{1B0DDA22-D17E-419D-9F5C-5970CB03A9B3}">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4" operator="containsText" id="{4B6542A6-F866-4E25-AA17-60AA4A093E0F}">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3" operator="containsText" id="{2CF77BE5-8DA5-47E9-BB36-69E853F31F6E}">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12" operator="containsText" id="{91A3800C-490C-42C0-BF1E-281106A9B38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11" operator="containsText" id="{4212C977-CEE3-4CEC-BB43-E961C4C0D71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10" operator="containsText" id="{49230E8D-3B68-4B14-91F0-8CCE83C1382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09" operator="containsText" id="{19B11C15-B4E2-46D1-87C0-FBEC193707B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8" operator="containsText" id="{9D1FCC53-FB48-4FA8-8FC9-450546E1B1BC}">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7" operator="containsText" id="{B56C7930-5491-492F-976C-48D5F5516C09}">
            <xm:f>NOT(ISERROR(SEARCH($BH$2,BI383)))</xm:f>
            <xm:f>$BH$2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6" operator="containsText" id="{800B622C-1139-4305-A4E2-FCA3A2854152}">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805" operator="containsText" id="{6006EC98-6C2F-42A7-BCAA-BF8A8D2BD239}">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804" operator="containsText" id="{C2343525-78FA-40F3-B295-08FCBAFE9D2D}">
            <xm:f>NOT(ISERROR(SEARCH($BK$2,BL383)))</xm:f>
            <xm:f>$BK$2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803" operator="containsText" id="{E7156F81-ED2F-4FC1-99DB-552BF9D1C289}">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2" operator="containsText" id="{1ACBDE4B-FB27-470D-9DE2-C15785B35EC4}">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1" operator="containsText" id="{20F4C6E4-DD95-446A-A089-71241F9D7F9C}">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800" operator="containsText" id="{676AB614-86FF-4977-8EBF-84659D1DE6BC}">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9" operator="containsText" id="{FFA7D7A1-CA3B-4736-8711-E8024CC90E56}">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8" operator="containsText" id="{90454BA9-901B-4724-A5BC-901FE5B28004}">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7" operator="containsText" id="{809A6C52-A003-49B5-AD1A-1096489A2B3F}">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6" operator="containsText" id="{00A44DF6-F856-43AE-A240-F7BADAEB9B0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5" operator="containsText" id="{150DF7C2-5BB1-4ACB-B04C-D644131D6A5B}">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4" operator="containsText" id="{D629814A-7C00-4857-87D2-43A674E79DB1}">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3" operator="containsText" id="{035818E8-785F-4852-921D-969D1FBD954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92" operator="containsText" id="{97364173-693E-42BF-BEF0-0FC9CC85B99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1" operator="containsText" id="{72817AD6-AEA4-4893-BD68-A631CCAC9EB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90" operator="containsText" id="{4B1064D3-D887-41AE-9909-D10B4815A4AC}">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9" operator="containsText" id="{3A0AC090-5886-459B-9C99-3CC1C1AFEF24}">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8" operator="containsText" id="{50750ECE-21C8-4AE7-9ACD-36987AC4F02B}">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87" operator="containsText" id="{9CEB9700-E41E-46AE-A47F-E6CFD2C6D3AD}">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6" operator="containsText" id="{B701466E-8049-4A7F-8EF8-63A415C3CAE2}">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5" operator="containsText" id="{9F520F07-E329-42A3-94F6-18CEE4C41AA9}">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4" operator="containsText" id="{32BA4C35-13A4-42D7-9DF0-EF4435913A9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3" operator="containsText" id="{C9404B39-4179-4AA4-BDA6-86B8D606F2D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2" operator="containsText" id="{079E128D-0609-458F-A200-BCBF3DFCE10C}">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81" operator="containsText" id="{3E98875E-EA0E-40EB-A331-F89645D2E30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80" operator="containsText" id="{25B41AAC-00C8-43AA-ADDC-C2DF71A86E3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9" operator="containsText" id="{8DDA2402-C997-457F-B03F-37B30595FA8C}">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8" operator="containsText" id="{EE820E5E-FE30-4EFA-A180-D38CD7BE09AC}">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7" operator="containsText" id="{6A261C0F-D748-4F10-9AC9-27062220FD8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76" operator="containsText" id="{05BC4CE1-47C7-474E-8EC5-EF8D51F8C0CF}">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5" operator="containsText" id="{35636A89-2F50-418C-A9E0-2209880AC477}">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4" operator="containsText" id="{7013CA23-2338-40E1-8C49-B41A77E9016F}">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3" operator="containsText" id="{26F9BF4F-D75E-467C-8373-F0A37D092635}">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2" operator="containsText" id="{917ECFD0-96DE-4AB7-A140-4DD071F737A1}">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71" operator="containsText" id="{F81AB55F-E908-435F-9916-C3DA134A1DD5}">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70" operator="containsText" id="{4082357E-BDA8-40D7-8D0B-EB70917E8CBB}">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9" operator="containsText" id="{CE52C4F4-97FD-4EDA-A1AA-2E3F312CD6A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8" operator="containsText" id="{0C5CF370-034A-440B-9827-64D385405BA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67" operator="containsText" id="{BE99CD74-63A1-44FD-9F28-9046513BEF82}">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6" operator="containsText" id="{91C6DED5-7A7E-4357-9374-CDFD6850C87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5" operator="containsText" id="{63F8BA21-5BDB-4350-876A-A58B69D964B7}">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4" operator="containsText" id="{BD4B9722-CE4D-44B6-B717-F60CB99D8624}">
            <xm:f>NOT(ISERROR(SEARCH($BG$2,BI383)))</xm:f>
            <xm:f>$BG$2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63" operator="containsText" id="{126AFABF-9AD3-47E0-877D-F3254D0E558A}">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62" operator="containsText" id="{7DF9B348-392B-47B3-9579-39CA76FEBF1F}">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61" operator="containsText" id="{55157669-2FD6-4B87-B298-1BE2540106FE}">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60" operator="containsText" id="{3A4B3D2B-6D81-4CD4-B68C-6CC347EDC45B}">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9" operator="containsText" id="{DB001061-C6E3-487A-B89A-E865ACBF3344}">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8" operator="containsText" id="{C0BB247A-116E-462E-AE84-74002B743A00}">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7" operator="containsText" id="{C45C3406-8D79-48C1-BD30-84DA369C8835}">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6" operator="containsText" id="{7305C7C5-7197-411A-A846-C7F933F23952}">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5" operator="containsText" id="{763265C6-6374-41D6-B54D-AAB9EB225F11}">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4" operator="containsText" id="{A2F67770-51F5-4696-A512-7801E4A8E76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3" operator="containsText" id="{26DFBD00-FEEA-4EC9-BF40-869E66889F7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2" operator="containsText" id="{C6793CB6-8BB9-4829-A7D8-1BD2F707A2EE}">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51" operator="containsText" id="{678B9401-F21E-47AF-A7C9-23E1E9CC047A}">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50" operator="containsText" id="{DFE50F16-E2CF-45FF-8D31-BDA327DD88E4}">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49" operator="containsText" id="{751D9CD8-B149-4B09-B64E-4117A36CB00B}">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8" operator="containsText" id="{FAF08DCB-2A43-4DB5-94FC-30527D55E2E9}">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7" operator="containsText" id="{F1B0EAA9-9E57-4C3E-8487-C99DF65EDB3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6" operator="containsText" id="{FBC449CD-330E-466B-B703-D5D6C0C1C03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5" operator="containsText" id="{E29113E5-E48C-4EC2-8332-52A067240D6B}">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4" operator="containsText" id="{CD2D372B-03CB-412F-8487-42521B8FEB8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3" operator="containsText" id="{18213AA5-9BAF-4984-BC94-D487C69A269A}">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42" operator="containsText" id="{D435D94C-FED8-4969-BDB6-6821DF03DCD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41" operator="containsText" id="{01732283-2207-401D-A12D-DA7D4131E729}">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40" operator="containsText" id="{25AEF285-13E2-47E7-BC61-7848CD6D128F}">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9" operator="containsText" id="{A2F3C414-A99F-4583-ADF6-82DFD54723E4}">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8" operator="containsText" id="{EB35A3BF-CA06-44D2-AEBB-C71E19104AC0}">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7" operator="containsText" id="{01E7859A-914E-4060-87BA-07AADF242591}">
            <xm:f>NOT(ISERROR(SEARCH($BF$2,BI383)))</xm:f>
            <xm:f>$BF$2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6" operator="containsText" id="{C70E47ED-4FF2-4F95-A500-140368715649}">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5" operator="containsText" id="{798630ED-83BE-4B79-9BF8-4648F1CEB1C3}">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34" operator="containsText" id="{EC414E90-4F0C-475A-8CB0-F5501CD18515}">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33" operator="containsText" id="{B485F2E2-18C4-424D-8317-D36A9F09C1B5}">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2" operator="containsText" id="{DBB05910-9193-4538-9431-59B9DD7460E4}">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31" operator="containsText" id="{CA021E30-4F6B-44B9-A768-3D15D5D8CDC6}">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30" operator="containsText" id="{E91A8EA6-BEE5-45FC-BBD6-06F2BA19134B}">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9" operator="containsText" id="{2BFCBF48-A7F1-4701-BBD3-06C905D6AB38}">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8" operator="containsText" id="{5749A0A4-8D12-45DC-99A2-FDF3838EC02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7" operator="containsText" id="{AB87C8ED-2BE4-4539-AABB-3BD1D420FAF3}">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6" operator="containsText" id="{F0BFF9F9-4772-41E4-A00C-1D5DE38504D7}">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5" operator="containsText" id="{5ABCB740-0594-4F84-AC4B-8B7CB255E656}">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4" operator="containsText" id="{98133B3E-FF13-49C9-BA01-8172AC0C408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23" operator="containsText" id="{035CF7A4-E5C1-4A50-944E-523F277244BE}">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2" operator="containsText" id="{58732145-4BF0-40A5-9494-B08C8745B975}">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21" operator="containsText" id="{64B272F6-9203-4FC9-889C-71246FF5E889}">
            <xm:f>NOT(ISERROR(SEARCH($BE$2,BI383)))</xm:f>
            <xm:f>$BE$2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20" operator="containsText" id="{551F9AF3-05BA-444A-A626-C90128149A6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9" operator="containsText" id="{2EA85663-3E38-42ED-92AF-8458DF25E94C}">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8" operator="containsText" id="{3D5BF330-4A88-4AAC-A3AA-C0373394EDE1}">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17" operator="containsText" id="{F36CE31B-2599-47CB-88CC-035BE9F14FB7}">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6" operator="containsText" id="{D83ADB42-61F8-4B7D-A9C4-F5A7780C9FCA}">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15" operator="containsText" id="{77F99523-6089-4691-9946-0FBAC4E68A0E}">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4" operator="containsText" id="{2D5C0ABF-45DF-4FB2-8A66-54A719AD210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3" operator="containsText" id="{63667A15-8151-49A7-B49F-B882F0BB7216}">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12" operator="containsText" id="{ABB6FD45-6CDE-4FAA-B0FD-D10112F44D13}">
            <xm:f>NOT(ISERROR(SEARCH($BD$2,BI383)))</xm:f>
            <xm:f>$BD$2</xm:f>
            <x14:dxf>
              <font>
                <b/>
                <i val="0"/>
                <strike val="0"/>
                <color theme="7" tint="-0.24994659260841701"/>
              </font>
              <border>
                <left/>
                <right/>
                <top/>
                <bottom/>
                <vertical/>
                <horizontal/>
              </border>
            </x14:dxf>
          </x14:cfRule>
          <xm:sqref>BI399 BI415 BI431 BI447 BI383:BM383</xm:sqref>
        </x14:conditionalFormatting>
        <x14:conditionalFormatting xmlns:xm="http://schemas.microsoft.com/office/excel/2006/main">
          <x14:cfRule type="containsText" priority="711" operator="containsText" id="{DB6C0A75-5EEC-494E-A222-888B145655A3}">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10" operator="containsText" id="{977CC400-C085-4D11-B9E1-2AE6BECC50A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9" operator="containsText" id="{B97D5CF4-1C58-451A-8DDA-21D1D65DF013}">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8" operator="containsText" id="{DDFE9369-9EAD-4139-8BE2-BA4BFB798373}">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7" operator="containsText" id="{E1C1D9B5-6BF3-4650-889D-B78762D26BB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06" operator="containsText" id="{F54D83C5-3D5A-4CBC-9F95-AFF24F86E975}">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5" operator="containsText" id="{0E01000E-B038-42C4-8221-D153FAE48170}">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4" operator="containsText" id="{42C30F6A-6832-4DC5-AE70-1F19F9B643D0}">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3" operator="containsText" id="{5956DBCE-7036-438B-B284-12400CB79DEB}">
            <xm:f>NOT(ISERROR(SEARCH($BI$2,BJ383)))</xm:f>
            <xm:f>$BI$2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702" operator="containsText" id="{9CE6A1EE-84E3-42E5-AA4E-D8D312420560}">
            <xm:f>NOT(ISERROR(SEARCH($BJ$2,BK383)))</xm:f>
            <xm:f>$BJ$2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701" operator="containsText" id="{B2B01EC7-A30D-4995-B91C-7921A323A847}">
            <xm:f>NOT(ISERROR(SEARCH($BK$2,BL383)))</xm:f>
            <xm:f>$BK$2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700" operator="containsText" id="{BB44B423-F432-4A86-945F-327BF7B9C4A7}">
            <xm:f>NOT(ISERROR(SEARCH($BL$2,BM383)))</xm:f>
            <xm:f>$BL$2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699" operator="containsText" id="{9E544DF7-BCD0-40AB-82B9-5A2CFC978766}">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8" operator="containsText" id="{67FB313C-D6F1-4FA4-A5A5-4AC689D5B16F}">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7" operator="containsText" id="{5C43D51A-6659-43B6-937D-78766451D42C}">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6" operator="containsText" id="{E67C3563-743B-4A10-BCE4-B6A47063A51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5" operator="containsText" id="{9413319B-C6A6-4417-A038-404F54DE78DF}">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4" operator="containsText" id="{8747734C-CD04-4661-AE76-2D60BF9A4C65}">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93" operator="containsText" id="{DCA87E05-ED36-4C48-990C-9016B087D614}">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2" operator="containsText" id="{AADC7801-E713-4F89-8878-30DA8B253135}">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1" operator="containsText" id="{5ACFD88B-654A-47ED-864D-1D231BCDF5AC}">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90" operator="containsText" id="{38ED00E3-E204-4A20-93F1-F54D7677AA3A}">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9" operator="containsText" id="{EA8DF39A-B0B9-4096-AA98-1BC1719B3F80}">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8" operator="containsText" id="{0F382097-D532-4495-BEA1-CE51562D51C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7" operator="containsText" id="{D40CBF6F-969F-47C0-B9AE-D8378C539D6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6" operator="containsText" id="{1E38981A-15C7-47DA-B769-936B269B7DE1}">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5" operator="containsText" id="{F4FE3470-7DDE-4610-8D5D-0DC94CB5E431}">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4" operator="containsText" id="{1323EE65-27BE-4399-A772-470B4E4ED1D9}">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3" operator="containsText" id="{14C0EBF8-85C4-4BB2-9BA3-16645F62762B}">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82" operator="containsText" id="{7A213B08-ED02-4902-B8FD-C1406CBFA13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1" operator="containsText" id="{C797B80A-2937-4038-BB0C-84BD5E66AB3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80" operator="containsText" id="{125BC61E-3A3E-434D-9694-A1CD2424053D}">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9" operator="containsText" id="{3E02F2D6-0AC1-42AE-A625-9B363CD69B0A}">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78" operator="containsText" id="{2592FC96-8A37-4CEB-AA3E-714D2CF9010A}">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77" operator="containsText" id="{ACC2E848-25FA-41EF-9E57-65BA48E063CD}">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6" operator="containsText" id="{5C450C53-E210-4C38-B88C-DA8AD152A612}">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5" operator="containsText" id="{B32C6C5D-A6E5-4C15-8147-08BB35466E1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4" operator="containsText" id="{D303A138-DEB1-4D26-9B46-5BE611E38B49}">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3" operator="containsText" id="{8AC3E79F-D0C2-4917-BD7F-E4BCA4BAFDD1}">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72" operator="containsText" id="{AB6E6122-DD39-4C73-B056-381BD539ADE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1" operator="containsText" id="{5A1181DE-3637-4EC5-B3F0-189CCF53BE1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70" operator="containsText" id="{C9DD53E1-F58E-45F6-8C63-EE2F848E068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9" operator="containsText" id="{16FC6472-6FB3-4CF7-B1B0-79012E7F25D2}">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8" operator="containsText" id="{54CBDE86-A896-434F-904A-FB8C1258405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7" operator="containsText" id="{C90D13E9-A51A-4AAB-B5DB-27A0E8A5EC3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6" operator="containsText" id="{4DD488F4-F8BB-46D8-B8CF-EFDF2171227B}">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5" operator="containsText" id="{21F257DB-BD02-49A2-858D-1853A9BFF10B}">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4" operator="containsText" id="{284FAECD-4453-458E-930C-4E9A95A2372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3" operator="containsText" id="{728A4625-7509-4F36-B211-73C38B943E52}">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62" operator="containsText" id="{55D4BBEA-4E85-4E77-808F-720143A9FC07}">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61" operator="containsText" id="{55397DD9-E44F-4EF3-AE47-6D6DE1BC6D7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60" operator="containsText" id="{9887E253-0C6A-4C82-9B6F-21103C40125C}">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9" operator="containsText" id="{59AAB7BE-E918-4672-B808-309F8DDCC03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8" operator="containsText" id="{0A2288C6-231C-4D52-A083-C48D8657EA1E}">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7" operator="containsText" id="{62A416DA-6480-4E3F-98A4-475B7EE1CC5F}">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6" operator="containsText" id="{7891E6B3-66C8-4F83-A9F5-721CB8A7537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5" operator="containsText" id="{3B1DFBF2-A1CF-4964-ADA9-D00054DA90C8}">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4" operator="containsText" id="{E6C2F66B-7FC0-4158-ABEA-815D6F89D78E}">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3" operator="containsText" id="{78CF9294-045C-4C62-B563-8DF234FE4AAA}">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52" operator="containsText" id="{009FE37A-5402-4986-9AE4-A4B36B859B94}">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51" operator="containsText" id="{47EB7F8F-0DC7-4B63-AA16-2354643FC11C}">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50" operator="containsText" id="{036F445D-FCE5-4329-8800-2893F63ED735}">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9" operator="containsText" id="{D566F231-7BCD-4004-B1D0-5409E5CB0C40}">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8" operator="containsText" id="{505F6FF2-D904-436B-A340-D796F3E09AF7}">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7" operator="containsText" id="{092999F1-614E-4943-8B7F-59777218D92A}">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6" operator="containsText" id="{9A08766F-A28C-49D2-BCBC-56903BEB76B2}">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5" operator="containsText" id="{C3DD1964-3AEC-4F72-97B7-DBE5A919C8D3}">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4" operator="containsText" id="{3B9A1883-5050-4AB6-8A65-024238304D09}">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43" operator="containsText" id="{A7843B34-1291-459E-B309-A6D8245DD25F}">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2" operator="containsText" id="{A84CEB65-E297-42F0-A5A7-E9BFC205A2D8}">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41" operator="containsText" id="{DE5783A2-E09A-433E-BB7E-059A2C0713EB}">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40" operator="containsText" id="{89C99401-7029-40DA-B396-5A1081828BC7}">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9" operator="containsText" id="{633E834D-ACED-42D5-B9F6-EE2EB17B8C1A}">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8" operator="containsText" id="{F9595744-BF5D-4DCA-A12B-34024AC5A873}">
            <xm:f>NOT(ISERROR(SEARCH($BH$2,BJ383)))</xm:f>
            <xm:f>$BH$2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7" operator="containsText" id="{3B0C13D9-8025-40DC-8A9F-2CD5D75E7C56}">
            <xm:f>NOT(ISERROR(SEARCH($BI$2,BK383)))</xm:f>
            <xm:f>$BI$2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36" operator="containsText" id="{611B4DF2-37B0-4691-AB95-215D2B47C1BA}">
            <xm:f>NOT(ISERROR(SEARCH($BJ$2,BL383)))</xm:f>
            <xm:f>$BJ$2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35" operator="containsText" id="{274B319D-F2F9-4CF1-864D-BBBE22BE54CF}">
            <xm:f>NOT(ISERROR(SEARCH($BK$2,BM383)))</xm:f>
            <xm:f>$BK$2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634" operator="containsText" id="{279146C7-E1DB-4684-A4CA-DA6C9464A083}">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3" operator="containsText" id="{8E22C194-A230-482B-AB2C-FB31DF6F940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2" operator="containsText" id="{4FE6BC86-F9E9-4F8C-BED0-4183B72A7D6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1" operator="containsText" id="{180A63D5-247B-4636-8008-A1A4B2D3F23D}">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30" operator="containsText" id="{3C2A97EE-92DA-4362-94DA-95554F379E03}">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9" operator="containsText" id="{49899410-465E-4B85-9815-BAF1E5668A53}">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8" operator="containsText" id="{E14CE4FB-C884-42E6-B4A5-191BCC3D2B4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7" operator="containsText" id="{8D39E3FA-E3D5-4207-9259-A4CB8B28142E}">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6" operator="containsText" id="{A5A610F2-34E0-4695-98A9-8D52D47315BA}">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5" operator="containsText" id="{5E2B32A6-0465-44F1-86E3-36E9921F5A9D}">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4" operator="containsText" id="{831501AB-DFEF-4FF4-B293-06FAF589104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3" operator="containsText" id="{640E1B1C-37E9-4516-AECC-9D3401085C4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2" operator="containsText" id="{CF3468E3-020A-4F1F-A5B7-935893B162A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21" operator="containsText" id="{CFDBF33D-E412-484B-BD87-538E729099DE}">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20" operator="containsText" id="{0CBF278A-6715-43E5-A2FA-F54B3107B7C8}">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9" operator="containsText" id="{FAAEB6DA-9642-4C24-A904-21574CD4AF33}">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18" operator="containsText" id="{034BC406-01A2-406B-854D-73AF21985061}">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7" operator="containsText" id="{D027A16F-2E79-4920-A796-C7CE28DB7BB1}">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6" operator="containsText" id="{1A32758C-76E1-4B9D-9B3F-51A64D98E42B}">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5" operator="containsText" id="{A876D44B-90E0-4236-989B-C36840E3ED15}">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4" operator="containsText" id="{ED21B4F7-85F8-4337-8082-59DE0B8F7F1B}">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3" operator="containsText" id="{1446F8E3-E39B-4E05-8B56-D97CC6F784E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12" operator="containsText" id="{07A6EBAB-7FCC-4F57-810F-92B66B19245E}">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1" operator="containsText" id="{C442EC93-A990-4A4C-BC38-0A90FA43B98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10" operator="containsText" id="{BE2B5371-E652-480E-97D9-E6E4207B1410}">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9" operator="containsText" id="{61DF15E5-36A9-4C40-A266-97B891666330}">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8" operator="containsText" id="{872F0C56-3094-44E0-A5C2-E233287F8CE2}">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07" operator="containsText" id="{D012422B-326D-4975-A809-301E97ABD18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6" operator="containsText" id="{7F86E17F-E2EB-490C-890E-1C4525B81CAD}">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5" operator="containsText" id="{85408A45-4673-4FF4-9383-49B7306523F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4" operator="containsText" id="{6996E8C4-0D0F-48FE-B2A9-593BE2159641}">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3" operator="containsText" id="{60C5CB22-1111-4033-ADDE-8E71D0573A66}">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602" operator="containsText" id="{1D1BFB1B-AC8F-48A7-9ACD-201A5E457121}">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601" operator="containsText" id="{DBCE1F63-3183-4676-9A89-AB29C0F77B10}">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600" operator="containsText" id="{81A9AF59-77B9-42DD-93A4-F110E564F5D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9" operator="containsText" id="{37E7962C-3178-4A37-82DC-CCD5813F181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8" operator="containsText" id="{35AE774D-E5C9-4285-AC34-47A9568E46AF}">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7" operator="containsText" id="{D2795F5E-94AE-4E0A-9B7E-7982983A954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6" operator="containsText" id="{C6C98F62-E8FE-4D76-8331-85FD9E4A4C42}">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5" operator="containsText" id="{657B127B-67FC-4775-A699-285AF6E41058}">
            <xm:f>NOT(ISERROR(SEARCH($BG$2,BJ383)))</xm:f>
            <xm:f>$BG$2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4" operator="containsText" id="{FC26BD6A-3A67-4212-9BFC-7F0694FD3A3B}">
            <xm:f>NOT(ISERROR(SEARCH($BH$2,BK383)))</xm:f>
            <xm:f>$BH$2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93" operator="containsText" id="{7662C50C-CCFC-4443-BC95-54C6D3AED634}">
            <xm:f>NOT(ISERROR(SEARCH($BI$2,BL383)))</xm:f>
            <xm:f>$BI$2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92" operator="containsText" id="{FDA64ACC-88B1-4C16-9500-C9336DBB081A}">
            <xm:f>NOT(ISERROR(SEARCH($BJ$2,BM383)))</xm:f>
            <xm:f>$BJ$2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91" operator="containsText" id="{6D9553B2-F200-42DE-92C5-52C8FF8964A4}">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90" operator="containsText" id="{99441ADA-3F2F-4DE6-BE10-887AE55C19A6}">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9" operator="containsText" id="{8294B6FB-50FC-4EDE-945F-44213EA6E939}">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8" operator="containsText" id="{A8BC2419-C6A0-4AB6-A35F-988B91BAFA45}">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7" operator="containsText" id="{725DEFEB-D3BE-41FF-9D9F-A87C5EC8B5F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6" operator="containsText" id="{3D67CEDE-72F1-4B6B-8F09-4CCCEDFECA11}">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5" operator="containsText" id="{2049618C-76F8-4723-A09A-CDADC47D0385}">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4" operator="containsText" id="{79E11064-F471-4A37-8DDC-D91B7FE37869}">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3" operator="containsText" id="{E6C75E8C-8BA6-4C85-A43A-770E228DD7A8}">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82" operator="containsText" id="{BEDDF9C2-0EB6-4D2D-90F3-6C150D6C4F89}">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81" operator="containsText" id="{3114C8FF-3C40-49F6-9241-041032B3A8FB}">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80" operator="containsText" id="{4C379621-936B-4DC6-A553-C9816309B652}">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9" operator="containsText" id="{A46A85B9-BF63-4A9C-BDEA-7E900EE8CEA8}">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8" operator="containsText" id="{B658BAA2-18E0-44FF-8444-F15245B95DD9}">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7" operator="containsText" id="{1F433155-E347-4D08-AA0F-7729867009F4}">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6" operator="containsText" id="{857EDABD-476A-46C0-A829-EAF7000B9A3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5" operator="containsText" id="{05A8CDE9-D15E-4B2E-B6C9-A93D11F538AC}">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4" operator="containsText" id="{664C8621-DF1B-4924-9005-E639BC57EFFD}">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73" operator="containsText" id="{F0A945D0-F09D-4EBF-BD84-0DFE92BB0CF8}">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2" operator="containsText" id="{7F8A5989-E7BE-4439-B2B8-3E42C0904C83}">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71" operator="containsText" id="{76620091-23AD-467E-9112-53F12E68F6BF}">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70" operator="containsText" id="{952CDBDC-E5D2-4203-8BC4-F576F774402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9" operator="containsText" id="{0DA0F827-FC2F-4A0B-8D56-01E9AE419764}">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8" operator="containsText" id="{372C3838-90EB-43B4-93D6-422F4162A6D2}">
            <xm:f>NOT(ISERROR(SEARCH($BF$2,BJ383)))</xm:f>
            <xm:f>$BF$2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7" operator="containsText" id="{EFE7DDA3-9113-49C0-ABC3-0542C7A0BE7B}">
            <xm:f>NOT(ISERROR(SEARCH($BG$2,BK383)))</xm:f>
            <xm:f>$BG$2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6" operator="containsText" id="{5EEA0F8E-A7C8-46CB-9712-6FFAF7FB65A1}">
            <xm:f>NOT(ISERROR(SEARCH($BH$2,BL383)))</xm:f>
            <xm:f>$BH$2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65" operator="containsText" id="{9185ACAD-F59D-4B92-AAB6-B9AC628826FC}">
            <xm:f>NOT(ISERROR(SEARCH($BI$2,BM383)))</xm:f>
            <xm:f>$BI$2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64" operator="containsText" id="{9C864536-D83D-463B-B940-D5827C87322D}">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3" operator="containsText" id="{A6D1A5C8-7929-4BB5-BA04-3E5097A73ED4}">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62" operator="containsText" id="{E1D4F79A-08F1-4C11-A74C-75F503BF9997}">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1" operator="containsText" id="{0BE734D6-34D5-4562-B9ED-79CE8E0A8006}">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60" operator="containsText" id="{F8D98C34-65C1-4D1C-BDEE-998F0DEB0A29}">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9" operator="containsText" id="{D91DC2B7-2DF0-4F47-8EDA-6404AA9FE892}">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8" operator="containsText" id="{B02BD824-7F37-43D5-8383-E0560DFA08FB}">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7" operator="containsText" id="{56D8514B-4FA5-4FD3-9A53-F7EE820732D3}">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6" operator="containsText" id="{45B20825-803D-4D4D-B702-B3B6ECE95BD0}">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5" operator="containsText" id="{9E75E9FC-15F3-4E6B-8F8C-40FE0572F7D0}">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4" operator="containsText" id="{14CFEB63-23BA-4663-8CF5-573BD0BB7933}">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3" operator="containsText" id="{BB2CF30D-AA8A-4DE5-AD69-7A3B550FC9F0}">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52" operator="containsText" id="{1BB24060-0C5C-4811-974A-BE7DD4B91265}">
            <xm:f>NOT(ISERROR(SEARCH($BE$2,BJ383)))</xm:f>
            <xm:f>$BE$2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51" operator="containsText" id="{D69751BF-C663-4694-A0FF-64AB10E7F3B0}">
            <xm:f>NOT(ISERROR(SEARCH($BF$2,BK383)))</xm:f>
            <xm:f>$BF$2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50" operator="containsText" id="{5E902BFB-A888-44D1-AA17-00A56A4DA83E}">
            <xm:f>NOT(ISERROR(SEARCH($BG$2,BL383)))</xm:f>
            <xm:f>$BG$2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9" operator="containsText" id="{7DEB3FB1-77E2-4167-A5E6-C01A9FC1CC06}">
            <xm:f>NOT(ISERROR(SEARCH($BH$2,BM383)))</xm:f>
            <xm:f>$BH$2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48" operator="containsText" id="{CA002E31-6263-458F-B79D-B2D56A677407}">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7" operator="containsText" id="{B5297102-6BF7-457C-B89C-4D12B3799CCA}">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46" operator="containsText" id="{00991A84-2C01-43A7-AB5A-B77C09D52D77}">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5" operator="containsText" id="{FDA24D3A-F39D-4274-9552-3B5F32A42626}">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4" operator="containsText" id="{A29A4185-94E9-44BD-B6DD-D5E6B6EBCFDC}">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3" operator="containsText" id="{72B37FC3-EE96-4518-AF1A-C9D337A2DBA4}">
            <xm:f>NOT(ISERROR(SEARCH($BD$2,BJ383)))</xm:f>
            <xm:f>$BD$2</xm:f>
            <x14:dxf>
              <font>
                <b/>
                <i val="0"/>
                <strike val="0"/>
                <color theme="7" tint="-0.24994659260841701"/>
              </font>
              <border>
                <left/>
                <right/>
                <top/>
                <bottom/>
                <vertical/>
                <horizontal/>
              </border>
            </x14:dxf>
          </x14:cfRule>
          <xm:sqref>BJ399 BJ415 BJ431 BJ447 BJ383:BN383</xm:sqref>
        </x14:conditionalFormatting>
        <x14:conditionalFormatting xmlns:xm="http://schemas.microsoft.com/office/excel/2006/main">
          <x14:cfRule type="containsText" priority="542" operator="containsText" id="{73622840-2454-4738-A419-A4D0754C41B2}">
            <xm:f>NOT(ISERROR(SEARCH($BE$2,BK383)))</xm:f>
            <xm:f>$BE$2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41" operator="containsText" id="{0E163B3F-6615-4A41-B3A4-2FAD296B1F4C}">
            <xm:f>NOT(ISERROR(SEARCH($BF$2,BL383)))</xm:f>
            <xm:f>$BF$2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40" operator="containsText" id="{090F7F59-68AB-4306-ACD2-0E499837D365}">
            <xm:f>NOT(ISERROR(SEARCH($BG$2,BM383)))</xm:f>
            <xm:f>$BG$2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9" operator="containsText" id="{9D671413-1342-4CE2-9231-8C7EC1615566}">
            <xm:f>NOT(ISERROR(SEARCH($BD$2,BL383)))</xm:f>
            <xm:f>$BD$2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38" operator="containsText" id="{F070F440-B004-4559-B06D-53D0BF8B899F}">
            <xm:f>NOT(ISERROR(SEARCH($BD$2,BK383)))</xm:f>
            <xm:f>$BD$2</xm:f>
            <x14:dxf>
              <font>
                <b/>
                <i val="0"/>
                <strike val="0"/>
                <color theme="7" tint="-0.24994659260841701"/>
              </font>
              <border>
                <left/>
                <right/>
                <top/>
                <bottom/>
                <vertical/>
                <horizontal/>
              </border>
            </x14:dxf>
          </x14:cfRule>
          <xm:sqref>BK399 BK415 BK431 BK447 BK383:BO383</xm:sqref>
        </x14:conditionalFormatting>
        <x14:conditionalFormatting xmlns:xm="http://schemas.microsoft.com/office/excel/2006/main">
          <x14:cfRule type="containsText" priority="537" operator="containsText" id="{E524A7BF-157B-460F-9790-47A2B5B9F338}">
            <xm:f>NOT(ISERROR(SEARCH($BE$2,BL383)))</xm:f>
            <xm:f>$BE$2</xm:f>
            <x14:dxf>
              <font>
                <b/>
                <i val="0"/>
                <strike val="0"/>
                <color theme="7" tint="-0.24994659260841701"/>
              </font>
              <border>
                <left/>
                <right/>
                <top/>
                <bottom/>
                <vertical/>
                <horizontal/>
              </border>
            </x14:dxf>
          </x14:cfRule>
          <xm:sqref>BL399 BL415 BL431 BL447 BL383:BP383</xm:sqref>
        </x14:conditionalFormatting>
        <x14:conditionalFormatting xmlns:xm="http://schemas.microsoft.com/office/excel/2006/main">
          <x14:cfRule type="containsText" priority="536" operator="containsText" id="{E5923C02-9CE3-46E3-BCF7-5759831490C7}">
            <xm:f>NOT(ISERROR(SEARCH($BF$2,BM383)))</xm:f>
            <xm:f>$BF$2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5" operator="containsText" id="{D43356B3-2A53-4CB7-BCDE-2C82A9AE9120}">
            <xm:f>NOT(ISERROR(SEARCH($BD$2,BM383)))</xm:f>
            <xm:f>$BD$2</xm:f>
            <x14:dxf>
              <font>
                <b/>
                <i val="0"/>
                <strike val="0"/>
                <color theme="7" tint="-0.24994659260841701"/>
              </font>
              <border>
                <left/>
                <right/>
                <top/>
                <bottom/>
                <vertical/>
                <horizontal/>
              </border>
            </x14:dxf>
          </x14:cfRule>
          <xm:sqref>BM399 BM415 BM431 BM447 BM383:BQ383</xm:sqref>
        </x14:conditionalFormatting>
        <x14:conditionalFormatting xmlns:xm="http://schemas.microsoft.com/office/excel/2006/main">
          <x14:cfRule type="containsText" priority="534" operator="containsText" id="{D2A88677-D7C0-4353-9DD0-2ACE283F628F}">
            <xm:f>NOT(ISERROR(SEARCH($H$2,I397)))</xm:f>
            <xm:f>$H$2</xm:f>
            <x14:dxf>
              <font>
                <b/>
                <i val="0"/>
                <color theme="7" tint="-0.24994659260841701"/>
              </font>
              <border>
                <left/>
                <right/>
                <top/>
                <bottom/>
                <vertical/>
                <horizontal/>
              </border>
            </x14:dxf>
          </x14:cfRule>
          <xm:sqref>I397 I413 I429 I445</xm:sqref>
        </x14:conditionalFormatting>
        <x14:conditionalFormatting xmlns:xm="http://schemas.microsoft.com/office/excel/2006/main">
          <x14:cfRule type="containsText" priority="533" operator="containsText" id="{AD67291C-7685-4293-9D42-A95D48F1B4BF}">
            <xm:f>NOT(ISERROR(SEARCH($I$2,J397)))</xm:f>
            <xm:f>$I$2</xm:f>
            <x14:dxf>
              <font>
                <b/>
                <i val="0"/>
                <color theme="7" tint="-0.24994659260841701"/>
              </font>
              <border>
                <left/>
                <right/>
                <top/>
                <bottom/>
                <vertical/>
                <horizontal/>
              </border>
            </x14:dxf>
          </x14:cfRule>
          <xm:sqref>J397 J413 J429 J445</xm:sqref>
        </x14:conditionalFormatting>
        <x14:conditionalFormatting xmlns:xm="http://schemas.microsoft.com/office/excel/2006/main">
          <x14:cfRule type="containsText" priority="532" operator="containsText" id="{42E13481-AE60-4C6A-BCE8-531A4D614428}">
            <xm:f>NOT(ISERROR(SEARCH($J$2,K397)))</xm:f>
            <xm:f>$J$2</xm:f>
            <x14:dxf>
              <font>
                <b/>
                <i val="0"/>
                <color theme="7" tint="-0.24994659260841701"/>
              </font>
              <border>
                <left/>
                <right/>
                <top/>
                <bottom/>
                <vertical/>
                <horizontal/>
              </border>
            </x14:dxf>
          </x14:cfRule>
          <xm:sqref>K397 K413 K429 K445</xm:sqref>
        </x14:conditionalFormatting>
        <x14:conditionalFormatting xmlns:xm="http://schemas.microsoft.com/office/excel/2006/main">
          <x14:cfRule type="containsText" priority="527" operator="containsText" id="{AD915382-46E4-4CA6-B0D0-88CB699D686A}">
            <xm:f>NOT(ISERROR(SEARCH($L$2,M397)))</xm:f>
            <xm:f>$L$2</xm:f>
            <x14:dxf>
              <font>
                <b/>
                <i val="0"/>
                <color theme="7" tint="-0.24994659260841701"/>
              </font>
              <border>
                <left/>
                <right/>
                <top/>
                <bottom/>
                <vertical/>
                <horizontal/>
              </border>
            </x14:dxf>
          </x14:cfRule>
          <xm:sqref>M397 M413 M429 M445</xm:sqref>
        </x14:conditionalFormatting>
        <x14:conditionalFormatting xmlns:xm="http://schemas.microsoft.com/office/excel/2006/main">
          <x14:cfRule type="containsText" priority="526" operator="containsText" id="{41BDF5D1-178B-4871-972A-25CB49B2DF0F}">
            <xm:f>NOT(ISERROR(SEARCH($M$2,N397)))</xm:f>
            <xm:f>$M$2</xm:f>
            <x14:dxf>
              <font>
                <b/>
                <i val="0"/>
                <color theme="7" tint="-0.24994659260841701"/>
              </font>
              <border>
                <left/>
                <right/>
                <top/>
                <bottom/>
                <vertical/>
                <horizontal/>
              </border>
            </x14:dxf>
          </x14:cfRule>
          <xm:sqref>N397 N413 N429 N445</xm:sqref>
        </x14:conditionalFormatting>
        <x14:conditionalFormatting xmlns:xm="http://schemas.microsoft.com/office/excel/2006/main">
          <x14:cfRule type="containsText" priority="525" operator="containsText" id="{5F28D704-909E-4377-BEBB-2101162DA596}">
            <xm:f>NOT(ISERROR(SEARCH($N$2,O397)))</xm:f>
            <xm:f>$N$2</xm:f>
            <x14:dxf>
              <font>
                <b/>
                <i val="0"/>
                <color theme="7" tint="-0.24994659260841701"/>
              </font>
              <border>
                <left/>
                <right/>
                <top/>
                <bottom/>
                <vertical/>
                <horizontal/>
              </border>
            </x14:dxf>
          </x14:cfRule>
          <xm:sqref>O397 O413 O429 O445</xm:sqref>
        </x14:conditionalFormatting>
        <x14:conditionalFormatting xmlns:xm="http://schemas.microsoft.com/office/excel/2006/main">
          <x14:cfRule type="containsText" priority="524" operator="containsText" id="{31A01F24-BF2C-4128-9E44-7C883F6D8A45}">
            <xm:f>NOT(ISERROR(SEARCH($O$2,P397)))</xm:f>
            <xm:f>$O$2</xm:f>
            <x14:dxf>
              <font>
                <b/>
                <i val="0"/>
                <color theme="7" tint="-0.24994659260841701"/>
              </font>
              <border>
                <left/>
                <right/>
                <top/>
                <bottom/>
                <vertical/>
                <horizontal/>
              </border>
            </x14:dxf>
          </x14:cfRule>
          <xm:sqref>P397 P413 P429 P445</xm:sqref>
        </x14:conditionalFormatting>
        <x14:conditionalFormatting xmlns:xm="http://schemas.microsoft.com/office/excel/2006/main">
          <x14:cfRule type="containsText" priority="523" operator="containsText" id="{5A476B98-9AB7-4F76-9643-5459B1AC03D4}">
            <xm:f>NOT(ISERROR(SEARCH($AB$2,AC397)))</xm:f>
            <xm:f>$AB$2</xm:f>
            <x14:dxf>
              <font>
                <b/>
                <i val="0"/>
                <strike val="0"/>
                <color theme="7" tint="-0.24994659260841701"/>
              </font>
              <border>
                <left/>
                <right/>
                <top/>
                <bottom/>
                <vertical/>
                <horizontal/>
              </border>
            </x14:dxf>
          </x14:cfRule>
          <xm:sqref>AC397 AC413 AC429 AC445</xm:sqref>
        </x14:conditionalFormatting>
        <x14:conditionalFormatting xmlns:xm="http://schemas.microsoft.com/office/excel/2006/main">
          <x14:cfRule type="containsText" priority="522" operator="containsText" id="{C2A8DC16-41BF-4FBC-A1BE-2A4C5EFB080E}">
            <xm:f>NOT(ISERROR(SEARCH($AC$2,AD397)))</xm:f>
            <xm:f>$AC$2</xm:f>
            <x14:dxf>
              <font>
                <b/>
                <i val="0"/>
                <strike val="0"/>
                <color theme="7" tint="-0.24994659260841701"/>
              </font>
              <border>
                <left/>
                <right/>
                <top/>
                <bottom/>
                <vertical/>
                <horizontal/>
              </border>
            </x14:dxf>
          </x14:cfRule>
          <xm:sqref>AD397 AD413 AD429 AD445</xm:sqref>
        </x14:conditionalFormatting>
        <x14:conditionalFormatting xmlns:xm="http://schemas.microsoft.com/office/excel/2006/main">
          <x14:cfRule type="containsText" priority="521" operator="containsText" id="{800515AF-B3B9-4100-BC22-C867FDCD8D6D}">
            <xm:f>NOT(ISERROR(SEARCH($AD$2,AE397)))</xm:f>
            <xm:f>$AD$2</xm:f>
            <x14:dxf>
              <font>
                <b/>
                <i val="0"/>
                <strike val="0"/>
                <color theme="7" tint="-0.24994659260841701"/>
              </font>
              <border>
                <left/>
                <right/>
                <top/>
                <bottom/>
                <vertical/>
                <horizontal/>
              </border>
            </x14:dxf>
          </x14:cfRule>
          <xm:sqref>AE397 AE413 AE429 AE445</xm:sqref>
        </x14:conditionalFormatting>
        <x14:conditionalFormatting xmlns:xm="http://schemas.microsoft.com/office/excel/2006/main">
          <x14:cfRule type="containsText" priority="520" operator="containsText" id="{D72A29ED-E5EF-4945-9326-125F7F1C0E4D}">
            <xm:f>NOT(ISERROR(SEARCH($AE$2,AF397)))</xm:f>
            <xm:f>$AE$2</xm:f>
            <x14:dxf>
              <font>
                <b/>
                <i val="0"/>
                <strike val="0"/>
                <color theme="7" tint="-0.24994659260841701"/>
              </font>
              <border>
                <left/>
                <right/>
                <top/>
                <bottom/>
                <vertical/>
                <horizontal/>
              </border>
            </x14:dxf>
          </x14:cfRule>
          <xm:sqref>AF397 AF413 AF429 AF445</xm:sqref>
        </x14:conditionalFormatting>
        <x14:conditionalFormatting xmlns:xm="http://schemas.microsoft.com/office/excel/2006/main">
          <x14:cfRule type="containsText" priority="519" operator="containsText" id="{35C84CBB-E52A-4EC1-84B1-FD82E4D125DA}">
            <xm:f>NOT(ISERROR(SEARCH($AF$2,AG397)))</xm:f>
            <xm:f>$AF$2</xm:f>
            <x14:dxf>
              <font>
                <b/>
                <i val="0"/>
                <strike val="0"/>
                <color theme="7" tint="-0.24994659260841701"/>
              </font>
              <border>
                <left/>
                <right/>
                <top/>
                <bottom/>
                <vertical/>
                <horizontal/>
              </border>
            </x14:dxf>
          </x14:cfRule>
          <xm:sqref>AG397 AG413 AG429 AG445</xm:sqref>
        </x14:conditionalFormatting>
        <x14:conditionalFormatting xmlns:xm="http://schemas.microsoft.com/office/excel/2006/main">
          <x14:cfRule type="containsText" priority="518" operator="containsText" id="{6B94035B-6877-439C-AA14-FBE619302C80}">
            <xm:f>NOT(ISERROR(SEARCH($AG$2,AH397)))</xm:f>
            <xm:f>$AG$2</xm:f>
            <x14:dxf>
              <font>
                <b/>
                <i val="0"/>
                <strike val="0"/>
                <color theme="7" tint="-0.24994659260841701"/>
              </font>
              <border>
                <left/>
                <right/>
                <top/>
                <bottom/>
                <vertical/>
                <horizontal/>
              </border>
            </x14:dxf>
          </x14:cfRule>
          <xm:sqref>AH397 AH413 AH429 AH445</xm:sqref>
        </x14:conditionalFormatting>
        <x14:conditionalFormatting xmlns:xm="http://schemas.microsoft.com/office/excel/2006/main">
          <x14:cfRule type="containsText" priority="517" operator="containsText" id="{76ABEA34-6267-47AF-98CD-27E8B3CC140C}">
            <xm:f>NOT(ISERROR(SEARCH($AH$2,AI397)))</xm:f>
            <xm:f>$AH$2</xm:f>
            <x14:dxf>
              <font>
                <b/>
                <i val="0"/>
                <strike val="0"/>
                <color theme="7" tint="-0.24994659260841701"/>
              </font>
              <border>
                <left/>
                <right/>
                <top/>
                <bottom/>
                <vertical/>
                <horizontal/>
              </border>
            </x14:dxf>
          </x14:cfRule>
          <xm:sqref>AI397 AI413 AI429 AI445</xm:sqref>
        </x14:conditionalFormatting>
        <x14:conditionalFormatting xmlns:xm="http://schemas.microsoft.com/office/excel/2006/main">
          <x14:cfRule type="containsText" priority="516" operator="containsText" id="{FCA094D0-0D3D-4036-985D-51E3B98CC515}">
            <xm:f>NOT(ISERROR(SEARCH($AI$2,AJ397)))</xm:f>
            <xm:f>$AI$2</xm:f>
            <x14:dxf>
              <font>
                <b/>
                <i val="0"/>
                <strike val="0"/>
                <color theme="7" tint="-0.24994659260841701"/>
              </font>
              <border>
                <left/>
                <right/>
                <top/>
                <bottom/>
                <vertical/>
                <horizontal/>
              </border>
            </x14:dxf>
          </x14:cfRule>
          <xm:sqref>AJ397 AJ413 AJ429 AJ445</xm:sqref>
        </x14:conditionalFormatting>
        <x14:conditionalFormatting xmlns:xm="http://schemas.microsoft.com/office/excel/2006/main">
          <x14:cfRule type="containsText" priority="515" operator="containsText" id="{A01BBAC9-B11D-45C9-8100-2E2819D702B3}">
            <xm:f>NOT(ISERROR(SEARCH($AJ$2,AK397)))</xm:f>
            <xm:f>$AJ$2</xm:f>
            <x14:dxf>
              <font>
                <b/>
                <i val="0"/>
                <strike val="0"/>
                <color theme="7" tint="-0.24994659260841701"/>
              </font>
              <border>
                <left/>
                <right/>
                <top/>
                <bottom/>
                <vertical/>
                <horizontal/>
              </border>
            </x14:dxf>
          </x14:cfRule>
          <xm:sqref>AK397 AK413 AK429 AK445</xm:sqref>
        </x14:conditionalFormatting>
        <x14:conditionalFormatting xmlns:xm="http://schemas.microsoft.com/office/excel/2006/main">
          <x14:cfRule type="containsText" priority="514" operator="containsText" id="{93906E70-7CC9-498A-9366-2FD4920A0CA7}">
            <xm:f>NOT(ISERROR(SEARCH($AK$2,AL397)))</xm:f>
            <xm:f>$AK$2</xm:f>
            <x14:dxf>
              <font>
                <b/>
                <i val="0"/>
                <strike val="0"/>
                <color theme="7" tint="-0.24994659260841701"/>
              </font>
              <border>
                <left/>
                <right/>
                <top/>
                <bottom/>
                <vertical/>
                <horizontal/>
              </border>
            </x14:dxf>
          </x14:cfRule>
          <xm:sqref>AL397 AL413 AL429 AL445</xm:sqref>
        </x14:conditionalFormatting>
        <x14:conditionalFormatting xmlns:xm="http://schemas.microsoft.com/office/excel/2006/main">
          <x14:cfRule type="containsText" priority="513" operator="containsText" id="{09638F1E-7D78-4E88-BBD7-B7A4712B5AF9}">
            <xm:f>NOT(ISERROR(SEARCH($AL$2,AM397)))</xm:f>
            <xm:f>$AL$2</xm:f>
            <x14:dxf>
              <font>
                <b/>
                <i val="0"/>
                <strike val="0"/>
                <color theme="7" tint="-0.24994659260841701"/>
              </font>
              <border>
                <left/>
                <right/>
                <top/>
                <bottom/>
                <vertical/>
                <horizontal/>
              </border>
            </x14:dxf>
          </x14:cfRule>
          <xm:sqref>AM397 AM413 AM429 AM445</xm:sqref>
        </x14:conditionalFormatting>
        <x14:conditionalFormatting xmlns:xm="http://schemas.microsoft.com/office/excel/2006/main">
          <x14:cfRule type="containsText" priority="512" operator="containsText" id="{5FFA8F58-1667-4AE9-8BF6-73659F9DA0E3}">
            <xm:f>NOT(ISERROR(SEARCH($AM$2,AN397)))</xm:f>
            <xm:f>$AM$2</xm:f>
            <x14:dxf>
              <font>
                <b/>
                <i val="0"/>
                <strike val="0"/>
                <color theme="7" tint="-0.24994659260841701"/>
              </font>
              <border>
                <left/>
                <right/>
                <top/>
                <bottom/>
                <vertical/>
                <horizontal/>
              </border>
            </x14:dxf>
          </x14:cfRule>
          <xm:sqref>AN397 AN413 AN429 AN445</xm:sqref>
        </x14:conditionalFormatting>
        <x14:conditionalFormatting xmlns:xm="http://schemas.microsoft.com/office/excel/2006/main">
          <x14:cfRule type="containsText" priority="511" operator="containsText" id="{9BD983CF-BFD1-414E-80EA-C1BB6642FE71}">
            <xm:f>NOT(ISERROR(SEARCH($AN$2,AO397)))</xm:f>
            <xm:f>$AN$2</xm:f>
            <x14:dxf>
              <font>
                <b/>
                <i val="0"/>
                <strike val="0"/>
                <color theme="7" tint="-0.24994659260841701"/>
              </font>
              <border>
                <left/>
                <right/>
                <top/>
                <bottom/>
                <vertical/>
                <horizontal/>
              </border>
            </x14:dxf>
          </x14:cfRule>
          <xm:sqref>AO397 AO413 AO429 AO445</xm:sqref>
        </x14:conditionalFormatting>
        <x14:conditionalFormatting xmlns:xm="http://schemas.microsoft.com/office/excel/2006/main">
          <x14:cfRule type="containsText" priority="510" operator="containsText" id="{42B0EAA2-134C-4496-8C54-9CFE1EC9E103}">
            <xm:f>NOT(ISERROR(SEARCH($AO$2,AP397)))</xm:f>
            <xm:f>$AO$2</xm:f>
            <x14:dxf>
              <font>
                <b/>
                <i val="0"/>
                <strike val="0"/>
                <color theme="7" tint="-0.24994659260841701"/>
              </font>
              <border>
                <left/>
                <right/>
                <top/>
                <bottom/>
                <vertical/>
                <horizontal/>
              </border>
            </x14:dxf>
          </x14:cfRule>
          <xm:sqref>AP397 AP413 AP429 AP445</xm:sqref>
        </x14:conditionalFormatting>
        <x14:conditionalFormatting xmlns:xm="http://schemas.microsoft.com/office/excel/2006/main">
          <x14:cfRule type="containsText" priority="505" operator="containsText" id="{630D4E12-E191-4837-A635-D7E2A25D1341}">
            <xm:f>NOT(ISERROR(SEARCH($H$2,J391)))</xm:f>
            <xm:f>$H$2</xm:f>
            <x14:dxf>
              <font>
                <b/>
                <i val="0"/>
                <color theme="7" tint="-0.24994659260841701"/>
              </font>
              <border>
                <left/>
                <right/>
                <top/>
                <bottom/>
                <vertical/>
                <horizontal/>
              </border>
            </x14:dxf>
          </x14:cfRule>
          <xm:sqref>J391 J407 J423 J439</xm:sqref>
        </x14:conditionalFormatting>
        <x14:conditionalFormatting xmlns:xm="http://schemas.microsoft.com/office/excel/2006/main">
          <x14:cfRule type="containsText" priority="504" operator="containsText" id="{77A631D8-0FD1-465E-934D-46D26D7412D2}">
            <xm:f>NOT(ISERROR(SEARCH($I$2,K391)))</xm:f>
            <xm:f>$I$2</xm:f>
            <x14:dxf>
              <font>
                <b/>
                <i val="0"/>
                <color theme="7" tint="-0.24994659260841701"/>
              </font>
              <border>
                <left/>
                <right/>
                <top/>
                <bottom/>
                <vertical/>
                <horizontal/>
              </border>
            </x14:dxf>
          </x14:cfRule>
          <xm:sqref>K391 K407 K423 K439</xm:sqref>
        </x14:conditionalFormatting>
        <x14:conditionalFormatting xmlns:xm="http://schemas.microsoft.com/office/excel/2006/main">
          <x14:cfRule type="containsText" priority="503" operator="containsText" id="{FEA7D61F-87D0-4B3B-AF78-0C51A24DAD55}">
            <xm:f>NOT(ISERROR(SEARCH($J$2,L391)))</xm:f>
            <xm:f>$J$2</xm:f>
            <x14:dxf>
              <font>
                <b/>
                <i val="0"/>
                <color theme="7" tint="-0.24994659260841701"/>
              </font>
              <border>
                <left/>
                <right/>
                <top/>
                <bottom/>
                <vertical/>
                <horizontal/>
              </border>
            </x14:dxf>
          </x14:cfRule>
          <xm:sqref>L391 L407 L423 L439</xm:sqref>
        </x14:conditionalFormatting>
        <x14:conditionalFormatting xmlns:xm="http://schemas.microsoft.com/office/excel/2006/main">
          <x14:cfRule type="containsText" priority="498" operator="containsText" id="{6778D490-41C8-46F5-8E24-18440E6E7155}">
            <xm:f>NOT(ISERROR(SEARCH($L$2,M391)))</xm:f>
            <xm:f>$L$2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97" operator="containsText" id="{F3CC43F1-DC28-45F8-AE8A-A7B3A7FF820A}">
            <xm:f>NOT(ISERROR(SEARCH($M$2,N391)))</xm:f>
            <xm:f>$M$2</xm:f>
            <x14:dxf>
              <font>
                <b/>
                <i val="0"/>
                <color theme="7" tint="-0.24994659260841701"/>
              </font>
              <border>
                <left/>
                <right/>
                <top/>
                <bottom/>
                <vertical/>
                <horizontal/>
              </border>
            </x14:dxf>
          </x14:cfRule>
          <xm:sqref>N391:O391 N407:O407 N423:O423 N439:O439</xm:sqref>
        </x14:conditionalFormatting>
        <x14:conditionalFormatting xmlns:xm="http://schemas.microsoft.com/office/excel/2006/main">
          <x14:cfRule type="containsText" priority="496" operator="containsText" id="{C32AB31E-846F-47EC-A77F-E482DB159ABE}">
            <xm:f>NOT(ISERROR(SEARCH($N$2,O391)))</xm:f>
            <xm:f>$N$2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95" operator="containsText" id="{C0FFE297-BFDC-4C5F-A19A-A34C1A6E56B8}">
            <xm:f>NOT(ISERROR(SEARCH($O$2,P391)))</xm:f>
            <xm:f>$O$2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94" operator="containsText" id="{7A5D27C0-6A7C-443E-95A0-3D1EBBBF1A2C}">
            <xm:f>NOT(ISERROR(SEARCH($AB$2,AD391)))</xm:f>
            <xm:f>$AB$2</xm:f>
            <x14:dxf>
              <font>
                <b/>
                <i val="0"/>
                <strike val="0"/>
                <color theme="7" tint="-0.24994659260841701"/>
              </font>
              <border>
                <left/>
                <right/>
                <top/>
                <bottom/>
                <vertical/>
                <horizontal/>
              </border>
            </x14:dxf>
          </x14:cfRule>
          <xm:sqref>AD391:AF391 AD407:AF407 AD423:AF423 AD439:AF439</xm:sqref>
        </x14:conditionalFormatting>
        <x14:conditionalFormatting xmlns:xm="http://schemas.microsoft.com/office/excel/2006/main">
          <x14:cfRule type="containsText" priority="493" operator="containsText" id="{7FAF8B6B-CEC7-4E06-84C6-C79A171B9E38}">
            <xm:f>NOT(ISERROR(SEARCH($AC$2,AE391)))</xm:f>
            <xm:f>$AC$2</xm:f>
            <x14:dxf>
              <font>
                <b/>
                <i val="0"/>
                <strike val="0"/>
                <color theme="7" tint="-0.24994659260841701"/>
              </font>
              <border>
                <left/>
                <right/>
                <top/>
                <bottom/>
                <vertical/>
                <horizontal/>
              </border>
            </x14:dxf>
          </x14:cfRule>
          <xm:sqref>AE391:AG391 AE407:AG407 AE423:AG423 AE439:AG439</xm:sqref>
        </x14:conditionalFormatting>
        <x14:conditionalFormatting xmlns:xm="http://schemas.microsoft.com/office/excel/2006/main">
          <x14:cfRule type="containsText" priority="492" operator="containsText" id="{0FC004DA-7A04-4BD6-8EB6-A5FF70E6F3AC}">
            <xm:f>NOT(ISERROR(SEARCH($AD$2,AF391)))</xm:f>
            <xm:f>$AD$2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91" operator="containsText" id="{2D6B0637-180A-4DDC-91A7-81D8E2ADD43B}">
            <xm:f>NOT(ISERROR(SEARCH($AE$2,AG391)))</xm:f>
            <xm:f>$AE$2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90" operator="containsText" id="{1B8B7EFE-12C8-447F-8769-AE9BEBAAFDE5}">
            <xm:f>NOT(ISERROR(SEARCH($AF$2,AH391)))</xm:f>
            <xm:f>$AF$2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89" operator="containsText" id="{5787B1C8-0007-42AD-AC34-4675AD40F67C}">
            <xm:f>NOT(ISERROR(SEARCH($AG$2,AI391)))</xm:f>
            <xm:f>$AG$2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88" operator="containsText" id="{5F63474C-196C-426D-ADB4-BB887A728CCF}">
            <xm:f>NOT(ISERROR(SEARCH($AH$2,AJ391)))</xm:f>
            <xm:f>$AH$2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87" operator="containsText" id="{3AF214D2-09E0-408C-A2A0-DE03750A4939}">
            <xm:f>NOT(ISERROR(SEARCH($AI$2,AK391)))</xm:f>
            <xm:f>$AI$2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86" operator="containsText" id="{6A4AC2CA-63E3-4CB1-A962-248A4E3DB2F4}">
            <xm:f>NOT(ISERROR(SEARCH($AJ$2,AL391)))</xm:f>
            <xm:f>$AJ$2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85" operator="containsText" id="{44ADD9A9-0244-439D-A2E3-6A5CBE7B1C9F}">
            <xm:f>NOT(ISERROR(SEARCH($AK$2,AM391)))</xm:f>
            <xm:f>$AK$2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84" operator="containsText" id="{6A0BF759-E3C5-44DA-9A23-5D80C2775B8F}">
            <xm:f>NOT(ISERROR(SEARCH($AL$2,AN391)))</xm:f>
            <xm:f>$AL$2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83" operator="containsText" id="{A65BC3F7-5E85-42DB-B511-D9D5E6820D54}">
            <xm:f>NOT(ISERROR(SEARCH($AM$2,AO391)))</xm:f>
            <xm:f>$AM$2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82" operator="containsText" id="{04359517-D35F-4079-BF2E-4F15D675373D}">
            <xm:f>NOT(ISERROR(SEARCH($AN$2,AP391)))</xm:f>
            <xm:f>$AN$2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81" operator="containsText" id="{E2DF26F9-FD1F-4197-80EA-F22525803045}">
            <xm:f>NOT(ISERROR(SEARCH($AO$2,AQ391)))</xm:f>
            <xm:f>$AO$2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80" operator="containsText" id="{DBC55DB6-9A60-41DB-A854-CEEDFA7A5782}">
            <xm:f>NOT(ISERROR(SEARCH($AP$2,AS391)))</xm:f>
            <xm:f>$AP$2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79" operator="containsText" id="{EB0DF443-4E91-4BC0-A6FF-C30BB6B9F69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78" operator="containsText" id="{C409EF1B-7076-413C-AF60-1AD0932E9D2C}">
            <xm:f>NOT(ISERROR(SEARCH($J$2,M391)))</xm:f>
            <xm:f>$J$2</xm:f>
            <x14:dxf>
              <font>
                <b/>
                <i val="0"/>
                <color theme="7" tint="-0.24994659260841701"/>
              </font>
              <border>
                <left/>
                <right/>
                <top/>
                <bottom/>
                <vertical/>
                <horizontal/>
              </border>
            </x14:dxf>
          </x14:cfRule>
          <xm:sqref>M391:N391 M407:N407 M423:N423 M439:N439</xm:sqref>
        </x14:conditionalFormatting>
        <x14:conditionalFormatting xmlns:xm="http://schemas.microsoft.com/office/excel/2006/main">
          <x14:cfRule type="containsText" priority="473" operator="containsText" id="{6684E3F2-F9A1-4FA1-9E91-F0551BF1FEDE}">
            <xm:f>NOT(ISERROR(SEARCH($L$2,O391)))</xm:f>
            <xm:f>$L$2</xm:f>
            <x14:dxf>
              <font>
                <b/>
                <i val="0"/>
                <color theme="7" tint="-0.24994659260841701"/>
              </font>
              <border>
                <left/>
                <right/>
                <top/>
                <bottom/>
                <vertical/>
                <horizontal/>
              </border>
            </x14:dxf>
          </x14:cfRule>
          <xm:sqref>O391:P391 O407:P407 O423:P423 O439:P439</xm:sqref>
        </x14:conditionalFormatting>
        <x14:conditionalFormatting xmlns:xm="http://schemas.microsoft.com/office/excel/2006/main">
          <x14:cfRule type="containsText" priority="472" operator="containsText" id="{31708CA1-55D9-4C85-B4E8-79805CD105AF}">
            <xm:f>NOT(ISERROR(SEARCH($M$2,P391)))</xm:f>
            <xm:f>$M$2</xm:f>
            <x14:dxf>
              <font>
                <b/>
                <i val="0"/>
                <color theme="7" tint="-0.24994659260841701"/>
              </font>
              <border>
                <left/>
                <right/>
                <top/>
                <bottom/>
                <vertical/>
                <horizontal/>
              </border>
            </x14:dxf>
          </x14:cfRule>
          <xm:sqref>P391:Q391 P407:Q407 P423:Q423 P439:Q439</xm:sqref>
        </x14:conditionalFormatting>
        <x14:conditionalFormatting xmlns:xm="http://schemas.microsoft.com/office/excel/2006/main">
          <x14:cfRule type="containsText" priority="471" operator="containsText" id="{1A3442EA-53FF-4121-9A9A-191D9F5047C6}">
            <xm:f>NOT(ISERROR(SEARCH($N$2,R391)))</xm:f>
            <xm:f>$N$2</xm:f>
            <x14:dxf>
              <font>
                <b/>
                <i val="0"/>
                <color theme="7" tint="-0.24994659260841701"/>
              </font>
              <border>
                <left/>
                <right/>
                <top/>
                <bottom/>
                <vertical/>
                <horizontal/>
              </border>
            </x14:dxf>
          </x14:cfRule>
          <xm:sqref>R391:S391 R407:S407 R423:S423 R439:S439</xm:sqref>
        </x14:conditionalFormatting>
        <x14:conditionalFormatting xmlns:xm="http://schemas.microsoft.com/office/excel/2006/main">
          <x14:cfRule type="containsText" priority="470" operator="containsText" id="{2C307CCB-8098-4E4D-BC12-F93AA98B7599}">
            <xm:f>NOT(ISERROR(SEARCH($O$2,S391)))</xm:f>
            <xm:f>$O$2</xm:f>
            <x14:dxf>
              <font>
                <b/>
                <i val="0"/>
                <color theme="7" tint="-0.24994659260841701"/>
              </font>
              <border>
                <left/>
                <right/>
                <top/>
                <bottom/>
                <vertical/>
                <horizontal/>
              </border>
            </x14:dxf>
          </x14:cfRule>
          <xm:sqref>S391:T391 S407:T407 S423:T423 S439:T439</xm:sqref>
        </x14:conditionalFormatting>
        <x14:conditionalFormatting xmlns:xm="http://schemas.microsoft.com/office/excel/2006/main">
          <x14:cfRule type="containsText" priority="469" operator="containsText" id="{F6E05145-9CFD-467C-8719-3BACC2A6D978}">
            <xm:f>NOT(ISERROR(SEARCH($AB$2,AF391)))</xm:f>
            <xm:f>$AB$2</xm:f>
            <x14:dxf>
              <font>
                <b/>
                <i val="0"/>
                <strike val="0"/>
                <color theme="7" tint="-0.24994659260841701"/>
              </font>
              <border>
                <left/>
                <right/>
                <top/>
                <bottom/>
                <vertical/>
                <horizontal/>
              </border>
            </x14:dxf>
          </x14:cfRule>
          <xm:sqref>AF391:AH391 AF407:AH407 AF423:AH423 AF439:AH439</xm:sqref>
        </x14:conditionalFormatting>
        <x14:conditionalFormatting xmlns:xm="http://schemas.microsoft.com/office/excel/2006/main">
          <x14:cfRule type="containsText" priority="468" operator="containsText" id="{F9D2BE90-C912-41B6-A28F-3E2F3754C127}">
            <xm:f>NOT(ISERROR(SEARCH($AC$2,AG391)))</xm:f>
            <xm:f>$AC$2</xm:f>
            <x14:dxf>
              <font>
                <b/>
                <i val="0"/>
                <strike val="0"/>
                <color theme="7" tint="-0.24994659260841701"/>
              </font>
              <border>
                <left/>
                <right/>
                <top/>
                <bottom/>
                <vertical/>
                <horizontal/>
              </border>
            </x14:dxf>
          </x14:cfRule>
          <xm:sqref>AG391:AK391 AG407:AK407 AG423:AK423 AG439:AK439</xm:sqref>
        </x14:conditionalFormatting>
        <x14:conditionalFormatting xmlns:xm="http://schemas.microsoft.com/office/excel/2006/main">
          <x14:cfRule type="containsText" priority="467" operator="containsText" id="{06986BA7-1F7B-48A3-A2CB-A98A221A1C86}">
            <xm:f>NOT(ISERROR(SEARCH($AD$2,AH391)))</xm:f>
            <xm:f>$AD$2</xm:f>
            <x14:dxf>
              <font>
                <b/>
                <i val="0"/>
                <strike val="0"/>
                <color theme="7" tint="-0.24994659260841701"/>
              </font>
              <border>
                <left/>
                <right/>
                <top/>
                <bottom/>
                <vertical/>
                <horizontal/>
              </border>
            </x14:dxf>
          </x14:cfRule>
          <xm:sqref>AH391:AL391 AH407:AL407 AH423:AL423 AH439:AL439</xm:sqref>
        </x14:conditionalFormatting>
        <x14:conditionalFormatting xmlns:xm="http://schemas.microsoft.com/office/excel/2006/main">
          <x14:cfRule type="containsText" priority="466" operator="containsText" id="{A325BFA1-540E-42B9-B8C1-D4C2F77CC4E7}">
            <xm:f>NOT(ISERROR(SEARCH($AE$2,AI391)))</xm:f>
            <xm:f>$AE$2</xm:f>
            <x14:dxf>
              <font>
                <b/>
                <i val="0"/>
                <strike val="0"/>
                <color theme="7" tint="-0.24994659260841701"/>
              </font>
              <border>
                <left/>
                <right/>
                <top/>
                <bottom/>
                <vertical/>
                <horizontal/>
              </border>
            </x14:dxf>
          </x14:cfRule>
          <xm:sqref>AI391:AM391 AI407:AM407 AI423:AM423 AI439:AM439</xm:sqref>
        </x14:conditionalFormatting>
        <x14:conditionalFormatting xmlns:xm="http://schemas.microsoft.com/office/excel/2006/main">
          <x14:cfRule type="containsText" priority="465" operator="containsText" id="{5A67EE9E-9F44-4F3A-9337-31C290793367}">
            <xm:f>NOT(ISERROR(SEARCH($AF$2,AJ391)))</xm:f>
            <xm:f>$AF$2</xm:f>
            <x14:dxf>
              <font>
                <b/>
                <i val="0"/>
                <strike val="0"/>
                <color theme="7" tint="-0.24994659260841701"/>
              </font>
              <border>
                <left/>
                <right/>
                <top/>
                <bottom/>
                <vertical/>
                <horizontal/>
              </border>
            </x14:dxf>
          </x14:cfRule>
          <xm:sqref>AJ391:AN391 AJ407:AN407 AJ423:AN423 AJ439:AN439</xm:sqref>
        </x14:conditionalFormatting>
        <x14:conditionalFormatting xmlns:xm="http://schemas.microsoft.com/office/excel/2006/main">
          <x14:cfRule type="containsText" priority="464" operator="containsText" id="{DD6B71F8-CDD2-46EB-8834-9A8AEE897155}">
            <xm:f>NOT(ISERROR(SEARCH($AG$2,AK391)))</xm:f>
            <xm:f>$AG$2</xm:f>
            <x14:dxf>
              <font>
                <b/>
                <i val="0"/>
                <strike val="0"/>
                <color theme="7" tint="-0.24994659260841701"/>
              </font>
              <border>
                <left/>
                <right/>
                <top/>
                <bottom/>
                <vertical/>
                <horizontal/>
              </border>
            </x14:dxf>
          </x14:cfRule>
          <xm:sqref>AK391:AO391 AK407:AO407 AK423:AO423 AK439:AO439</xm:sqref>
        </x14:conditionalFormatting>
        <x14:conditionalFormatting xmlns:xm="http://schemas.microsoft.com/office/excel/2006/main">
          <x14:cfRule type="containsText" priority="463" operator="containsText" id="{317E2409-5073-47D6-ABC3-E52A49D55FD2}">
            <xm:f>NOT(ISERROR(SEARCH($AH$2,AL391)))</xm:f>
            <xm:f>$AH$2</xm:f>
            <x14:dxf>
              <font>
                <b/>
                <i val="0"/>
                <strike val="0"/>
                <color theme="7" tint="-0.24994659260841701"/>
              </font>
              <border>
                <left/>
                <right/>
                <top/>
                <bottom/>
                <vertical/>
                <horizontal/>
              </border>
            </x14:dxf>
          </x14:cfRule>
          <xm:sqref>AL391:AP391 AL407:AP407 AL423:AP423 AL439:AP439</xm:sqref>
        </x14:conditionalFormatting>
        <x14:conditionalFormatting xmlns:xm="http://schemas.microsoft.com/office/excel/2006/main">
          <x14:cfRule type="containsText" priority="462" operator="containsText" id="{55BBEAE6-2CB7-4AD9-8361-C20EB5576E48}">
            <xm:f>NOT(ISERROR(SEARCH($AI$2,AM391)))</xm:f>
            <xm:f>$AI$2</xm:f>
            <x14:dxf>
              <font>
                <b/>
                <i val="0"/>
                <strike val="0"/>
                <color theme="7" tint="-0.24994659260841701"/>
              </font>
              <border>
                <left/>
                <right/>
                <top/>
                <bottom/>
                <vertical/>
                <horizontal/>
              </border>
            </x14:dxf>
          </x14:cfRule>
          <xm:sqref>AM391:AQ391 AM407:AQ407 AM423:AQ423 AM439:AQ439</xm:sqref>
        </x14:conditionalFormatting>
        <x14:conditionalFormatting xmlns:xm="http://schemas.microsoft.com/office/excel/2006/main">
          <x14:cfRule type="containsText" priority="461" operator="containsText" id="{FCDDC181-F35A-4538-B210-3D5A78D1B129}">
            <xm:f>NOT(ISERROR(SEARCH($AJ$2,AN391)))</xm:f>
            <xm:f>$AJ$2</xm:f>
            <x14:dxf>
              <font>
                <b/>
                <i val="0"/>
                <strike val="0"/>
                <color theme="7" tint="-0.24994659260841701"/>
              </font>
              <border>
                <left/>
                <right/>
                <top/>
                <bottom/>
                <vertical/>
                <horizontal/>
              </border>
            </x14:dxf>
          </x14:cfRule>
          <xm:sqref>AN391:AS391 AN407:AS407 AN423:AS423 AN439:AS439</xm:sqref>
        </x14:conditionalFormatting>
        <x14:conditionalFormatting xmlns:xm="http://schemas.microsoft.com/office/excel/2006/main">
          <x14:cfRule type="containsText" priority="460" operator="containsText" id="{5EA9D92B-9404-4065-986F-F3E6E280F3ED}">
            <xm:f>NOT(ISERROR(SEARCH($AK$2,AO391)))</xm:f>
            <xm:f>$AK$2</xm:f>
            <x14:dxf>
              <font>
                <b/>
                <i val="0"/>
                <strike val="0"/>
                <color theme="7" tint="-0.24994659260841701"/>
              </font>
              <border>
                <left/>
                <right/>
                <top/>
                <bottom/>
                <vertical/>
                <horizontal/>
              </border>
            </x14:dxf>
          </x14:cfRule>
          <xm:sqref>AO391:AT391 AO407:AT407 AO423:AT423 AO439:AT439</xm:sqref>
        </x14:conditionalFormatting>
        <x14:conditionalFormatting xmlns:xm="http://schemas.microsoft.com/office/excel/2006/main">
          <x14:cfRule type="containsText" priority="459" operator="containsText" id="{09617AA0-1993-4857-B370-8D36C336F266}">
            <xm:f>NOT(ISERROR(SEARCH($AL$2,AP391)))</xm:f>
            <xm:f>$AL$2</xm:f>
            <x14:dxf>
              <font>
                <b/>
                <i val="0"/>
                <strike val="0"/>
                <color theme="7" tint="-0.24994659260841701"/>
              </font>
              <border>
                <left/>
                <right/>
                <top/>
                <bottom/>
                <vertical/>
                <horizontal/>
              </border>
            </x14:dxf>
          </x14:cfRule>
          <xm:sqref>AP391:AU391 AP407:AU407 AP423:AU423 AP439:AU439</xm:sqref>
        </x14:conditionalFormatting>
        <x14:conditionalFormatting xmlns:xm="http://schemas.microsoft.com/office/excel/2006/main">
          <x14:cfRule type="containsText" priority="458" operator="containsText" id="{E43AA950-179D-4DBC-AE61-DE5E5FEBF790}">
            <xm:f>NOT(ISERROR(SEARCH($AM$2,AQ391)))</xm:f>
            <xm:f>$AM$2</xm:f>
            <x14:dxf>
              <font>
                <b/>
                <i val="0"/>
                <strike val="0"/>
                <color theme="7" tint="-0.24994659260841701"/>
              </font>
              <border>
                <left/>
                <right/>
                <top/>
                <bottom/>
                <vertical/>
                <horizontal/>
              </border>
            </x14:dxf>
          </x14:cfRule>
          <xm:sqref>AQ391:AV391 AQ407:AV407 AQ423:AV423 AQ439:AV439</xm:sqref>
        </x14:conditionalFormatting>
        <x14:conditionalFormatting xmlns:xm="http://schemas.microsoft.com/office/excel/2006/main">
          <x14:cfRule type="containsText" priority="457" operator="containsText" id="{314C875F-F836-4E7E-A8F6-43D1D9F3F96F}">
            <xm:f>NOT(ISERROR(SEARCH($AN$2,AR391)))</xm:f>
            <xm:f>$AN$2</xm:f>
            <x14:dxf>
              <font>
                <b/>
                <i val="0"/>
                <strike val="0"/>
                <color theme="7" tint="-0.24994659260841701"/>
              </font>
              <border>
                <left/>
                <right/>
                <top/>
                <bottom/>
                <vertical/>
                <horizontal/>
              </border>
            </x14:dxf>
          </x14:cfRule>
          <xm:sqref>AR391:AW391 AR407:AW407 AR423:AW423 AR439:AW439</xm:sqref>
        </x14:conditionalFormatting>
        <x14:conditionalFormatting xmlns:xm="http://schemas.microsoft.com/office/excel/2006/main">
          <x14:cfRule type="containsText" priority="456" operator="containsText" id="{7B6FD1F5-4EBB-4D08-A517-A788E43572A4}">
            <xm:f>NOT(ISERROR(SEARCH($AO$2,AS391)))</xm:f>
            <xm:f>$AO$2</xm:f>
            <x14:dxf>
              <font>
                <b/>
                <i val="0"/>
                <strike val="0"/>
                <color theme="7" tint="-0.24994659260841701"/>
              </font>
              <border>
                <left/>
                <right/>
                <top/>
                <bottom/>
                <vertical/>
                <horizontal/>
              </border>
            </x14:dxf>
          </x14:cfRule>
          <xm:sqref>AS391:AX391 AS407:AX407 AS423:AX423 AS439:AX439</xm:sqref>
        </x14:conditionalFormatting>
        <x14:conditionalFormatting xmlns:xm="http://schemas.microsoft.com/office/excel/2006/main">
          <x14:cfRule type="containsText" priority="455" operator="containsText" id="{7B6F2871-E5DF-4E57-B36A-DD53665248E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54" operator="containsText" id="{EDCB61C8-1B7B-402A-B12C-AD386670650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53" operator="containsText" id="{F47185B3-054F-4720-95D4-13E497570C76}">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52" operator="containsText" id="{06F0AFE5-369A-4AFD-ABA8-D0C6855DB271}">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51" operator="containsText" id="{A2BABAF2-D868-42F6-BF32-56FEE1807ED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50" operator="containsText" id="{C4D63A82-97A1-4F83-A941-CF7D2571EBB8}">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9" operator="containsText" id="{83B18A02-5483-4646-9865-E3433A00FC6C}">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8" operator="containsText" id="{0643AFCC-DE49-4053-9CB7-7666FF062E0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7" operator="containsText" id="{35A57198-7259-4BA6-AB63-4115760B24B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6" operator="containsText" id="{9E45C9BB-2FD8-441A-9CE2-AF667DE4587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5" operator="containsText" id="{20341D4F-4649-4E8D-BD67-A055533D205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44" operator="containsText" id="{FE940607-4C4D-4690-BE48-2DF2858AFF0B}">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3" operator="containsText" id="{E634BD73-4725-49F2-9110-45EB3598DAD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42" operator="containsText" id="{114EFB34-8961-43F4-BDFF-6D763F8EB1C6}">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41" operator="containsText" id="{FB061B99-9D60-4515-9B41-D6532991736F}">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40" operator="containsText" id="{AC7A9D2B-26F8-4E0B-8E05-965C9F7D1C0D}">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9" operator="containsText" id="{AA673DAB-DA87-4A7A-A6F5-31912B75C68E}">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8" operator="containsText" id="{5DB2AB02-C59A-48AB-9017-24C5011C4F86}">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37" operator="containsText" id="{5D3099E1-2184-4A39-A4EC-CA9D87539F9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6" operator="containsText" id="{876017CA-B200-4C03-A453-460C8D606384}">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5" operator="containsText" id="{AF0F34B5-CB42-4768-8CF0-E90E9C236A7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4" operator="containsText" id="{9DC8AECA-2664-47AC-B943-2F3E4083B826}">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3" operator="containsText" id="{CFA35092-8315-4C5B-BA5C-EE5275C6AB7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32" operator="containsText" id="{1E9284C5-13DA-42CA-B97E-E9743F8BE609}">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31" operator="containsText" id="{2730984A-40A3-408F-9B1D-4365840F0CA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30" operator="containsText" id="{EE7BA5AB-46EC-4D84-B062-6B09CF4803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9" operator="containsText" id="{5274628B-3D37-4512-9604-64B90128737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8" operator="containsText" id="{A06E0B37-E3CF-4E77-9E11-ECA68220B227}">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7" operator="containsText" id="{1549FE5D-3FA7-42B6-B9A8-3273A1896E6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6" operator="containsText" id="{E949051F-42B9-4E5A-881C-AF1FB104F0C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25" operator="containsText" id="{7FCA3F63-1BDC-49D8-8B06-F73BA4F1E90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4" operator="containsText" id="{F6D9C1B2-7A40-4149-9D24-5DA9ADD28EC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23" operator="containsText" id="{83E8D518-8962-4199-9BDD-DF0EED9CD18E}">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422" operator="containsText" id="{C669FF9B-0059-45C7-AF53-604EF97D4F7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21" operator="containsText" id="{7BC3650F-92E8-4ADA-A79F-BA01AF28A901}">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20" operator="containsText" id="{539BAB2D-78BA-49A8-A7CA-7C10D502007B}">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9" operator="containsText" id="{2AA2BADD-2A56-4B87-862C-EF6243961822}">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18" operator="containsText" id="{45C532B3-D011-4788-A5DA-045D4082F853}">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17" operator="containsText" id="{BB62B866-93A6-4E28-AF3E-A8700D10E0D9}">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6" operator="containsText" id="{EAC89264-3B56-4B1E-B026-A644F1C56F30}">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5" operator="containsText" id="{26B113B6-7D73-4F72-AC24-94169FB9D495}">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4" operator="containsText" id="{773FAA82-EE98-43B3-BABB-D3A38ED17B19}">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3" operator="containsText" id="{04BB1AD5-A2A2-42A6-8EC8-BD7B1E81DDDF}">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12" operator="containsText" id="{B6FDE9B9-8F7F-4A84-AC52-52412CC6512B}">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11" operator="containsText" id="{D9BDE0B0-461F-473F-AA7B-588C919874D9}">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10" operator="containsText" id="{4A829C35-8179-40C2-9FB7-DF76DEE733F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9" operator="containsText" id="{A5193355-FFEB-4A66-8F4B-D2E2A8C4642D}">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8" operator="containsText" id="{44D0D482-8158-4D2D-A525-C3216F028B61}">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7" operator="containsText" id="{A2BCC832-6862-43DB-8FE7-727526ABBBD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6" operator="containsText" id="{202F8AB8-E914-43D1-80E5-8D888F47A5A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5" operator="containsText" id="{70740EC2-DAF9-4BB4-8255-B3B2D811F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4" operator="containsText" id="{D8EF70BB-4B90-4FD2-97FD-60B4AC55240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403" operator="containsText" id="{768D81FD-7B6C-4BC0-B8A4-F620E1EC8E4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402" operator="containsText" id="{A5E0D509-31EE-4C36-B00D-AF2C9CD88004}">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401" operator="containsText" id="{F7F8477E-6DD1-4106-B5B2-417C6EE6BC1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400" operator="containsText" id="{7572832B-31E4-4969-9136-0BA9464396E0}">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9" operator="containsText" id="{BB25E609-1236-4B73-87F9-B3B5B95A9910}">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98" operator="containsText" id="{01642A6C-5BE2-4B22-8170-C48468591E9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7" operator="containsText" id="{B749E582-9A6B-4B92-BBFB-4999CE0BF98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6" operator="containsText" id="{F2672A90-F6B2-46FE-94EB-FCCA2C56CC68}">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5" operator="containsText" id="{A9E9DE27-3687-4809-9961-ACE79944F16D}">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4" operator="containsText" id="{FAC8D492-54C7-4A1F-A088-C1BEE02B9E63}">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3" operator="containsText" id="{FA377409-0E3B-4E2C-86AD-3A74EF3FCB0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92" operator="containsText" id="{27F801BF-EEC8-47AC-B6FE-3F8484113D7C}">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91" operator="containsText" id="{1CA25AEF-5F6A-4612-8E69-255B1427F65F}">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90" operator="containsText" id="{5D2FF994-653B-4A0B-B117-EF388CD3811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9" operator="containsText" id="{BE0E148A-02E2-4591-BCBF-40D8D4E038F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8" operator="containsText" id="{2CB6AA16-B49D-499D-A69F-7C5252A74F0E}">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7" operator="containsText" id="{FAD60DBE-B744-475A-B124-AE12DF64BE0D}">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86" operator="containsText" id="{B2239C19-FCBD-41DF-ADC2-633C2B91C55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5" operator="containsText" id="{CBCCAE83-1572-4948-9B52-863909EEF73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84" operator="containsText" id="{1629DF38-FE9A-4716-A415-033C15CFD538}">
            <xm:f>NOT(ISERROR(SEARCH($BD$2,BE391)))</xm:f>
            <xm:f>$BD$2</xm:f>
            <x14:dxf>
              <font>
                <b/>
                <i val="0"/>
                <strike val="0"/>
                <color theme="7" tint="-0.24994659260841701"/>
              </font>
              <border>
                <left/>
                <right/>
                <top/>
                <bottom/>
                <vertical/>
                <horizontal/>
              </border>
            </x14:dxf>
          </x14:cfRule>
          <xm:sqref>BE391 BE407 BE423 BE439</xm:sqref>
        </x14:conditionalFormatting>
        <x14:conditionalFormatting xmlns:xm="http://schemas.microsoft.com/office/excel/2006/main">
          <x14:cfRule type="containsText" priority="383" operator="containsText" id="{A6022C1A-5324-4EBD-AB23-0C944DE3BD11}">
            <xm:f>NOT(ISERROR(SEARCH($BE$2,BF391)))</xm:f>
            <xm:f>$BE$2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82" operator="containsText" id="{D5A97A9D-2F9F-4177-BFEC-723017312C0A}">
            <xm:f>NOT(ISERROR(SEARCH($BF$2,BG391)))</xm:f>
            <xm:f>$BF$2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81" operator="containsText" id="{CD40F9F5-2F6D-4E50-BE04-073C36C870C7}">
            <xm:f>NOT(ISERROR(SEARCH($BG$2,BH391)))</xm:f>
            <xm:f>$BG$2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80" operator="containsText" id="{F04FABFD-0C7F-4EFE-9C0E-AB889733232F}">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79" operator="containsText" id="{CB8D6739-1737-4FA1-BBE2-800A90A22747}">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78" operator="containsText" id="{93E7D7A6-8B33-46B6-8BD8-E67F19956851}">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77" operator="containsText" id="{074D0542-EF83-437C-80D5-0C1651E86D7D}">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6" operator="containsText" id="{F4B4A7FC-02F9-42FB-91D0-8EDFCB22A8ED}">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5" operator="containsText" id="{3D9D3E4C-3411-485F-A701-1F307EA2D2D7}">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4" operator="containsText" id="{67FB2603-7975-402A-B156-18E6B43A6F84}">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3" operator="containsText" id="{84483BF7-C1C7-453F-8047-F48EFE99F680}">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72" operator="containsText" id="{30F5958C-6134-4306-9EC4-396A52A5542F}">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71" operator="containsText" id="{2326E400-465E-4586-BEF4-87355626A53C}">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70" operator="containsText" id="{9E4590BD-0D30-474A-B6AA-BE1B4A3622EF}">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9" operator="containsText" id="{2037F119-F67D-4BCB-94C9-2E8F92E77D24}">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8" operator="containsText" id="{151AC520-BC99-4439-9BD6-FD0EFCA0B542}">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7" operator="containsText" id="{C9DEC6A3-0FFF-46A0-BFD4-104B405E7EA8}">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6" operator="containsText" id="{49B2C864-310D-4FC3-9E48-B018BF46925B}">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5" operator="containsText" id="{F7C60F3C-5970-4BC3-A9A8-F0D92049CE0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4" operator="containsText" id="{1136C945-CC14-4E8C-8A3F-8EADC69B357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63" operator="containsText" id="{8C9C80B9-3111-46B6-BE0E-40C289D7A7A6}">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62" operator="containsText" id="{AD96397D-380F-4066-AA74-7D12C0DE0A68}">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61" operator="containsText" id="{A2368CE7-02D6-4EDA-92AE-E039403AD3DC}">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60" operator="containsText" id="{36BFA273-912A-4964-90B8-AE723D1B7688}">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9" operator="containsText" id="{7C4F1471-5648-45FE-8311-93B0CFCBD442}">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58" operator="containsText" id="{082D44AD-25F9-4940-A441-11A3AB98299D}">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7" operator="containsText" id="{8C0E5FA9-1DCF-4053-8CFD-9C11188E8E4F}">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6" operator="containsText" id="{7FD6FA78-78E0-448F-8227-50A039DDC89D}">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5" operator="containsText" id="{438D9760-75E3-448D-B71C-74A4327EF52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4" operator="containsText" id="{7E6F5900-72E5-4D17-9C99-6B0E7E38E9A7}">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3" operator="containsText" id="{6821B1E8-453B-4AB6-9EC0-220F17E9F582}">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52" operator="containsText" id="{319D070E-E04A-4083-9F6D-5DDDA071C424}">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51" operator="containsText" id="{5F3A7D14-2F94-4780-AE28-3126B39E4477}">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50" operator="containsText" id="{C4136DBC-7B00-43D1-AC02-EDA9CB1FA31C}">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9" operator="containsText" id="{AED57864-1E0B-4887-A53C-687A0018BF0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8" operator="containsText" id="{1747533F-8D1F-4009-B433-968EB3F67F35}">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7" operator="containsText" id="{46E761CD-C28C-4D3D-A7E0-6D90B20A6E82}">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6" operator="containsText" id="{24F6F542-624F-40F1-ACFF-B07F29BF61F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5" operator="containsText" id="{00473552-1671-4B59-A142-5F85B1FD5A7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44" operator="containsText" id="{D76EEEDB-54F4-47E2-BC48-73FEE8D078B1}">
            <xm:f>NOT(ISERROR(SEARCH($BD$2,BF391)))</xm:f>
            <xm:f>$BD$2</xm:f>
            <x14:dxf>
              <font>
                <b/>
                <i val="0"/>
                <strike val="0"/>
                <color theme="7" tint="-0.24994659260841701"/>
              </font>
              <border>
                <left/>
                <right/>
                <top/>
                <bottom/>
                <vertical/>
                <horizontal/>
              </border>
            </x14:dxf>
          </x14:cfRule>
          <xm:sqref>BF391 BF407 BF423 BF439</xm:sqref>
        </x14:conditionalFormatting>
        <x14:conditionalFormatting xmlns:xm="http://schemas.microsoft.com/office/excel/2006/main">
          <x14:cfRule type="containsText" priority="343" operator="containsText" id="{AE1FCFB7-583B-44C9-B707-E8F0B4FC9A93}">
            <xm:f>NOT(ISERROR(SEARCH($BE$2,BG391)))</xm:f>
            <xm:f>$BE$2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42" operator="containsText" id="{AA0766AF-E90E-4074-AC03-5F1B6B8A959E}">
            <xm:f>NOT(ISERROR(SEARCH($BF$2,BH391)))</xm:f>
            <xm:f>$BF$2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41" operator="containsText" id="{AD40515E-455F-4E6C-8227-F6DD733B995A}">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40" operator="containsText" id="{E4857C6B-47E9-4A57-B91D-17B6AEFBA68E}">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39" operator="containsText" id="{F90D733F-57B6-441F-AE5E-895607B2AE14}">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38" operator="containsText" id="{C1B2070D-2D57-4947-AFC3-4B09383B6D5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7" operator="containsText" id="{8FADFFF3-6F28-4B76-A272-36D2CBBADDBE}">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6" operator="containsText" id="{BD53C754-3A59-47CD-B526-10FEA7D0823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5" operator="containsText" id="{90D67567-5B4D-41F1-8C94-8E1EE971729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4" operator="containsText" id="{14B5E846-14E2-45B5-B2AE-F00E1E10CE9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3" operator="containsText" id="{70618AB9-4C88-4BA8-B859-1CE84ABC143B}">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32" operator="containsText" id="{798FDA19-084A-4C87-A960-18E135D0D7CE}">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31" operator="containsText" id="{504B68D5-DDFD-45AF-8198-AB7B5CFE1EB6}">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30" operator="containsText" id="{D6029840-6BD8-40A1-BD03-394DEF0404E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9" operator="containsText" id="{ADF44B44-BBA0-4A8D-AF15-7C2BA9438C85}">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8" operator="containsText" id="{AB5BE4ED-4ABC-4D8E-B1FD-9AE10F6F5E8A}">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7" operator="containsText" id="{95E43AE5-5BD2-4D1F-9F1C-D077CA9F1F4C}">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6" operator="containsText" id="{B7E424C0-09C3-4BCB-AACE-A5DDAB19370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5" operator="containsText" id="{5F791E83-8187-4EF5-AEEC-30B5469A209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4" operator="containsText" id="{E0BD0E44-CE7D-489D-B64E-5137F4A523E5}">
            <xm:f>NOT(ISERROR(SEARCH($BD$2,BG391)))</xm:f>
            <xm:f>$BD$2</xm:f>
            <x14:dxf>
              <font>
                <b/>
                <i val="0"/>
                <strike val="0"/>
                <color theme="7" tint="-0.24994659260841701"/>
              </font>
              <border>
                <left/>
                <right/>
                <top/>
                <bottom/>
                <vertical/>
                <horizontal/>
              </border>
            </x14:dxf>
          </x14:cfRule>
          <xm:sqref>BG391 BG407 BG423 BG439</xm:sqref>
        </x14:conditionalFormatting>
        <x14:conditionalFormatting xmlns:xm="http://schemas.microsoft.com/office/excel/2006/main">
          <x14:cfRule type="containsText" priority="323" operator="containsText" id="{918E851A-A9C2-44F8-A56C-48D19EBEF055}">
            <xm:f>NOT(ISERROR(SEARCH($BE$2,BH391)))</xm:f>
            <xm:f>$BE$2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22" operator="containsText" id="{9AF4E7A1-2A59-434E-A017-4717962B5CC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21" operator="containsText" id="{C6C9A15C-0407-4F2B-A447-2DC16F374C01}">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20" operator="containsText" id="{B108CD66-D1C7-4DD4-8709-BD6A48C9B03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9" operator="containsText" id="{55E1D8FA-5818-4255-AF61-55E2C884FC3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8" operator="containsText" id="{855DB5F6-178B-40C2-BE59-962AB9E3272B}">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7" operator="containsText" id="{0F7D3D20-6933-4A3E-9546-10FB5C2C9C36}">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6" operator="containsText" id="{EE854133-7B0B-4E44-A033-5332F52B669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5" operator="containsText" id="{F9AF8382-ADFD-48E2-8480-6899D004FA1F}">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4" operator="containsText" id="{C8222E3D-C680-4BA3-A9FB-A18C5163E548}">
            <xm:f>NOT(ISERROR(SEARCH($BD$2,BH391)))</xm:f>
            <xm:f>$BD$2</xm:f>
            <x14:dxf>
              <font>
                <b/>
                <i val="0"/>
                <strike val="0"/>
                <color theme="7" tint="-0.24994659260841701"/>
              </font>
              <border>
                <left/>
                <right/>
                <top/>
                <bottom/>
                <vertical/>
                <horizontal/>
              </border>
            </x14:dxf>
          </x14:cfRule>
          <xm:sqref>BH391 BH407 BH423 BH439</xm:sqref>
        </x14:conditionalFormatting>
        <x14:conditionalFormatting xmlns:xm="http://schemas.microsoft.com/office/excel/2006/main">
          <x14:cfRule type="containsText" priority="313" operator="containsText" id="{36F3052D-C047-4BAB-AB1B-E2D8B81E249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12" operator="containsText" id="{44BE3625-C82B-4ABE-9ADD-24740F8941CC}">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11" operator="containsText" id="{B9E0480A-EA2C-4089-BA76-9775C5B56C0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10" operator="containsText" id="{F95E031A-187C-4993-9B67-2DBFCF7F83B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9" operator="containsText" id="{27A62D23-A58D-41EB-95CA-C0D3E2AC249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8" operator="containsText" id="{C39CA151-39A5-4C41-B52E-C8F63F56A7A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7" operator="containsText" id="{BA48DA17-B598-404B-9D1F-99B5FC35494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6" operator="containsText" id="{3E62BAFD-9C41-43AA-900E-4E5200E53BF7}">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5" operator="containsText" id="{2D5DE474-F08A-4444-9FF3-D83C882722C8}">
            <xm:f>NOT(ISERROR(SEARCH($BH$2,BI391)))</xm:f>
            <xm:f>$BH$2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4" operator="containsText" id="{30AD88F7-3FB5-428C-B68D-2D9C7DF06755}">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303" operator="containsText" id="{F768E385-15CB-41D8-969D-9DFB95FE529E}">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02" operator="containsText" id="{4CCCEA13-F471-4A2D-889F-F1D43C5FD2EA}">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01" operator="containsText" id="{552542A8-41E4-4D90-9DA0-AF6548F6BA43}">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300" operator="containsText" id="{65C6B6B2-EAE5-4DD3-95B8-5F84C0462CBA}">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9" operator="containsText" id="{40A363F3-CC06-4985-9F9F-54EFCD78B3A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8" operator="containsText" id="{0746BEAF-3D1B-405F-AB69-8003E66100A6}">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7" operator="containsText" id="{C7A55B1C-4E18-47CD-AEB9-139CD22D32B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6" operator="containsText" id="{E3CC501F-3733-4391-866B-BA727EA76F2E}">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5" operator="containsText" id="{4A2ACFC7-3BAA-4554-BC4C-FFCC01E12F61}">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4" operator="containsText" id="{D3989667-DCFA-41AB-8FBA-7B9F4C45B192}">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3" operator="containsText" id="{0F31BC74-B388-46FA-B60E-86C7FE5970D5}">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92" operator="containsText" id="{D87F48CF-0272-430A-A54A-F9EC933C9E4E}">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1" operator="containsText" id="{153CDC99-821C-4363-AB93-291EB840E0C3}">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90" operator="containsText" id="{BE05211D-DF25-4006-A852-B60E28A11C8A}">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9" operator="containsText" id="{F522D3A5-FC09-4353-A6AC-6E0A2DC295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8" operator="containsText" id="{5C1802C4-D6D0-41B3-9D4A-2E003A95936B}">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7" operator="containsText" id="{1A2215A9-B175-4743-AF49-72DFA297B1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6" operator="containsText" id="{38712AB5-CCBC-4E1D-BCB6-9D7E2D25B4A2}">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85" operator="containsText" id="{22322C30-C2A6-48D1-8BB5-4562DCA9267C}">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4" operator="containsText" id="{284BE7F6-8146-4AFB-A09B-CB10902556D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3" operator="containsText" id="{2A8054EB-5EA6-463F-B61D-8EEAFDCFE050}">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2" operator="containsText" id="{32C3EEA9-6E0F-48F2-AE2B-E094277B7336}">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81" operator="containsText" id="{AC66CA4C-FC07-4796-BD6F-2A04BC4C50B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80" operator="containsText" id="{2993F882-A87B-4743-B592-450E3FB8DD5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9" operator="containsText" id="{554155C0-9A04-49FE-AD49-CA42C598A74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8" operator="containsText" id="{68E75FDD-18A5-4C7A-B8EA-3C3F681751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7" operator="containsText" id="{F36472C2-DFC2-4A3B-A738-E953DF2539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6" operator="containsText" id="{B67F0C81-DEB3-45E1-83B0-0ACB3FCBF2E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5" operator="containsText" id="{6E933B21-0E1A-423A-A311-6DA42E866FD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74" operator="containsText" id="{CDDD630D-3CF3-432D-B371-982479137F56}">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3" operator="containsText" id="{C2DBE9FD-77C7-4167-827C-3278B82A47FF}">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72" operator="containsText" id="{1249D7E5-E57A-4753-A517-D204F8F83D7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1" operator="containsText" id="{7EFA50E8-EFCC-4532-8025-6F1670816EC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70" operator="containsText" id="{3E6B66F2-262D-465C-9B95-4FD666941A4E}">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9" operator="containsText" id="{BFA7CA64-1DB3-443B-8116-641922C227C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8" operator="containsText" id="{9B8B4329-9D73-4A05-A9BF-50789EA6785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7" operator="containsText" id="{93982536-4668-4BA0-A658-6983F0BCFD2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6" operator="containsText" id="{3F6B9251-C32C-4FA8-9F82-A4946751C28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5" operator="containsText" id="{AA045F0F-64F7-4DF3-96D6-59E0689132C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4" operator="containsText" id="{EA0A44AB-ABF7-4F10-9C59-A2E8B71AFD2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3" operator="containsText" id="{3F52B766-3D05-4C02-A6B3-9CB14382DB9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62" operator="containsText" id="{D5E1FBF7-5090-49EA-99CA-28F813BC5E52}">
            <xm:f>NOT(ISERROR(SEARCH($BG$2,BI391)))</xm:f>
            <xm:f>$BG$2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61" operator="containsText" id="{6F2F621E-4CCF-4ADD-A657-5A80007B97CA}">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60" operator="containsText" id="{41925C74-57C3-4294-9E20-FC84082825AD}">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59" operator="containsText" id="{EC8839C4-D281-43B7-9DC3-7E013F308E15}">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58" operator="containsText" id="{7B095642-CFD4-4081-BFEE-8C17DAE74F7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7" operator="containsText" id="{EB3782BB-3706-4F13-9443-13396929427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6" operator="containsText" id="{51A37C85-3598-4139-85AC-6CB752A0745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5" operator="containsText" id="{D36398D4-0D18-453D-8842-366B5F26066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4" operator="containsText" id="{A31CC2D7-7D34-40B2-9506-C139F2A54214}">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3" operator="containsText" id="{43FD7E4E-A246-41AA-B889-BCAB49FB6577}">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52" operator="containsText" id="{F0EC335E-71FA-46B0-919A-58471E521B6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1" operator="containsText" id="{AF05950F-2AE3-4300-B5B1-E092A4254A4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50" operator="containsText" id="{BC3DEBA6-9D5D-42F5-B08C-9091D67B30E4}">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9" operator="containsText" id="{3634659A-64F1-412D-9E78-3B5002C6042A}">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8" operator="containsText" id="{C93E33FB-7489-437A-94F0-9F9B2946677C}">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7" operator="containsText" id="{9398E348-71B2-4EFB-8FA5-3FD53E169B2C}">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6" operator="containsText" id="{921D7315-EA3D-4587-A4CC-8C5FF4151A05}">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5" operator="containsText" id="{5E4529DD-8C47-4F21-86B3-893D110CC0E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4" operator="containsText" id="{5F5FF70C-AE11-4598-BE78-FDA1F491404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3" operator="containsText" id="{F555A345-CC84-4EA3-A906-2B1AABCA0C88}">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42" operator="containsText" id="{AE6252AF-4188-40E0-BD1A-E9B33C5A776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41" operator="containsText" id="{4D59BD52-536B-4663-8C88-0818AA3C250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40" operator="containsText" id="{78B59423-E40B-4706-9AA1-D10B4BF93E2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9" operator="containsText" id="{33797F52-E229-4B57-AEDF-8D6F9E9A8EC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8" operator="containsText" id="{1D09A208-4C6A-4FEF-A4BB-AD3EC1062A77}">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7" operator="containsText" id="{9D2A77D1-CBC6-45A2-9185-D882A320C34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6" operator="containsText" id="{2BC7CC21-4C87-48D9-8DCC-54CDF716154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5" operator="containsText" id="{E8761C86-2631-425A-80F0-8FF383844751}">
            <xm:f>NOT(ISERROR(SEARCH($BF$2,BI391)))</xm:f>
            <xm:f>$BF$2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4" operator="containsText" id="{565AF5FC-C256-41CA-BE66-2C138B025DA7}">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33" operator="containsText" id="{C542CC6C-B30E-4713-8409-DCC63E5DD805}">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32" operator="containsText" id="{312DB305-5FF1-4F09-BBD3-4ADBC424A6F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31" operator="containsText" id="{FEA30EF5-55ED-40A7-BD0A-6EB737360CB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30" operator="containsText" id="{388A52A1-610F-4E0A-8D78-7F42066925A9}">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9" operator="containsText" id="{4936B502-F283-4EB0-85D5-3F96E2840CA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8" operator="containsText" id="{6B9D23D5-F790-4236-8A77-EF0E76A2F1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7" operator="containsText" id="{D34AF7E4-CEAD-465F-9DCC-3C2FEB085AEA}">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6" operator="containsText" id="{4454A3B5-6CC9-4362-A48B-12FD470E7AB9}">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5" operator="containsText" id="{FDEBD97C-ECA4-4252-BB64-D5C1B0CC896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4" operator="containsText" id="{D23BF7DD-8793-4AB0-B07E-0CF792338E8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3" operator="containsText" id="{867C4AF8-1EC2-4EF7-8109-3D3B6AFEDE2B}">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22" operator="containsText" id="{7A7241B9-E472-400B-AE70-FFD7C6B1FB3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21" operator="containsText" id="{C4FF29A8-9978-46B0-AFA0-4401BE2BE94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20" operator="containsText" id="{EEF0B426-1374-454F-968C-4C977B4E66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9" operator="containsText" id="{B0FD4C0E-EBDD-416B-8C0F-8E8F3D0AAAB1}">
            <xm:f>NOT(ISERROR(SEARCH($BE$2,BI391)))</xm:f>
            <xm:f>$BE$2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8" operator="containsText" id="{FCA5AEA3-E02D-473B-A04F-2EBDEC9BE05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7" operator="containsText" id="{A88AC0B7-DCEE-4DA7-9D89-EC788CA2166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6" operator="containsText" id="{68FB96C6-BE4A-481B-8437-FFBA15686DD5}">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15" operator="containsText" id="{F50C51A3-F21C-4D9E-9371-E48F75DE82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4" operator="containsText" id="{5F0AD6EA-3507-4AE5-B9CD-FE2B706D923F}">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13" operator="containsText" id="{5DEB172E-43D6-4021-8D97-3D750FBAADF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12" operator="containsText" id="{23F4B0F2-25E2-46F5-B471-1460A750800E}">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1" operator="containsText" id="{E56FA6D8-D1C7-478C-83A0-843E230FF9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10" operator="containsText" id="{DAF623F7-E0C6-474A-B771-62DB95974DEA}">
            <xm:f>NOT(ISERROR(SEARCH($BD$2,BI391)))</xm:f>
            <xm:f>$BD$2</xm:f>
            <x14:dxf>
              <font>
                <b/>
                <i val="0"/>
                <strike val="0"/>
                <color theme="7" tint="-0.24994659260841701"/>
              </font>
              <border>
                <left/>
                <right/>
                <top/>
                <bottom/>
                <vertical/>
                <horizontal/>
              </border>
            </x14:dxf>
          </x14:cfRule>
          <xm:sqref>BI391 BI407 BI423 BI439</xm:sqref>
        </x14:conditionalFormatting>
        <x14:conditionalFormatting xmlns:xm="http://schemas.microsoft.com/office/excel/2006/main">
          <x14:cfRule type="containsText" priority="209" operator="containsText" id="{AA69CA85-5BEA-4D9A-A765-59502E43DA28}">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8" operator="containsText" id="{51E04354-043F-4202-9978-815A22C617B1}">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7" operator="containsText" id="{4921EC65-0361-4BEF-8304-F4C75A589B68}">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6" operator="containsText" id="{228A9363-6308-403D-92E5-38D31F458B9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5" operator="containsText" id="{9F7C4DE1-D9AD-447A-B2AE-E6366F882CF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4" operator="containsText" id="{C956DB3A-5E6F-48E4-BD06-868D5CDB0DD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203" operator="containsText" id="{19514C4C-2F86-47A2-9964-E57C97D763D2}">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2" operator="containsText" id="{5313F9C2-8507-436E-B3CD-3F65E4F2E0DD}">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201" operator="containsText" id="{AD753A95-76DC-4AD6-82F1-B48383982CA2}">
            <xm:f>NOT(ISERROR(SEARCH($BI$2,BJ391)))</xm:f>
            <xm:f>$BI$2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200" operator="containsText" id="{5BFBDF38-6246-46BD-8AC9-F66A1C5B0509}">
            <xm:f>NOT(ISERROR(SEARCH($BJ$2,BK391)))</xm:f>
            <xm:f>$BJ$2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9" operator="containsText" id="{C3897EAA-96FB-486A-A5E3-8DCAEDEA4D18}">
            <xm:f>NOT(ISERROR(SEARCH($BK$2,BL391)))</xm:f>
            <xm:f>$BK$2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98" operator="containsText" id="{CB9CF8FD-086A-45C8-857C-F82A15BF8839}">
            <xm:f>NOT(ISERROR(SEARCH($BL$2,BM391)))</xm:f>
            <xm:f>$BL$2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97" operator="containsText" id="{8D69B2CF-7DF4-4622-8D00-CC43B5A05CE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6" operator="containsText" id="{B2B0CB50-8226-47D6-ADD5-0BB08B23308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5" operator="containsText" id="{AAF633EE-AD8D-44AD-A13D-169BC0C5EA0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4" operator="containsText" id="{BB8FBB2C-C8B3-478A-B4C2-F8A26F5BD85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3" operator="containsText" id="{B96B93DD-D1B2-4960-ADE5-A06B0955322F}">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2" operator="containsText" id="{33CFBA61-B737-4DC5-A5F9-EFCD882321F3}">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91" operator="containsText" id="{CB110F41-7106-43EA-8747-1AD5350A19FE}">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90" operator="containsText" id="{41C7FE1D-8F53-44B9-A358-8329836BFDCB}">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9" operator="containsText" id="{84CD3879-7203-4B87-8E29-3101177AF23E}">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8" operator="containsText" id="{5D556BEB-DB9C-4B5E-B070-04DBA4461E5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7" operator="containsText" id="{5E48DD8E-AFF6-480C-A2A6-9294F6B7412D}">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6" operator="containsText" id="{559D4B91-78EB-4A94-87D2-45FA0B917BA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5" operator="containsText" id="{DAA7B4F5-5AFF-4489-B97A-53FA5116962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4" operator="containsText" id="{D782E74E-9939-4B40-868F-B8DBED144A1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3" operator="containsText" id="{46257D61-94B0-40E3-808B-7DB27592F0F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82" operator="containsText" id="{C6A7F276-CE07-4671-B057-7A691840DAB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1" operator="containsText" id="{9E3A3010-8E9D-4816-B0BC-B45A3395F0F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80" operator="containsText" id="{0D9E8B0D-A3CF-4184-ACFD-E302F60C7633}">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9" operator="containsText" id="{C3C43FB7-B6B0-4B12-93C0-1FAE8920309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8" operator="containsText" id="{6D3E4DCC-BB28-4798-9A06-F07167DC11D9}">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7" operator="containsText" id="{9B774E8A-1FBE-47C5-9F17-43581E42BBD0}">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6" operator="containsText" id="{BFB2D3F8-C763-4F07-9EF0-00273AECEF74}">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75" operator="containsText" id="{76E0A1FB-52CF-4BC7-BA87-57B7C7DBE742}">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4" operator="containsText" id="{28AD2783-4A70-4EFE-920D-E23BD4C2DA83}">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3" operator="containsText" id="{3D576A40-DF2B-4D5D-999D-9A0951AACF0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2" operator="containsText" id="{D96D5D0B-19B4-4675-A839-44D38040FF2D}">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71" operator="containsText" id="{CA45DD14-B1A1-4ED4-AF20-DE1943AFC361}">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70" operator="containsText" id="{CD3D02CF-22C6-46EF-9F3B-C0E6749D0E85}">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9" operator="containsText" id="{72EDD022-81BB-4226-BB9B-58D6EA669435}">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8" operator="containsText" id="{8098A921-56DD-47E5-A648-376DB9B52B7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7" operator="containsText" id="{97575284-873E-4146-8219-00F1AF3EA4DE}">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6" operator="containsText" id="{043275C0-5C9B-4E9B-9603-59BA69C8B4EB}">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5" operator="containsText" id="{0A0876C6-EEDF-4978-967E-98A9237AEDB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4" operator="containsText" id="{8E467172-335C-4569-AFF7-3F2A1AC6FEFB}">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3" operator="containsText" id="{81CCD953-554E-4A25-8A8E-263E73CA2511}">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2" operator="containsText" id="{DF406ABC-E313-4265-AB86-BB8BA300ABB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61" operator="containsText" id="{3F3F0C2B-6355-47ED-82F0-4018E8113EA4}">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60" operator="containsText" id="{BBA0CEEE-EF33-4E78-A46B-34D3239CBB18}">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59" operator="containsText" id="{D5B6D896-CFA0-4E6F-AAA7-18C0D359591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8" operator="containsText" id="{F5508662-F70E-4FD1-8CBF-4E681CF93B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7" operator="containsText" id="{681868DF-497E-41F5-B839-ECA7B25BCA8D}">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6" operator="containsText" id="{EA93A40A-C98A-482A-BABB-9FE1F9D65DC8}">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5" operator="containsText" id="{E18A7AF6-AED7-4D8E-838D-E454E5FBCF9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4" operator="containsText" id="{DCA10B6E-8A8B-4466-8535-624677DE18D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3" operator="containsText" id="{43C09D14-28AA-4001-8665-BC16B6AE8BF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2" operator="containsText" id="{A35F02B6-6C54-4DDC-BFF7-35C6EC2322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51" operator="containsText" id="{643BD924-9788-4FD9-B93A-5B673B0A38B2}">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50" operator="containsText" id="{6F86DCD7-1E18-4753-B3A9-07ACC077C97A}">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9" operator="containsText" id="{F9712124-A812-4913-B58A-26672EA46F31}">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8" operator="containsText" id="{1399D0B6-3EC0-4A13-A9CF-89FC9779B9E9}">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7" operator="containsText" id="{0EB273FA-BB8C-485E-BB98-6321F922F87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6" operator="containsText" id="{3465BF83-300B-4F6C-8360-8D100C9EB11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5" operator="containsText" id="{502D87DD-4628-4D41-9601-7A4E3FD2FC0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4" operator="containsText" id="{6E6F3BFF-91CB-4076-BFAB-855F0EFF6B7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43" operator="containsText" id="{C7C4BFF6-D5C4-44B0-A9C2-513DDA04D9E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2" operator="containsText" id="{E5B27B1D-8249-401B-BB8A-134A671BCEFC}">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41" operator="containsText" id="{3D866583-9878-410F-9C5D-DFC14977CB0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40" operator="containsText" id="{FCD56509-A209-4883-960A-ED979E20C7A0}">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9" operator="containsText" id="{5F69A90C-C6A1-41A5-A566-1808A6B74EB9}">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8" operator="containsText" id="{D4C2EB7F-56B4-48CD-A0DA-9E75787DEB1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7" operator="containsText" id="{7D8A21D6-8BF1-4860-93F0-B98AF2D6B0A4}">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6" operator="containsText" id="{2D9FFD67-8BEF-431C-BC6D-1B2136BC93A4}">
            <xm:f>NOT(ISERROR(SEARCH($BH$2,BJ391)))</xm:f>
            <xm:f>$BH$2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5" operator="containsText" id="{4591507D-A2A8-46AD-8CE0-19E8D6AA2F77}">
            <xm:f>NOT(ISERROR(SEARCH($BI$2,BK391)))</xm:f>
            <xm:f>$BI$2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34" operator="containsText" id="{877E38BF-ED38-4C0C-976C-A02784603CF1}">
            <xm:f>NOT(ISERROR(SEARCH($BJ$2,BL391)))</xm:f>
            <xm:f>$BJ$2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33" operator="containsText" id="{AE8854D2-8DE1-41ED-81F9-A77F0242BEEF}">
            <xm:f>NOT(ISERROR(SEARCH($BK$2,BM391)))</xm:f>
            <xm:f>$BK$2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132" operator="containsText" id="{2219A982-20C7-4321-BE5D-6E588A2DBB14}">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1" operator="containsText" id="{67570CF3-3647-4D3F-B4EC-4A93A288243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30" operator="containsText" id="{BEFF325B-384E-4DFB-B66E-ED81F2A914A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9" operator="containsText" id="{F802CF83-6C0C-47A1-BED1-C0634436A2C0}">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8" operator="containsText" id="{A5487D04-CEB0-4667-B0B6-E762FD68775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7" operator="containsText" id="{2E37E77A-CD18-451F-AE3F-7F81477C02A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6" operator="containsText" id="{7E5AA299-8E19-4610-9582-65640B2F379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5" operator="containsText" id="{FD143762-24F8-439D-A65F-73533D3F4EE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4" operator="containsText" id="{81D3EF44-8EF5-4838-BFFA-9EA78BDFCC44}">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3" operator="containsText" id="{60805C0F-5BBC-4474-B1BC-16DD32C98B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2" operator="containsText" id="{AAD11ED4-C798-41E5-8AAF-67F3441EE259}">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21" operator="containsText" id="{C4B64C8B-0A0B-4449-BBCA-189EA511F747}">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20" operator="containsText" id="{1C9DAFF9-693D-4B2C-B3D9-4BBAFB7C4EC4}">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9" operator="containsText" id="{585CF322-8A56-4DAB-A083-0299ACA78FA9}">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8" operator="containsText" id="{D5DFD6D2-2CC5-46BC-92C2-3EE87C8D8463}">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7" operator="containsText" id="{9C4574CB-7E8C-4EE6-9135-238755817AD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16" operator="containsText" id="{78F2EA70-2F40-4904-88BC-B963D5CE8CA6}">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5" operator="containsText" id="{A9A3E997-BD1E-46FD-9964-82502D5565D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4" operator="containsText" id="{B2E17FA3-D3A1-43DD-A872-63CEBD8FA558}">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3" operator="containsText" id="{365936FA-EFCA-4D02-B6B7-4CBA9FB5D7F2}">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12" operator="containsText" id="{50AD4365-4E89-4BCD-82A0-F7E6E398A926}">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1" operator="containsText" id="{DDFEF7D8-C064-4124-8B7D-58CF40023715}">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10" operator="containsText" id="{08F408FF-7AB1-42D8-82C7-90B37B3BC885}">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9" operator="containsText" id="{4F4D9E64-0C98-4387-88FF-15B6A17A102A}">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8" operator="containsText" id="{6B7370F5-A69C-4165-AD19-2BA5C2D62A5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7" operator="containsText" id="{7174EB19-F557-497F-ABF0-ECF5D606C77B}">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6" operator="containsText" id="{89B3A3C3-2C60-4909-87CC-66C5437A325E}">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105" operator="containsText" id="{2047978D-E8F5-4297-8833-9CF5339207E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4" operator="containsText" id="{CF9CA03E-2FB1-4EFF-BB06-7866A048E8EA}">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3" operator="containsText" id="{4465E8DC-7E56-41ED-88B1-CD30AA9C220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2" operator="containsText" id="{A65D3661-499E-4F60-8EA0-9B060FD9C3E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101" operator="containsText" id="{D3068833-429F-493B-A963-6E0B0A81EDA3}">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100" operator="containsText" id="{532530A7-DE22-4F3F-B9D9-5068A5CC43EA}">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9" operator="containsText" id="{F12BA400-0E9D-4F9C-82F9-958E46155E09}">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8" operator="containsText" id="{977F746B-CF43-449C-B7EA-77ECED3520C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7" operator="containsText" id="{5D4BC314-81A5-4F66-B3DA-D5D2062493BD}">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6" operator="containsText" id="{65870867-85FF-4341-A8C4-D57F1439B40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5" operator="containsText" id="{0351BAF2-8570-4308-B910-266EE00A104F}">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4" operator="containsText" id="{5E702741-DE2A-4E2D-B70D-E94324DEA7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3" operator="containsText" id="{774E97E0-5C0D-419D-AD5C-EC1B71526B5B}">
            <xm:f>NOT(ISERROR(SEARCH($BG$2,BJ391)))</xm:f>
            <xm:f>$BG$2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92" operator="containsText" id="{40F99B84-435E-48E6-AF31-CC08D59CD10B}">
            <xm:f>NOT(ISERROR(SEARCH($BH$2,BK391)))</xm:f>
            <xm:f>$BH$2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91" operator="containsText" id="{AD791ECC-F1C5-4990-8A74-CCC68F402A45}">
            <xm:f>NOT(ISERROR(SEARCH($BI$2,BL391)))</xm:f>
            <xm:f>$BI$2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90" operator="containsText" id="{D96FA24A-ADB7-4EDB-B056-9AFAEF44CE3A}">
            <xm:f>NOT(ISERROR(SEARCH($BJ$2,BM391)))</xm:f>
            <xm:f>$BJ$2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89" operator="containsText" id="{5F9F9477-066F-4123-805C-B956BDB9208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8" operator="containsText" id="{847066BE-BC4F-4A8A-A49B-96C0CAC2B62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7" operator="containsText" id="{44383E7D-6DBC-477F-976C-A73CBCFA6DDE}">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6" operator="containsText" id="{3253B57C-6AD2-44CB-B7FF-570935DDDA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5" operator="containsText" id="{53C76425-0AC1-428A-BD0F-E9D6E7483DE4}">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4" operator="containsText" id="{E0E180AA-5B9D-43CA-ADEE-EF97DEE08112}">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3" operator="containsText" id="{8497A5F3-FF1F-45C4-B91A-7074C89F652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2" operator="containsText" id="{8441AE7A-D339-43E7-868B-2847849894B9}">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81" operator="containsText" id="{F03E1DBA-75FB-4837-B0AB-52D063C57CA4}">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80" operator="containsText" id="{7791FA26-4AF7-43E0-94AB-B54892583983}">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9" operator="containsText" id="{436C9A61-DFE0-4EAD-9085-2EBE260D6E8D}">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8" operator="containsText" id="{AEA8D9F2-9AC1-438C-B7A7-3176EE925C2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7" operator="containsText" id="{D9DAA095-345E-4157-95D2-1A8EBE9CE490}">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6" operator="containsText" id="{AB1B503F-94EE-47E2-8F87-FCD97A56CC82}">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5" operator="containsText" id="{ED265B14-E13B-47F9-B8CA-B42A2D199DA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4" operator="containsText" id="{94ECB4EB-2C53-4C23-8230-4276316244B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73" operator="containsText" id="{DE2CE22A-C372-41C0-ACE5-B043926E7F40}">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2" operator="containsText" id="{B4821064-9E53-438D-B4C3-A134FE529697}">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71" operator="containsText" id="{4852460C-C85F-41D8-884F-E9DE8EE5CB70}">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70" operator="containsText" id="{6E13CD9C-C371-46FA-A196-62105316BF6C}">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9" operator="containsText" id="{AA2E7F2E-F634-405F-8317-3C7FFC3E5871}">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8" operator="containsText" id="{07F55A01-BE2D-432A-A13C-ABDC5C4F12DD}">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7" operator="containsText" id="{8F289E92-7D28-41B6-BB57-E4FAA8D3C83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6" operator="containsText" id="{58630365-8706-4FE7-ACE5-31705B3F9B9F}">
            <xm:f>NOT(ISERROR(SEARCH($BF$2,BJ391)))</xm:f>
            <xm:f>$BF$2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5" operator="containsText" id="{0CF8B7D7-A9C0-44AF-879B-B0FD8DB0945D}">
            <xm:f>NOT(ISERROR(SEARCH($BG$2,BK391)))</xm:f>
            <xm:f>$BG$2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64" operator="containsText" id="{04E6B7F5-F8CA-4D50-BF59-BA995E50C7EC}">
            <xm:f>NOT(ISERROR(SEARCH($BH$2,BL391)))</xm:f>
            <xm:f>$BH$2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63" operator="containsText" id="{51D0CF54-C202-4F05-B2F1-3C1BEB1EF425}">
            <xm:f>NOT(ISERROR(SEARCH($BI$2,BM391)))</xm:f>
            <xm:f>$BI$2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62" operator="containsText" id="{A3A5CB1B-DF22-4050-AA4D-B6B3CDEFEE67}">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1" operator="containsText" id="{DCABE30D-F1CE-4A31-B53A-C7B3CD06087E}">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60" operator="containsText" id="{5A0F4CC3-8B49-43D4-8658-404A389AAAE8}">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9" operator="containsText" id="{4F22B352-8BCC-4819-AC13-CB59EBC77785}">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8" operator="containsText" id="{E6E40775-4295-4ACA-AE4A-AF0B12DAB684}">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7" operator="containsText" id="{0F0A549E-9C22-4191-9798-BDDEF4CB31B6}">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6" operator="containsText" id="{8C77CD09-43C0-44CA-9BF1-5407C51E4113}">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5" operator="containsText" id="{D9F9E940-FB86-4950-97E2-737FEDB49436}">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4" operator="containsText" id="{92F961F3-99C3-408C-9765-1329EE7995A1}">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53" operator="containsText" id="{29913A8D-5933-4F3E-B508-0D7ACA80520B}">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52" operator="containsText" id="{832D00AD-146D-4985-AD05-8E724BFE5E25}">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1" operator="containsText" id="{5F8B9D8F-2215-4651-A02D-122BFCB400D8}">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50" operator="containsText" id="{1D05999B-582B-4D2D-B59F-4B5009374D66}">
            <xm:f>NOT(ISERROR(SEARCH($BE$2,BJ391)))</xm:f>
            <xm:f>$BE$2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9" operator="containsText" id="{7F85100D-0FC8-4294-9456-6A40C851DE09}">
            <xm:f>NOT(ISERROR(SEARCH($BF$2,BK391)))</xm:f>
            <xm:f>$BF$2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8" operator="containsText" id="{111FABC2-8A27-4DE3-84D8-F0E3E0D5A0E4}">
            <xm:f>NOT(ISERROR(SEARCH($BG$2,BL391)))</xm:f>
            <xm:f>$BG$2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7" operator="containsText" id="{F7348C2B-15BA-43E5-973F-D3F98C4CBD3E}">
            <xm:f>NOT(ISERROR(SEARCH($BH$2,BM391)))</xm:f>
            <xm:f>$BH$2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46" operator="containsText" id="{292628F6-5B67-4C1B-8343-99977EEEA8F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5" operator="containsText" id="{6F83F1D1-AD04-4663-8479-E34DDEF1DA02}">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4" operator="containsText" id="{02582175-6CE3-46E4-B679-FA728B734B7F}">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43" operator="containsText" id="{166529B3-E6E1-4C95-87F4-A57BF502BE53}">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2" operator="containsText" id="{FE446363-CA7D-49A3-B9C3-6C1E096F227C}">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41" operator="containsText" id="{F70E9045-006B-41B3-9D45-2971E9265FDA}">
            <xm:f>NOT(ISERROR(SEARCH($BD$2,BJ391)))</xm:f>
            <xm:f>$BD$2</xm:f>
            <x14:dxf>
              <font>
                <b/>
                <i val="0"/>
                <strike val="0"/>
                <color theme="7" tint="-0.24994659260841701"/>
              </font>
              <border>
                <left/>
                <right/>
                <top/>
                <bottom/>
                <vertical/>
                <horizontal/>
              </border>
            </x14:dxf>
          </x14:cfRule>
          <xm:sqref>BJ391 BJ407 BJ423 BJ439</xm:sqref>
        </x14:conditionalFormatting>
        <x14:conditionalFormatting xmlns:xm="http://schemas.microsoft.com/office/excel/2006/main">
          <x14:cfRule type="containsText" priority="40" operator="containsText" id="{CC277706-17FD-4366-AF5E-488253A1F1FA}">
            <xm:f>NOT(ISERROR(SEARCH($BE$2,BK391)))</xm:f>
            <xm:f>$BE$2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9" operator="containsText" id="{09CF543D-FFCE-4ACA-A4B9-31487F4797D9}">
            <xm:f>NOT(ISERROR(SEARCH($BF$2,BL391)))</xm:f>
            <xm:f>$BF$2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8" operator="containsText" id="{84024719-FAAD-45A8-92F4-64FE8D3557A3}">
            <xm:f>NOT(ISERROR(SEARCH($BG$2,BM391)))</xm:f>
            <xm:f>$BG$2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7" operator="containsText" id="{1DF1E2A8-A638-4712-8854-42F057835012}">
            <xm:f>NOT(ISERROR(SEARCH($BD$2,BL391)))</xm:f>
            <xm:f>$BD$2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6" operator="containsText" id="{0A0F1756-6DFC-44B0-8921-9A6C08D65F93}">
            <xm:f>NOT(ISERROR(SEARCH($BD$2,BK391)))</xm:f>
            <xm:f>$BD$2</xm:f>
            <x14:dxf>
              <font>
                <b/>
                <i val="0"/>
                <strike val="0"/>
                <color theme="7" tint="-0.24994659260841701"/>
              </font>
              <border>
                <left/>
                <right/>
                <top/>
                <bottom/>
                <vertical/>
                <horizontal/>
              </border>
            </x14:dxf>
          </x14:cfRule>
          <xm:sqref>BK391 BK407 BK423 BK439</xm:sqref>
        </x14:conditionalFormatting>
        <x14:conditionalFormatting xmlns:xm="http://schemas.microsoft.com/office/excel/2006/main">
          <x14:cfRule type="containsText" priority="35" operator="containsText" id="{093850E3-AD91-4832-8744-76F24C73BFC8}">
            <xm:f>NOT(ISERROR(SEARCH($BE$2,BL391)))</xm:f>
            <xm:f>$BE$2</xm:f>
            <x14:dxf>
              <font>
                <b/>
                <i val="0"/>
                <strike val="0"/>
                <color theme="7" tint="-0.24994659260841701"/>
              </font>
              <border>
                <left/>
                <right/>
                <top/>
                <bottom/>
                <vertical/>
                <horizontal/>
              </border>
            </x14:dxf>
          </x14:cfRule>
          <xm:sqref>BL391 BL407 BL423 BL439</xm:sqref>
        </x14:conditionalFormatting>
        <x14:conditionalFormatting xmlns:xm="http://schemas.microsoft.com/office/excel/2006/main">
          <x14:cfRule type="containsText" priority="34" operator="containsText" id="{41549DBB-F242-4192-AF26-EDF3E274C6B4}">
            <xm:f>NOT(ISERROR(SEARCH($BF$2,BM391)))</xm:f>
            <xm:f>$BF$2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3" operator="containsText" id="{6DE7A09F-90B1-42B7-8787-91BD9B57BEC9}">
            <xm:f>NOT(ISERROR(SEARCH($BD$2,BM391)))</xm:f>
            <xm:f>$BD$2</xm:f>
            <x14:dxf>
              <font>
                <b/>
                <i val="0"/>
                <strike val="0"/>
                <color theme="7" tint="-0.24994659260841701"/>
              </font>
              <border>
                <left/>
                <right/>
                <top/>
                <bottom/>
                <vertical/>
                <horizontal/>
              </border>
            </x14:dxf>
          </x14:cfRule>
          <xm:sqref>BM391 BM407 BM423 BM439</xm:sqref>
        </x14:conditionalFormatting>
        <x14:conditionalFormatting xmlns:xm="http://schemas.microsoft.com/office/excel/2006/main">
          <x14:cfRule type="containsText" priority="32" operator="containsText" id="{D244FC17-679F-4A73-A7AA-B30C368D1F88}">
            <xm:f>NOT(ISERROR(SEARCH($BD$2,BE383)))</xm:f>
            <xm:f>$BD$2</xm:f>
            <x14:dxf>
              <font>
                <b/>
                <i val="0"/>
                <strike val="0"/>
                <color theme="7" tint="-0.24994659260841701"/>
              </font>
              <border>
                <left/>
                <right/>
                <top/>
                <bottom/>
                <vertical/>
                <horizontal/>
              </border>
            </x14:dxf>
          </x14:cfRule>
          <xm:sqref>BE383:BF383</xm:sqref>
        </x14:conditionalFormatting>
        <x14:conditionalFormatting xmlns:xm="http://schemas.microsoft.com/office/excel/2006/main">
          <x14:cfRule type="containsText" priority="31" operator="containsText" id="{AFCA6C9A-69A8-4F08-AB27-D182D341723C}">
            <xm:f>NOT(ISERROR(SEARCH($BE$2,BF383)))</xm:f>
            <xm:f>$BE$2</xm:f>
            <x14:dxf>
              <font>
                <b/>
                <i val="0"/>
                <strike val="0"/>
                <color theme="7" tint="-0.24994659260841701"/>
              </font>
              <border>
                <left/>
                <right/>
                <top/>
                <bottom/>
                <vertical/>
                <horizontal/>
              </border>
            </x14:dxf>
          </x14:cfRule>
          <xm:sqref>BF383:BG383</xm:sqref>
        </x14:conditionalFormatting>
        <x14:conditionalFormatting xmlns:xm="http://schemas.microsoft.com/office/excel/2006/main">
          <x14:cfRule type="containsText" priority="30" operator="containsText" id="{EBDDC988-B777-4363-AA36-29890CBF56E6}">
            <xm:f>NOT(ISERROR(SEARCH($BF$2,BG383)))</xm:f>
            <xm:f>$BF$2</xm:f>
            <x14:dxf>
              <font>
                <b/>
                <i val="0"/>
                <strike val="0"/>
                <color theme="7" tint="-0.24994659260841701"/>
              </font>
              <border>
                <left/>
                <right/>
                <top/>
                <bottom/>
                <vertical/>
                <horizontal/>
              </border>
            </x14:dxf>
          </x14:cfRule>
          <xm:sqref>BG383:BJ383</xm:sqref>
        </x14:conditionalFormatting>
        <x14:conditionalFormatting xmlns:xm="http://schemas.microsoft.com/office/excel/2006/main">
          <x14:cfRule type="containsText" priority="29" operator="containsText" id="{5BB9FD7C-B12B-49FC-8487-CAE93FAC6990}">
            <xm:f>NOT(ISERROR(SEARCH($BG$2,BH383)))</xm:f>
            <xm:f>$BG$2</xm:f>
            <x14:dxf>
              <font>
                <b/>
                <i val="0"/>
                <strike val="0"/>
                <color theme="7" tint="-0.24994659260841701"/>
              </font>
              <border>
                <left/>
                <right/>
                <top/>
                <bottom/>
                <vertical/>
                <horizontal/>
              </border>
            </x14:dxf>
          </x14:cfRule>
          <xm:sqref>BH383:BK383</xm:sqref>
        </x14:conditionalFormatting>
        <x14:conditionalFormatting xmlns:xm="http://schemas.microsoft.com/office/excel/2006/main">
          <x14:cfRule type="containsText" priority="28" operator="containsText" id="{724F8981-F610-460D-A5E6-72168B060B5A}">
            <xm:f>NOT(ISERROR(SEARCH($BH$2,BI383)))</xm:f>
            <xm:f>$BH$2</xm:f>
            <x14:dxf>
              <font>
                <b/>
                <i val="0"/>
                <strike val="0"/>
                <color theme="7" tint="-0.24994659260841701"/>
              </font>
              <border>
                <left/>
                <right/>
                <top/>
                <bottom/>
                <vertical/>
                <horizontal/>
              </border>
            </x14:dxf>
          </x14:cfRule>
          <xm:sqref>BI383:BL383</xm:sqref>
        </x14:conditionalFormatting>
        <x14:conditionalFormatting xmlns:xm="http://schemas.microsoft.com/office/excel/2006/main">
          <x14:cfRule type="containsText" priority="27" operator="containsText" id="{EA23DD73-D910-4072-A58B-E1A4D18B5DEC}">
            <xm:f>NOT(ISERROR(SEARCH($BI$2,BJ383)))</xm:f>
            <xm:f>$BI$2</xm:f>
            <x14:dxf>
              <font>
                <b/>
                <i val="0"/>
                <strike val="0"/>
                <color theme="7" tint="-0.24994659260841701"/>
              </font>
              <border>
                <left/>
                <right/>
                <top/>
                <bottom/>
                <vertical/>
                <horizontal/>
              </border>
            </x14:dxf>
          </x14:cfRule>
          <xm:sqref>BJ383:BM383</xm:sqref>
        </x14:conditionalFormatting>
        <x14:conditionalFormatting xmlns:xm="http://schemas.microsoft.com/office/excel/2006/main">
          <x14:cfRule type="containsText" priority="26" operator="containsText" id="{B874831E-C552-41C8-9C11-CD884C824ADE}">
            <xm:f>NOT(ISERROR(SEARCH($BJ$2,BK383)))</xm:f>
            <xm:f>$BJ$2</xm:f>
            <x14:dxf>
              <font>
                <b/>
                <i val="0"/>
                <strike val="0"/>
                <color theme="7" tint="-0.24994659260841701"/>
              </font>
              <border>
                <left/>
                <right/>
                <top/>
                <bottom/>
                <vertical/>
                <horizontal/>
              </border>
            </x14:dxf>
          </x14:cfRule>
          <xm:sqref>BK383:BN383</xm:sqref>
        </x14:conditionalFormatting>
        <x14:conditionalFormatting xmlns:xm="http://schemas.microsoft.com/office/excel/2006/main">
          <x14:cfRule type="containsText" priority="25" operator="containsText" id="{20AEDC09-8285-44ED-96AC-4AA1DFB16783}">
            <xm:f>NOT(ISERROR(SEARCH($BK$2,BL383)))</xm:f>
            <xm:f>$BK$2</xm:f>
            <x14:dxf>
              <font>
                <b/>
                <i val="0"/>
                <strike val="0"/>
                <color theme="7" tint="-0.24994659260841701"/>
              </font>
              <border>
                <left/>
                <right/>
                <top/>
                <bottom/>
                <vertical/>
                <horizontal/>
              </border>
            </x14:dxf>
          </x14:cfRule>
          <xm:sqref>BL383:BO383</xm:sqref>
        </x14:conditionalFormatting>
        <x14:conditionalFormatting xmlns:xm="http://schemas.microsoft.com/office/excel/2006/main">
          <x14:cfRule type="containsText" priority="24" operator="containsText" id="{E9E9ED92-C2B4-43C4-A6F4-E84E23404E71}">
            <xm:f>NOT(ISERROR(SEARCH($BL$2,BM383)))</xm:f>
            <xm:f>$BL$2</xm:f>
            <x14:dxf>
              <font>
                <b/>
                <i val="0"/>
                <strike val="0"/>
                <color theme="7" tint="-0.24994659260841701"/>
              </font>
              <border>
                <left/>
                <right/>
                <top/>
                <bottom/>
                <vertical/>
                <horizontal/>
              </border>
            </x14:dxf>
          </x14:cfRule>
          <xm:sqref>BM383:BP383</xm:sqref>
        </x14:conditionalFormatting>
        <x14:conditionalFormatting xmlns:xm="http://schemas.microsoft.com/office/excel/2006/main">
          <x14:cfRule type="containsText" priority="6" operator="containsText" id="{C7ADF5DF-EFBB-40CB-990F-41DFBF661D72}">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5" operator="containsText" id="{BA50F5F6-1DF9-4686-BB26-4F8473867B28}">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4" operator="containsText" id="{1A589817-AEDF-4B18-9A8B-A2CFF98CCC83}">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3" operator="containsText" id="{12E37424-7342-46B4-9B5C-419C0E10C2C7}">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2" operator="containsText" id="{C3A36605-51A0-41DF-AD10-44CFAD43422A}">
            <xm:f>NOT(ISERROR(SEARCH($BD$2,BI383)))</xm:f>
            <xm:f>$BD$2</xm:f>
            <x14:dxf>
              <font>
                <b/>
                <i val="0"/>
                <strike val="0"/>
                <color theme="7" tint="-0.24994659260841701"/>
              </font>
              <border>
                <left/>
                <right/>
                <top/>
                <bottom/>
                <vertical/>
                <horizontal/>
              </border>
            </x14:dxf>
          </x14:cfRule>
          <xm:sqref>BI383</xm:sqref>
        </x14:conditionalFormatting>
        <x14:conditionalFormatting xmlns:xm="http://schemas.microsoft.com/office/excel/2006/main">
          <x14:cfRule type="containsText" priority="1" operator="containsText" id="{410CA1CC-D963-4A61-81D0-0DA9852571BA}">
            <xm:f>NOT(ISERROR(SEARCH($BE$2,BI383)))</xm:f>
            <xm:f>$BE$2</xm:f>
            <x14:dxf>
              <font>
                <b/>
                <i val="0"/>
                <strike val="0"/>
                <color theme="7" tint="-0.24994659260841701"/>
              </font>
              <border>
                <left/>
                <right/>
                <top/>
                <bottom/>
                <vertical/>
                <horizontal/>
              </border>
            </x14:dxf>
          </x14:cfRule>
          <xm:sqref>BI383</xm:sqref>
        </x14:conditionalFormatting>
      </x14:conditionalFormattings>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vt:i4>
      </vt:variant>
      <vt:variant>
        <vt:lpstr>Named Ranges</vt:lpstr>
      </vt:variant>
      <vt:variant>
        <vt:i4>1</vt:i4>
      </vt:variant>
    </vt:vector>
  </HeadingPairs>
  <TitlesOfParts>
    <vt:vector size="2" baseType="lpstr">
      <vt:lpstr>Sheet1</vt:lpstr>
      <vt:lpstr>GetColor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Shae Kuhnke</dc:creator>
  <cp:lastModifiedBy>Shae James Kuhnke</cp:lastModifiedBy>
  <dcterms:created xsi:type="dcterms:W3CDTF">2022-08-17T20:55:14Z</dcterms:created>
  <dcterms:modified xsi:type="dcterms:W3CDTF">2025-04-19T01:38:55Z</dcterms:modified>
</cp:coreProperties>
</file>