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0B9D991D-D034-43FA-ABBA-0F26E9C6A189}"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<sst xmlns="http://schemas.openxmlformats.org/spreadsheetml/2006/main" count="6420" uniqueCount="465">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</sst>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2">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P538"/>
  <sheetViews>
    <sheetView tabSelected="1" topLeftCell="AT388" zoomScaleNormal="100" workbookViewId="0">
      <selection activeCell="BE411" sqref="BE411"/>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68"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68"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68"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8"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68" x14ac:dyDescent="0.25">
      <c r="A405" s="28" t="s">
        <v>441</v>
      </c>
    </row>
    <row r="407" spans="1:68"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319</v>
      </c>
      <c r="BG407" s="10" t="s">
        <v>320</v>
      </c>
      <c r="BH407" s="10" t="s">
        <v>325</v>
      </c>
      <c r="BI407" s="10" t="s">
        <v>326</v>
      </c>
      <c r="BJ407" s="10" t="s">
        <v>321</v>
      </c>
      <c r="BK407" s="10" t="s">
        <v>322</v>
      </c>
      <c r="BL407" s="10" t="s">
        <v>378</v>
      </c>
      <c r="BM407" s="10" t="s">
        <v>379</v>
      </c>
      <c r="BN407" s="11" t="s">
        <v>396</v>
      </c>
      <c r="BO407" s="11" t="s">
        <v>327</v>
      </c>
      <c r="BP407" s="11" t="s">
        <v>328</v>
      </c>
    </row>
    <row r="408" spans="1:68"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row>
    <row r="409" spans="1:68"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row>
    <row r="410" spans="1:68"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row>
    <row r="411" spans="1:68" x14ac:dyDescent="0.25">
      <c r="A411" t="s">
        <v>15</v>
      </c>
    </row>
    <row r="412" spans="1:68" x14ac:dyDescent="0.25">
      <c r="A412" t="s">
        <v>4</v>
      </c>
      <c r="D412" s="23" t="s">
        <v>105</v>
      </c>
      <c r="G412" s="23" t="s">
        <v>452</v>
      </c>
      <c r="I412" s="23" t="s">
        <v>115</v>
      </c>
      <c r="K412" s="23" t="s">
        <v>115</v>
      </c>
      <c r="L412" s="23" t="s">
        <v>115</v>
      </c>
      <c r="N412" s="23" t="s">
        <v>445</v>
      </c>
      <c r="R412" s="23" t="s">
        <v>456</v>
      </c>
      <c r="U412" s="23" t="s">
        <v>444</v>
      </c>
      <c r="X412" s="23" t="s">
        <v>447</v>
      </c>
      <c r="Y412" s="23" t="s">
        <v>449</v>
      </c>
      <c r="AS412" s="23" t="s">
        <v>115</v>
      </c>
    </row>
    <row r="413" spans="1:68" x14ac:dyDescent="0.25">
      <c r="A413" s="28"/>
    </row>
    <row r="415" spans="1:68"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68" x14ac:dyDescent="0.25">
      <c r="A416" t="s">
        <v>1</v>
      </c>
    </row>
    <row r="417" spans="1:67" x14ac:dyDescent="0.25">
      <c r="A417" t="s">
        <v>2</v>
      </c>
      <c r="F417" s="7"/>
      <c r="G417" s="7"/>
      <c r="I417" s="7"/>
      <c r="J417" s="7"/>
      <c r="Q417" s="7"/>
      <c r="S417" s="7"/>
      <c r="U417" s="7"/>
      <c r="W417" s="7"/>
      <c r="Z417" s="7"/>
    </row>
    <row r="418" spans="1:67"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7" x14ac:dyDescent="0.25">
      <c r="A419" t="s">
        <v>15</v>
      </c>
    </row>
    <row r="420" spans="1:67" x14ac:dyDescent="0.25">
      <c r="A420" t="s">
        <v>4</v>
      </c>
    </row>
    <row r="421" spans="1:67" x14ac:dyDescent="0.25">
      <c r="A421" s="28"/>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row>
    <row r="425" spans="1:67" x14ac:dyDescent="0.25">
      <c r="A425" t="s">
        <v>2</v>
      </c>
      <c r="F425" s="7"/>
      <c r="G425" s="7"/>
      <c r="I425" s="7"/>
      <c r="J425" s="7"/>
      <c r="Q425" s="7"/>
      <c r="S425" s="7"/>
      <c r="U425" s="7"/>
      <c r="W425" s="7"/>
      <c r="Z425" s="7"/>
    </row>
    <row r="426" spans="1:67"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2">
      <colorScale>
        <cfvo type="min"/>
        <cfvo type="percentile" val="50"/>
        <cfvo type="max"/>
        <color rgb="FFF8696B"/>
        <color rgb="FFFCFCFF"/>
        <color rgb="FF63BE7B"/>
      </colorScale>
    </cfRule>
  </conditionalFormatting>
  <conditionalFormatting sqref="A14:XFD14">
    <cfRule type="colorScale" priority="495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1" priority="472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0" priority="4726" operator="equal">
      <formula>$P$2</formula>
    </cfRule>
  </conditionalFormatting>
  <conditionalFormatting sqref="A11:XFD11 F128:DA128 A128:D128 G353:AR353 G361:Z361 AB361:AQ361 AA361:AA362">
    <cfRule type="containsText" dxfId="3999" priority="4632" operator="containsText" text="Yes">
      <formula>NOT(ISERROR(SEARCH("Yes",A11)))</formula>
    </cfRule>
  </conditionalFormatting>
  <conditionalFormatting sqref="A23:AA23 D24 S24 K24">
    <cfRule type="colorScale" priority="4630">
      <colorScale>
        <cfvo type="min"/>
        <cfvo type="percentile" val="50"/>
        <cfvo type="max"/>
        <color rgb="FFF8696B"/>
        <color rgb="FFFCFCFF"/>
        <color rgb="FF63BE7B"/>
      </colorScale>
    </cfRule>
  </conditionalFormatting>
  <conditionalFormatting sqref="A23:AA23">
    <cfRule type="colorScale" priority="4629">
      <colorScale>
        <cfvo type="min"/>
        <cfvo type="percentile" val="50"/>
        <cfvo type="max"/>
        <color rgb="FFF8696B"/>
        <color rgb="FFFCFCFF"/>
        <color rgb="FF63BE7B"/>
      </colorScale>
    </cfRule>
  </conditionalFormatting>
  <conditionalFormatting sqref="A20:AA20 A173:AP173 A191:AO191 A290:AO290 A329:E329 G329:AP329">
    <cfRule type="containsText" dxfId="3998" priority="4628" operator="containsText" text="Yes">
      <formula>NOT(ISERROR(SEARCH("Yes",A20)))</formula>
    </cfRule>
  </conditionalFormatting>
  <conditionalFormatting sqref="A32:AA32 D33 S33 K33">
    <cfRule type="colorScale" priority="4626">
      <colorScale>
        <cfvo type="min"/>
        <cfvo type="percentile" val="50"/>
        <cfvo type="max"/>
        <color rgb="FFF8696B"/>
        <color rgb="FFFCFCFF"/>
        <color rgb="FF63BE7B"/>
      </colorScale>
    </cfRule>
  </conditionalFormatting>
  <conditionalFormatting sqref="A32:AA32">
    <cfRule type="colorScale" priority="4625">
      <colorScale>
        <cfvo type="min"/>
        <cfvo type="percentile" val="50"/>
        <cfvo type="max"/>
        <color rgb="FFF8696B"/>
        <color rgb="FFFCFCFF"/>
        <color rgb="FF63BE7B"/>
      </colorScale>
    </cfRule>
  </conditionalFormatting>
  <conditionalFormatting sqref="A29:AA29">
    <cfRule type="containsText" dxfId="3997" priority="4623" operator="containsText" text="No">
      <formula>NOT(ISERROR(SEARCH("No",A29)))</formula>
    </cfRule>
    <cfRule type="containsText" dxfId="3996" priority="4624" operator="containsText" text="Yes">
      <formula>NOT(ISERROR(SEARCH("Yes",A29)))</formula>
    </cfRule>
  </conditionalFormatting>
  <conditionalFormatting sqref="A41:AA41 D42 S42 K42">
    <cfRule type="colorScale" priority="4622">
      <colorScale>
        <cfvo type="min"/>
        <cfvo type="percentile" val="50"/>
        <cfvo type="max"/>
        <color rgb="FFF8696B"/>
        <color rgb="FFFCFCFF"/>
        <color rgb="FF63BE7B"/>
      </colorScale>
    </cfRule>
  </conditionalFormatting>
  <conditionalFormatting sqref="A41:AA41">
    <cfRule type="colorScale" priority="4621">
      <colorScale>
        <cfvo type="min"/>
        <cfvo type="percentile" val="50"/>
        <cfvo type="max"/>
        <color rgb="FFF8696B"/>
        <color rgb="FFFCFCFF"/>
        <color rgb="FF63BE7B"/>
      </colorScale>
    </cfRule>
  </conditionalFormatting>
  <conditionalFormatting sqref="A38:AA38">
    <cfRule type="containsText" dxfId="3995" priority="4619" operator="containsText" text="No">
      <formula>NOT(ISERROR(SEARCH("No",A38)))</formula>
    </cfRule>
    <cfRule type="containsText" dxfId="3994" priority="4620" operator="containsText" text="Yes">
      <formula>NOT(ISERROR(SEARCH("Yes",A38)))</formula>
    </cfRule>
  </conditionalFormatting>
  <conditionalFormatting sqref="A50:AA50 D51 S51 K51">
    <cfRule type="colorScale" priority="4618">
      <colorScale>
        <cfvo type="min"/>
        <cfvo type="percentile" val="50"/>
        <cfvo type="max"/>
        <color rgb="FFF8696B"/>
        <color rgb="FFFCFCFF"/>
        <color rgb="FF63BE7B"/>
      </colorScale>
    </cfRule>
  </conditionalFormatting>
  <conditionalFormatting sqref="A50:AA50">
    <cfRule type="colorScale" priority="4617">
      <colorScale>
        <cfvo type="min"/>
        <cfvo type="percentile" val="50"/>
        <cfvo type="max"/>
        <color rgb="FFF8696B"/>
        <color rgb="FFFCFCFF"/>
        <color rgb="FF63BE7B"/>
      </colorScale>
    </cfRule>
  </conditionalFormatting>
  <conditionalFormatting sqref="A47:AA47">
    <cfRule type="containsText" dxfId="3993" priority="4615" operator="containsText" text="No">
      <formula>NOT(ISERROR(SEARCH("No",A47)))</formula>
    </cfRule>
    <cfRule type="containsText" dxfId="3992" priority="4616" operator="containsText" text="Yes">
      <formula>NOT(ISERROR(SEARCH("Yes",A47)))</formula>
    </cfRule>
  </conditionalFormatting>
  <conditionalFormatting sqref="A59:AA59 D60 S60 K60">
    <cfRule type="colorScale" priority="4599">
      <colorScale>
        <cfvo type="min"/>
        <cfvo type="percentile" val="50"/>
        <cfvo type="max"/>
        <color rgb="FFF8696B"/>
        <color rgb="FFFCFCFF"/>
        <color rgb="FF63BE7B"/>
      </colorScale>
    </cfRule>
  </conditionalFormatting>
  <conditionalFormatting sqref="A59:AA59">
    <cfRule type="colorScale" priority="4598">
      <colorScale>
        <cfvo type="min"/>
        <cfvo type="percentile" val="50"/>
        <cfvo type="max"/>
        <color rgb="FFF8696B"/>
        <color rgb="FFFCFCFF"/>
        <color rgb="FF63BE7B"/>
      </colorScale>
    </cfRule>
  </conditionalFormatting>
  <conditionalFormatting sqref="A68:AA68 D69 S69 K69">
    <cfRule type="colorScale" priority="4595">
      <colorScale>
        <cfvo type="min"/>
        <cfvo type="percentile" val="50"/>
        <cfvo type="max"/>
        <color rgb="FFF8696B"/>
        <color rgb="FFFCFCFF"/>
        <color rgb="FF63BE7B"/>
      </colorScale>
    </cfRule>
  </conditionalFormatting>
  <conditionalFormatting sqref="A68:AA68">
    <cfRule type="colorScale" priority="4594">
      <colorScale>
        <cfvo type="min"/>
        <cfvo type="percentile" val="50"/>
        <cfvo type="max"/>
        <color rgb="FFF8696B"/>
        <color rgb="FFFCFCFF"/>
        <color rgb="FF63BE7B"/>
      </colorScale>
    </cfRule>
  </conditionalFormatting>
  <conditionalFormatting sqref="A65:AA65">
    <cfRule type="containsText" dxfId="3991" priority="4592" operator="containsText" text="No">
      <formula>NOT(ISERROR(SEARCH("No",A65)))</formula>
    </cfRule>
    <cfRule type="containsText" dxfId="3990" priority="4593" operator="containsText" text="Yes">
      <formula>NOT(ISERROR(SEARCH("Yes",A65)))</formula>
    </cfRule>
  </conditionalFormatting>
  <conditionalFormatting sqref="A77:AA77 D78 S78 K78">
    <cfRule type="colorScale" priority="4591">
      <colorScale>
        <cfvo type="min"/>
        <cfvo type="percentile" val="50"/>
        <cfvo type="max"/>
        <color rgb="FFF8696B"/>
        <color rgb="FFFCFCFF"/>
        <color rgb="FF63BE7B"/>
      </colorScale>
    </cfRule>
  </conditionalFormatting>
  <conditionalFormatting sqref="A77:AA77">
    <cfRule type="colorScale" priority="4590">
      <colorScale>
        <cfvo type="min"/>
        <cfvo type="percentile" val="50"/>
        <cfvo type="max"/>
        <color rgb="FFF8696B"/>
        <color rgb="FFFCFCFF"/>
        <color rgb="FF63BE7B"/>
      </colorScale>
    </cfRule>
  </conditionalFormatting>
  <conditionalFormatting sqref="A74:AA74">
    <cfRule type="containsText" dxfId="3989" priority="4588" operator="containsText" text="No">
      <formula>NOT(ISERROR(SEARCH("No",A74)))</formula>
    </cfRule>
    <cfRule type="containsText" dxfId="3988" priority="4589" operator="containsText" text="Yes">
      <formula>NOT(ISERROR(SEARCH("Yes",A74)))</formula>
    </cfRule>
  </conditionalFormatting>
  <conditionalFormatting sqref="A86:Q86 S86:Y86 AA86 Z87 D87 R87:S87 K87">
    <cfRule type="colorScale" priority="4587">
      <colorScale>
        <cfvo type="min"/>
        <cfvo type="percentile" val="50"/>
        <cfvo type="max"/>
        <color rgb="FFF8696B"/>
        <color rgb="FFFCFCFF"/>
        <color rgb="FF63BE7B"/>
      </colorScale>
    </cfRule>
  </conditionalFormatting>
  <conditionalFormatting sqref="A86:Q86 S86:Y86 AA86 Z87 R87">
    <cfRule type="colorScale" priority="4586">
      <colorScale>
        <cfvo type="min"/>
        <cfvo type="percentile" val="50"/>
        <cfvo type="max"/>
        <color rgb="FFF8696B"/>
        <color rgb="FFFCFCFF"/>
        <color rgb="FF63BE7B"/>
      </colorScale>
    </cfRule>
  </conditionalFormatting>
  <conditionalFormatting sqref="A95:AA95 D96 S96 K96">
    <cfRule type="colorScale" priority="4583">
      <colorScale>
        <cfvo type="min"/>
        <cfvo type="percentile" val="50"/>
        <cfvo type="max"/>
        <color rgb="FFF8696B"/>
        <color rgb="FFFCFCFF"/>
        <color rgb="FF63BE7B"/>
      </colorScale>
    </cfRule>
  </conditionalFormatting>
  <conditionalFormatting sqref="A95:AA95">
    <cfRule type="colorScale" priority="4582">
      <colorScale>
        <cfvo type="min"/>
        <cfvo type="percentile" val="50"/>
        <cfvo type="max"/>
        <color rgb="FFF8696B"/>
        <color rgb="FFFCFCFF"/>
        <color rgb="FF63BE7B"/>
      </colorScale>
    </cfRule>
  </conditionalFormatting>
  <conditionalFormatting sqref="A104:AA104 D105 S105 K105">
    <cfRule type="colorScale" priority="4579">
      <colorScale>
        <cfvo type="min"/>
        <cfvo type="percentile" val="50"/>
        <cfvo type="max"/>
        <color rgb="FFF8696B"/>
        <color rgb="FFFCFCFF"/>
        <color rgb="FF63BE7B"/>
      </colorScale>
    </cfRule>
  </conditionalFormatting>
  <conditionalFormatting sqref="A104:AA104">
    <cfRule type="colorScale" priority="4578">
      <colorScale>
        <cfvo type="min"/>
        <cfvo type="percentile" val="50"/>
        <cfvo type="max"/>
        <color rgb="FFF8696B"/>
        <color rgb="FFFCFCFF"/>
        <color rgb="FF63BE7B"/>
      </colorScale>
    </cfRule>
  </conditionalFormatting>
  <conditionalFormatting sqref="A113:AA113 D114 S114 K114">
    <cfRule type="colorScale" priority="4575">
      <colorScale>
        <cfvo type="min"/>
        <cfvo type="percentile" val="50"/>
        <cfvo type="max"/>
        <color rgb="FFF8696B"/>
        <color rgb="FFFCFCFF"/>
        <color rgb="FF63BE7B"/>
      </colorScale>
    </cfRule>
  </conditionalFormatting>
  <conditionalFormatting sqref="A113:AA113">
    <cfRule type="colorScale" priority="4574">
      <colorScale>
        <cfvo type="min"/>
        <cfvo type="percentile" val="50"/>
        <cfvo type="max"/>
        <color rgb="FFF8696B"/>
        <color rgb="FFFCFCFF"/>
        <color rgb="FF63BE7B"/>
      </colorScale>
    </cfRule>
  </conditionalFormatting>
  <conditionalFormatting sqref="A122:AA122 D123 S123 K123">
    <cfRule type="colorScale" priority="4571">
      <colorScale>
        <cfvo type="min"/>
        <cfvo type="percentile" val="50"/>
        <cfvo type="max"/>
        <color rgb="FFF8696B"/>
        <color rgb="FFFCFCFF"/>
        <color rgb="FF63BE7B"/>
      </colorScale>
    </cfRule>
  </conditionalFormatting>
  <conditionalFormatting sqref="A122:AA122">
    <cfRule type="colorScale" priority="4570">
      <colorScale>
        <cfvo type="min"/>
        <cfvo type="percentile" val="50"/>
        <cfvo type="max"/>
        <color rgb="FFF8696B"/>
        <color rgb="FFFCFCFF"/>
        <color rgb="FF63BE7B"/>
      </colorScale>
    </cfRule>
  </conditionalFormatting>
  <conditionalFormatting sqref="A119:AA119">
    <cfRule type="containsText" dxfId="3987" priority="4568" operator="containsText" text="No">
      <formula>NOT(ISERROR(SEARCH("No",A119)))</formula>
    </cfRule>
    <cfRule type="containsText" dxfId="3986" priority="4569" operator="containsText" text="Yes">
      <formula>NOT(ISERROR(SEARCH("Yes",A119)))</formula>
    </cfRule>
  </conditionalFormatting>
  <conditionalFormatting sqref="A131:AA131 D132 S132 K132">
    <cfRule type="colorScale" priority="4567">
      <colorScale>
        <cfvo type="min"/>
        <cfvo type="percentile" val="50"/>
        <cfvo type="max"/>
        <color rgb="FFF8696B"/>
        <color rgb="FFFCFCFF"/>
        <color rgb="FF63BE7B"/>
      </colorScale>
    </cfRule>
  </conditionalFormatting>
  <conditionalFormatting sqref="A131:AA131">
    <cfRule type="colorScale" priority="4566">
      <colorScale>
        <cfvo type="min"/>
        <cfvo type="percentile" val="50"/>
        <cfvo type="max"/>
        <color rgb="FFF8696B"/>
        <color rgb="FFFCFCFF"/>
        <color rgb="FF63BE7B"/>
      </colorScale>
    </cfRule>
  </conditionalFormatting>
  <conditionalFormatting sqref="A56:CA56">
    <cfRule type="containsText" dxfId="3985" priority="4596" operator="containsText" text="No">
      <formula>NOT(ISERROR(SEARCH("No",A56)))</formula>
    </cfRule>
    <cfRule type="containsText" dxfId="3984" priority="4597" operator="containsText" text="Yes">
      <formula>NOT(ISERROR(SEARCH("Yes",A56)))</formula>
    </cfRule>
  </conditionalFormatting>
  <conditionalFormatting sqref="A83:BA83">
    <cfRule type="containsText" dxfId="3983" priority="4584" operator="containsText" text="No">
      <formula>NOT(ISERROR(SEARCH("No",A83)))</formula>
    </cfRule>
    <cfRule type="containsText" dxfId="3982" priority="4585" operator="containsText" text="Yes">
      <formula>NOT(ISERROR(SEARCH("Yes",A83)))</formula>
    </cfRule>
  </conditionalFormatting>
  <conditionalFormatting sqref="A92:BA92">
    <cfRule type="containsText" dxfId="3981" priority="4580" operator="containsText" text="No">
      <formula>NOT(ISERROR(SEARCH("No",A92)))</formula>
    </cfRule>
    <cfRule type="containsText" dxfId="3980" priority="4581" operator="containsText" text="Yes">
      <formula>NOT(ISERROR(SEARCH("Yes",A92)))</formula>
    </cfRule>
  </conditionalFormatting>
  <conditionalFormatting sqref="A101:BA101">
    <cfRule type="containsText" dxfId="3979" priority="4576" operator="containsText" text="No">
      <formula>NOT(ISERROR(SEARCH("No",A101)))</formula>
    </cfRule>
    <cfRule type="containsText" dxfId="3978" priority="4577" operator="containsText" text="Yes">
      <formula>NOT(ISERROR(SEARCH("Yes",A101)))</formula>
    </cfRule>
  </conditionalFormatting>
  <conditionalFormatting sqref="A110:BA110">
    <cfRule type="containsText" dxfId="3977" priority="4572" operator="containsText" text="No">
      <formula>NOT(ISERROR(SEARCH("No",A110)))</formula>
    </cfRule>
    <cfRule type="containsText" dxfId="3976" priority="4573" operator="containsText" text="Yes">
      <formula>NOT(ISERROR(SEARCH("Yes",A110)))</formula>
    </cfRule>
  </conditionalFormatting>
  <conditionalFormatting sqref="A140:AA140 D141 S141 K141">
    <cfRule type="colorScale" priority="4551">
      <colorScale>
        <cfvo type="min"/>
        <cfvo type="percentile" val="50"/>
        <cfvo type="max"/>
        <color rgb="FFF8696B"/>
        <color rgb="FFFCFCFF"/>
        <color rgb="FF63BE7B"/>
      </colorScale>
    </cfRule>
  </conditionalFormatting>
  <conditionalFormatting sqref="A140:AA140">
    <cfRule type="colorScale" priority="4550">
      <colorScale>
        <cfvo type="min"/>
        <cfvo type="percentile" val="50"/>
        <cfvo type="max"/>
        <color rgb="FFF8696B"/>
        <color rgb="FFFCFCFF"/>
        <color rgb="FF63BE7B"/>
      </colorScale>
    </cfRule>
  </conditionalFormatting>
  <conditionalFormatting sqref="A137:AP137">
    <cfRule type="containsText" dxfId="3975" priority="4548" operator="containsText" text="No">
      <formula>NOT(ISERROR(SEARCH("No",A137)))</formula>
    </cfRule>
    <cfRule type="containsText" dxfId="3974" priority="4549" operator="containsText" text="Yes">
      <formula>NOT(ISERROR(SEARCH("Yes",A137)))</formula>
    </cfRule>
  </conditionalFormatting>
  <conditionalFormatting sqref="A149:AA149 D150 S150 K150">
    <cfRule type="colorScale" priority="4547">
      <colorScale>
        <cfvo type="min"/>
        <cfvo type="percentile" val="50"/>
        <cfvo type="max"/>
        <color rgb="FFF8696B"/>
        <color rgb="FFFCFCFF"/>
        <color rgb="FF63BE7B"/>
      </colorScale>
    </cfRule>
  </conditionalFormatting>
  <conditionalFormatting sqref="A149:AA149">
    <cfRule type="colorScale" priority="4546">
      <colorScale>
        <cfvo type="min"/>
        <cfvo type="percentile" val="50"/>
        <cfvo type="max"/>
        <color rgb="FFF8696B"/>
        <color rgb="FFFCFCFF"/>
        <color rgb="FF63BE7B"/>
      </colorScale>
    </cfRule>
  </conditionalFormatting>
  <conditionalFormatting sqref="A146:AP146">
    <cfRule type="containsText" dxfId="3973" priority="4544" operator="containsText" text="No">
      <formula>NOT(ISERROR(SEARCH("No",A146)))</formula>
    </cfRule>
    <cfRule type="containsText" dxfId="3972" priority="4545" operator="containsText" text="Yes">
      <formula>NOT(ISERROR(SEARCH("Yes",A146)))</formula>
    </cfRule>
  </conditionalFormatting>
  <conditionalFormatting sqref="A158:AA158 D159 S159 K159">
    <cfRule type="colorScale" priority="4543">
      <colorScale>
        <cfvo type="min"/>
        <cfvo type="percentile" val="50"/>
        <cfvo type="max"/>
        <color rgb="FFF8696B"/>
        <color rgb="FFFCFCFF"/>
        <color rgb="FF63BE7B"/>
      </colorScale>
    </cfRule>
  </conditionalFormatting>
  <conditionalFormatting sqref="A158:AA158">
    <cfRule type="colorScale" priority="4542">
      <colorScale>
        <cfvo type="min"/>
        <cfvo type="percentile" val="50"/>
        <cfvo type="max"/>
        <color rgb="FFF8696B"/>
        <color rgb="FFFCFCFF"/>
        <color rgb="FF63BE7B"/>
      </colorScale>
    </cfRule>
  </conditionalFormatting>
  <conditionalFormatting sqref="A155:AP155">
    <cfRule type="containsText" dxfId="3971" priority="4540" operator="containsText" text="No">
      <formula>NOT(ISERROR(SEARCH("No",A155)))</formula>
    </cfRule>
    <cfRule type="containsText" dxfId="3970" priority="4541" operator="containsText" text="Yes">
      <formula>NOT(ISERROR(SEARCH("Yes",A155)))</formula>
    </cfRule>
  </conditionalFormatting>
  <conditionalFormatting sqref="A167:AA167 D168 S168 K168">
    <cfRule type="colorScale" priority="4539">
      <colorScale>
        <cfvo type="min"/>
        <cfvo type="percentile" val="50"/>
        <cfvo type="max"/>
        <color rgb="FFF8696B"/>
        <color rgb="FFFCFCFF"/>
        <color rgb="FF63BE7B"/>
      </colorScale>
    </cfRule>
  </conditionalFormatting>
  <conditionalFormatting sqref="A167:AA167">
    <cfRule type="colorScale" priority="4538">
      <colorScale>
        <cfvo type="min"/>
        <cfvo type="percentile" val="50"/>
        <cfvo type="max"/>
        <color rgb="FFF8696B"/>
        <color rgb="FFFCFCFF"/>
        <color rgb="FF63BE7B"/>
      </colorScale>
    </cfRule>
  </conditionalFormatting>
  <conditionalFormatting sqref="A164:AP164">
    <cfRule type="containsText" dxfId="3969" priority="4536" operator="containsText" text="No">
      <formula>NOT(ISERROR(SEARCH("No",A164)))</formula>
    </cfRule>
    <cfRule type="containsText" dxfId="3968" priority="4537" operator="containsText" text="Yes">
      <formula>NOT(ISERROR(SEARCH("Yes",A164)))</formula>
    </cfRule>
  </conditionalFormatting>
  <conditionalFormatting sqref="A176:AA176 D177 S177 K177">
    <cfRule type="colorScale" priority="4535">
      <colorScale>
        <cfvo type="min"/>
        <cfvo type="percentile" val="50"/>
        <cfvo type="max"/>
        <color rgb="FFF8696B"/>
        <color rgb="FFFCFCFF"/>
        <color rgb="FF63BE7B"/>
      </colorScale>
    </cfRule>
  </conditionalFormatting>
  <conditionalFormatting sqref="A176:AA176">
    <cfRule type="colorScale" priority="4534">
      <colorScale>
        <cfvo type="min"/>
        <cfvo type="percentile" val="50"/>
        <cfvo type="max"/>
        <color rgb="FFF8696B"/>
        <color rgb="FFFCFCFF"/>
        <color rgb="FF63BE7B"/>
      </colorScale>
    </cfRule>
  </conditionalFormatting>
  <conditionalFormatting sqref="A128:AO128 A353:BF353 A361:Z361 AB361:BE361 AA361:AA362">
    <cfRule type="containsText" dxfId="3967" priority="4631" operator="containsText" text="No">
      <formula>NOT(ISERROR(SEARCH("No",A128)))</formula>
    </cfRule>
  </conditionalFormatting>
  <conditionalFormatting sqref="A185:AA185 D186 S186 K186">
    <cfRule type="colorScale" priority="4531">
      <colorScale>
        <cfvo type="min"/>
        <cfvo type="percentile" val="50"/>
        <cfvo type="max"/>
        <color rgb="FFF8696B"/>
        <color rgb="FFFCFCFF"/>
        <color rgb="FF63BE7B"/>
      </colorScale>
    </cfRule>
  </conditionalFormatting>
  <conditionalFormatting sqref="A185:AA185">
    <cfRule type="colorScale" priority="4530">
      <colorScale>
        <cfvo type="min"/>
        <cfvo type="percentile" val="50"/>
        <cfvo type="max"/>
        <color rgb="FFF8696B"/>
        <color rgb="FFFCFCFF"/>
        <color rgb="FF63BE7B"/>
      </colorScale>
    </cfRule>
  </conditionalFormatting>
  <conditionalFormatting sqref="A182:AO182">
    <cfRule type="containsText" dxfId="3966" priority="4528" operator="containsText" text="No">
      <formula>NOT(ISERROR(SEARCH("No",A182)))</formula>
    </cfRule>
    <cfRule type="containsText" dxfId="3965" priority="4529" operator="containsText" text="Yes">
      <formula>NOT(ISERROR(SEARCH("Yes",A182)))</formula>
    </cfRule>
  </conditionalFormatting>
  <conditionalFormatting sqref="A194:AA194 D195 S195 K195">
    <cfRule type="colorScale" priority="4527">
      <colorScale>
        <cfvo type="min"/>
        <cfvo type="percentile" val="50"/>
        <cfvo type="max"/>
        <color rgb="FFF8696B"/>
        <color rgb="FFFCFCFF"/>
        <color rgb="FF63BE7B"/>
      </colorScale>
    </cfRule>
  </conditionalFormatting>
  <conditionalFormatting sqref="A194:AA194">
    <cfRule type="colorScale" priority="4526">
      <colorScale>
        <cfvo type="min"/>
        <cfvo type="percentile" val="50"/>
        <cfvo type="max"/>
        <color rgb="FFF8696B"/>
        <color rgb="FFFCFCFF"/>
        <color rgb="FF63BE7B"/>
      </colorScale>
    </cfRule>
  </conditionalFormatting>
  <conditionalFormatting sqref="A203:AA203 D204 S204 K204">
    <cfRule type="colorScale" priority="4523">
      <colorScale>
        <cfvo type="min"/>
        <cfvo type="percentile" val="50"/>
        <cfvo type="max"/>
        <color rgb="FFF8696B"/>
        <color rgb="FFFCFCFF"/>
        <color rgb="FF63BE7B"/>
      </colorScale>
    </cfRule>
  </conditionalFormatting>
  <conditionalFormatting sqref="A203:AA203">
    <cfRule type="colorScale" priority="4522">
      <colorScale>
        <cfvo type="min"/>
        <cfvo type="percentile" val="50"/>
        <cfvo type="max"/>
        <color rgb="FFF8696B"/>
        <color rgb="FFFCFCFF"/>
        <color rgb="FF63BE7B"/>
      </colorScale>
    </cfRule>
  </conditionalFormatting>
  <conditionalFormatting sqref="A200:AO200">
    <cfRule type="containsText" dxfId="3964" priority="4520" operator="containsText" text="No">
      <formula>NOT(ISERROR(SEARCH("No",A200)))</formula>
    </cfRule>
    <cfRule type="containsText" dxfId="3963" priority="4521" operator="containsText" text="Yes">
      <formula>NOT(ISERROR(SEARCH("Yes",A200)))</formula>
    </cfRule>
  </conditionalFormatting>
  <conditionalFormatting sqref="A212:AA212 D213 S213 K213">
    <cfRule type="colorScale" priority="4519">
      <colorScale>
        <cfvo type="min"/>
        <cfvo type="percentile" val="50"/>
        <cfvo type="max"/>
        <color rgb="FFF8696B"/>
        <color rgb="FFFCFCFF"/>
        <color rgb="FF63BE7B"/>
      </colorScale>
    </cfRule>
  </conditionalFormatting>
  <conditionalFormatting sqref="A212:AA212">
    <cfRule type="colorScale" priority="4518">
      <colorScale>
        <cfvo type="min"/>
        <cfvo type="percentile" val="50"/>
        <cfvo type="max"/>
        <color rgb="FFF8696B"/>
        <color rgb="FFFCFCFF"/>
        <color rgb="FF63BE7B"/>
      </colorScale>
    </cfRule>
  </conditionalFormatting>
  <conditionalFormatting sqref="A209:AO209">
    <cfRule type="containsText" dxfId="3962" priority="4516" operator="containsText" text="No">
      <formula>NOT(ISERROR(SEARCH("No",A209)))</formula>
    </cfRule>
    <cfRule type="containsText" dxfId="3961" priority="4517" operator="containsText" text="Yes">
      <formula>NOT(ISERROR(SEARCH("Yes",A209)))</formula>
    </cfRule>
  </conditionalFormatting>
  <conditionalFormatting sqref="A221:AA221 D222 S222 K222">
    <cfRule type="colorScale" priority="4515">
      <colorScale>
        <cfvo type="min"/>
        <cfvo type="percentile" val="50"/>
        <cfvo type="max"/>
        <color rgb="FFF8696B"/>
        <color rgb="FFFCFCFF"/>
        <color rgb="FF63BE7B"/>
      </colorScale>
    </cfRule>
  </conditionalFormatting>
  <conditionalFormatting sqref="A221:AA221">
    <cfRule type="colorScale" priority="4514">
      <colorScale>
        <cfvo type="min"/>
        <cfvo type="percentile" val="50"/>
        <cfvo type="max"/>
        <color rgb="FFF8696B"/>
        <color rgb="FFFCFCFF"/>
        <color rgb="FF63BE7B"/>
      </colorScale>
    </cfRule>
  </conditionalFormatting>
  <conditionalFormatting sqref="A218:AO218">
    <cfRule type="containsText" dxfId="3960" priority="4512" operator="containsText" text="No">
      <formula>NOT(ISERROR(SEARCH("No",A218)))</formula>
    </cfRule>
    <cfRule type="containsText" dxfId="3959" priority="4513" operator="containsText" text="Yes">
      <formula>NOT(ISERROR(SEARCH("Yes",A218)))</formula>
    </cfRule>
  </conditionalFormatting>
  <conditionalFormatting sqref="L180">
    <cfRule type="containsText" dxfId="3958" priority="4507" operator="containsText" text="Zubat">
      <formula>NOT(ISERROR(SEARCH("Zubat",L180)))</formula>
    </cfRule>
    <cfRule type="containsText" dxfId="3957" priority="4508" operator="containsText" text="Geodude">
      <formula>NOT(ISERROR(SEARCH("Geodude",L180)))</formula>
    </cfRule>
  </conditionalFormatting>
  <conditionalFormatting sqref="Q180">
    <cfRule type="containsText" dxfId="3956" priority="4505" operator="containsText" text="Geodude">
      <formula>NOT(ISERROR(SEARCH("Geodude",Q180)))</formula>
    </cfRule>
    <cfRule type="containsText" dxfId="3955" priority="4506" operator="containsText" text="Zubat">
      <formula>NOT(ISERROR(SEARCH("Zubat",Q180)))</formula>
    </cfRule>
  </conditionalFormatting>
  <conditionalFormatting sqref="L189">
    <cfRule type="containsText" dxfId="3954" priority="4482" operator="containsText" text="Zubat">
      <formula>NOT(ISERROR(SEARCH("Zubat",L189)))</formula>
    </cfRule>
    <cfRule type="containsText" dxfId="3953" priority="4483" operator="containsText" text="Geodude">
      <formula>NOT(ISERROR(SEARCH("Geodude",L189)))</formula>
    </cfRule>
  </conditionalFormatting>
  <conditionalFormatting sqref="Q189">
    <cfRule type="containsText" dxfId="3952" priority="4480" operator="containsText" text="Geodude">
      <formula>NOT(ISERROR(SEARCH("Geodude",Q189)))</formula>
    </cfRule>
    <cfRule type="containsText" dxfId="3951" priority="4481" operator="containsText" text="Zubat">
      <formula>NOT(ISERROR(SEARCH("Zubat",Q189)))</formula>
    </cfRule>
  </conditionalFormatting>
  <conditionalFormatting sqref="L198">
    <cfRule type="containsText" dxfId="3950" priority="4457" operator="containsText" text="Zubat">
      <formula>NOT(ISERROR(SEARCH("Zubat",L198)))</formula>
    </cfRule>
    <cfRule type="containsText" dxfId="3949" priority="4458" operator="containsText" text="Geodude">
      <formula>NOT(ISERROR(SEARCH("Geodude",L198)))</formula>
    </cfRule>
  </conditionalFormatting>
  <conditionalFormatting sqref="Q198">
    <cfRule type="containsText" dxfId="3948" priority="4455" operator="containsText" text="Geodude">
      <formula>NOT(ISERROR(SEARCH("Geodude",Q198)))</formula>
    </cfRule>
    <cfRule type="containsText" dxfId="3947" priority="4456" operator="containsText" text="Zubat">
      <formula>NOT(ISERROR(SEARCH("Zubat",Q198)))</formula>
    </cfRule>
  </conditionalFormatting>
  <conditionalFormatting sqref="L207">
    <cfRule type="containsText" dxfId="3946" priority="4432" operator="containsText" text="Zubat">
      <formula>NOT(ISERROR(SEARCH("Zubat",L207)))</formula>
    </cfRule>
    <cfRule type="containsText" dxfId="3945" priority="4433" operator="containsText" text="Geodude">
      <formula>NOT(ISERROR(SEARCH("Geodude",L207)))</formula>
    </cfRule>
  </conditionalFormatting>
  <conditionalFormatting sqref="Q207">
    <cfRule type="containsText" dxfId="3944" priority="4430" operator="containsText" text="Geodude">
      <formula>NOT(ISERROR(SEARCH("Geodude",Q207)))</formula>
    </cfRule>
    <cfRule type="containsText" dxfId="3943" priority="4431" operator="containsText" text="Zubat">
      <formula>NOT(ISERROR(SEARCH("Zubat",Q207)))</formula>
    </cfRule>
  </conditionalFormatting>
  <conditionalFormatting sqref="L216">
    <cfRule type="containsText" dxfId="3942" priority="4407" operator="containsText" text="Zubat">
      <formula>NOT(ISERROR(SEARCH("Zubat",L216)))</formula>
    </cfRule>
    <cfRule type="containsText" dxfId="3941" priority="4408" operator="containsText" text="Geodude">
      <formula>NOT(ISERROR(SEARCH("Geodude",L216)))</formula>
    </cfRule>
  </conditionalFormatting>
  <conditionalFormatting sqref="Q216">
    <cfRule type="containsText" dxfId="3940" priority="4405" operator="containsText" text="Geodude">
      <formula>NOT(ISERROR(SEARCH("Geodude",Q216)))</formula>
    </cfRule>
    <cfRule type="containsText" dxfId="3939" priority="4406" operator="containsText" text="Zubat">
      <formula>NOT(ISERROR(SEARCH("Zubat",Q216)))</formula>
    </cfRule>
  </conditionalFormatting>
  <conditionalFormatting sqref="A230:AA230 D231 S231 K231">
    <cfRule type="colorScale" priority="4386">
      <colorScale>
        <cfvo type="min"/>
        <cfvo type="percentile" val="50"/>
        <cfvo type="max"/>
        <color rgb="FFF8696B"/>
        <color rgb="FFFCFCFF"/>
        <color rgb="FF63BE7B"/>
      </colorScale>
    </cfRule>
  </conditionalFormatting>
  <conditionalFormatting sqref="A230:AA230">
    <cfRule type="colorScale" priority="4385">
      <colorScale>
        <cfvo type="min"/>
        <cfvo type="percentile" val="50"/>
        <cfvo type="max"/>
        <color rgb="FFF8696B"/>
        <color rgb="FFFCFCFF"/>
        <color rgb="FF63BE7B"/>
      </colorScale>
    </cfRule>
  </conditionalFormatting>
  <conditionalFormatting sqref="A227:AO227">
    <cfRule type="containsText" dxfId="3938" priority="4383" operator="containsText" text="No">
      <formula>NOT(ISERROR(SEARCH("No",A227)))</formula>
    </cfRule>
    <cfRule type="containsText" dxfId="3937" priority="4384" operator="containsText" text="Yes">
      <formula>NOT(ISERROR(SEARCH("Yes",A227)))</formula>
    </cfRule>
  </conditionalFormatting>
  <conditionalFormatting sqref="L225">
    <cfRule type="containsText" dxfId="3936" priority="4378" operator="containsText" text="Zubat">
      <formula>NOT(ISERROR(SEARCH("Zubat",L225)))</formula>
    </cfRule>
    <cfRule type="containsText" dxfId="3935" priority="4379" operator="containsText" text="Geodude">
      <formula>NOT(ISERROR(SEARCH("Geodude",L225)))</formula>
    </cfRule>
  </conditionalFormatting>
  <conditionalFormatting sqref="Q225">
    <cfRule type="containsText" dxfId="3934" priority="4376" operator="containsText" text="Geodude">
      <formula>NOT(ISERROR(SEARCH("Geodude",Q225)))</formula>
    </cfRule>
    <cfRule type="containsText" dxfId="3933" priority="4377" operator="containsText" text="Zubat">
      <formula>NOT(ISERROR(SEARCH("Zubat",Q225)))</formula>
    </cfRule>
  </conditionalFormatting>
  <conditionalFormatting sqref="A239:AA239 D240 S240 K240">
    <cfRule type="colorScale" priority="4357">
      <colorScale>
        <cfvo type="min"/>
        <cfvo type="percentile" val="50"/>
        <cfvo type="max"/>
        <color rgb="FFF8696B"/>
        <color rgb="FFFCFCFF"/>
        <color rgb="FF63BE7B"/>
      </colorScale>
    </cfRule>
  </conditionalFormatting>
  <conditionalFormatting sqref="A239:AA239">
    <cfRule type="colorScale" priority="4356">
      <colorScale>
        <cfvo type="min"/>
        <cfvo type="percentile" val="50"/>
        <cfvo type="max"/>
        <color rgb="FFF8696B"/>
        <color rgb="FFFCFCFF"/>
        <color rgb="FF63BE7B"/>
      </colorScale>
    </cfRule>
  </conditionalFormatting>
  <conditionalFormatting sqref="A236:AO236">
    <cfRule type="containsText" dxfId="3932" priority="4354" operator="containsText" text="No">
      <formula>NOT(ISERROR(SEARCH("No",A236)))</formula>
    </cfRule>
    <cfRule type="containsText" dxfId="3931" priority="4355" operator="containsText" text="Yes">
      <formula>NOT(ISERROR(SEARCH("Yes",A236)))</formula>
    </cfRule>
  </conditionalFormatting>
  <conditionalFormatting sqref="L234">
    <cfRule type="containsText" dxfId="3930" priority="4349" operator="containsText" text="Zubat">
      <formula>NOT(ISERROR(SEARCH("Zubat",L234)))</formula>
    </cfRule>
    <cfRule type="containsText" dxfId="3929" priority="4350" operator="containsText" text="Geodude">
      <formula>NOT(ISERROR(SEARCH("Geodude",L234)))</formula>
    </cfRule>
  </conditionalFormatting>
  <conditionalFormatting sqref="Q234">
    <cfRule type="containsText" dxfId="3928" priority="4347" operator="containsText" text="Geodude">
      <formula>NOT(ISERROR(SEARCH("Geodude",Q234)))</formula>
    </cfRule>
    <cfRule type="containsText" dxfId="3927" priority="4348" operator="containsText" text="Zubat">
      <formula>NOT(ISERROR(SEARCH("Zubat",Q234)))</formula>
    </cfRule>
  </conditionalFormatting>
  <conditionalFormatting sqref="A248:AA248 D249 S249 K249">
    <cfRule type="colorScale" priority="4328">
      <colorScale>
        <cfvo type="min"/>
        <cfvo type="percentile" val="50"/>
        <cfvo type="max"/>
        <color rgb="FFF8696B"/>
        <color rgb="FFFCFCFF"/>
        <color rgb="FF63BE7B"/>
      </colorScale>
    </cfRule>
  </conditionalFormatting>
  <conditionalFormatting sqref="A248:AA248">
    <cfRule type="colorScale" priority="4327">
      <colorScale>
        <cfvo type="min"/>
        <cfvo type="percentile" val="50"/>
        <cfvo type="max"/>
        <color rgb="FFF8696B"/>
        <color rgb="FFFCFCFF"/>
        <color rgb="FF63BE7B"/>
      </colorScale>
    </cfRule>
  </conditionalFormatting>
  <conditionalFormatting sqref="A245:AO245">
    <cfRule type="containsText" dxfId="3926" priority="4325" operator="containsText" text="No">
      <formula>NOT(ISERROR(SEARCH("No",A245)))</formula>
    </cfRule>
    <cfRule type="containsText" dxfId="3925" priority="4326" operator="containsText" text="Yes">
      <formula>NOT(ISERROR(SEARCH("Yes",A245)))</formula>
    </cfRule>
  </conditionalFormatting>
  <conditionalFormatting sqref="L243">
    <cfRule type="containsText" dxfId="3924" priority="4320" operator="containsText" text="Zubat">
      <formula>NOT(ISERROR(SEARCH("Zubat",L243)))</formula>
    </cfRule>
    <cfRule type="containsText" dxfId="3923" priority="4321" operator="containsText" text="Geodude">
      <formula>NOT(ISERROR(SEARCH("Geodude",L243)))</formula>
    </cfRule>
  </conditionalFormatting>
  <conditionalFormatting sqref="Q243">
    <cfRule type="containsText" dxfId="3922" priority="4318" operator="containsText" text="Geodude">
      <formula>NOT(ISERROR(SEARCH("Geodude",Q243)))</formula>
    </cfRule>
    <cfRule type="containsText" dxfId="3921" priority="4319" operator="containsText" text="Zubat">
      <formula>NOT(ISERROR(SEARCH("Zubat",Q243)))</formula>
    </cfRule>
  </conditionalFormatting>
  <conditionalFormatting sqref="A257:AA257 D258 S258 K258">
    <cfRule type="colorScale" priority="4299">
      <colorScale>
        <cfvo type="min"/>
        <cfvo type="percentile" val="50"/>
        <cfvo type="max"/>
        <color rgb="FFF8696B"/>
        <color rgb="FFFCFCFF"/>
        <color rgb="FF63BE7B"/>
      </colorScale>
    </cfRule>
  </conditionalFormatting>
  <conditionalFormatting sqref="A257:AA257">
    <cfRule type="colorScale" priority="4298">
      <colorScale>
        <cfvo type="min"/>
        <cfvo type="percentile" val="50"/>
        <cfvo type="max"/>
        <color rgb="FFF8696B"/>
        <color rgb="FFFCFCFF"/>
        <color rgb="FF63BE7B"/>
      </colorScale>
    </cfRule>
  </conditionalFormatting>
  <conditionalFormatting sqref="A254:AO254">
    <cfRule type="containsText" dxfId="3920" priority="4296" operator="containsText" text="No">
      <formula>NOT(ISERROR(SEARCH("No",A254)))</formula>
    </cfRule>
    <cfRule type="containsText" dxfId="3919" priority="4297" operator="containsText" text="Yes">
      <formula>NOT(ISERROR(SEARCH("Yes",A254)))</formula>
    </cfRule>
  </conditionalFormatting>
  <conditionalFormatting sqref="L252">
    <cfRule type="containsText" dxfId="3918" priority="4291" operator="containsText" text="Zubat">
      <formula>NOT(ISERROR(SEARCH("Zubat",L252)))</formula>
    </cfRule>
    <cfRule type="containsText" dxfId="3917" priority="4292" operator="containsText" text="Geodude">
      <formula>NOT(ISERROR(SEARCH("Geodude",L252)))</formula>
    </cfRule>
  </conditionalFormatting>
  <conditionalFormatting sqref="Q252">
    <cfRule type="containsText" dxfId="3916" priority="4289" operator="containsText" text="Geodude">
      <formula>NOT(ISERROR(SEARCH("Geodude",Q252)))</formula>
    </cfRule>
    <cfRule type="containsText" dxfId="3915" priority="4290" operator="containsText" text="Zubat">
      <formula>NOT(ISERROR(SEARCH("Zubat",Q252)))</formula>
    </cfRule>
  </conditionalFormatting>
  <conditionalFormatting sqref="A266:AA266 D267 S267 K267">
    <cfRule type="colorScale" priority="4270">
      <colorScale>
        <cfvo type="min"/>
        <cfvo type="percentile" val="50"/>
        <cfvo type="max"/>
        <color rgb="FFF8696B"/>
        <color rgb="FFFCFCFF"/>
        <color rgb="FF63BE7B"/>
      </colorScale>
    </cfRule>
  </conditionalFormatting>
  <conditionalFormatting sqref="A266:AA266">
    <cfRule type="colorScale" priority="4269">
      <colorScale>
        <cfvo type="min"/>
        <cfvo type="percentile" val="50"/>
        <cfvo type="max"/>
        <color rgb="FFF8696B"/>
        <color rgb="FFFCFCFF"/>
        <color rgb="FF63BE7B"/>
      </colorScale>
    </cfRule>
  </conditionalFormatting>
  <conditionalFormatting sqref="A263:AO263">
    <cfRule type="containsText" dxfId="3914" priority="4267" operator="containsText" text="No">
      <formula>NOT(ISERROR(SEARCH("No",A263)))</formula>
    </cfRule>
    <cfRule type="containsText" dxfId="3913" priority="4268" operator="containsText" text="Yes">
      <formula>NOT(ISERROR(SEARCH("Yes",A263)))</formula>
    </cfRule>
  </conditionalFormatting>
  <conditionalFormatting sqref="L261">
    <cfRule type="containsText" dxfId="3912" priority="4262" operator="containsText" text="Zubat">
      <formula>NOT(ISERROR(SEARCH("Zubat",L261)))</formula>
    </cfRule>
    <cfRule type="containsText" dxfId="3911" priority="4263" operator="containsText" text="Geodude">
      <formula>NOT(ISERROR(SEARCH("Geodude",L261)))</formula>
    </cfRule>
  </conditionalFormatting>
  <conditionalFormatting sqref="Q261">
    <cfRule type="containsText" dxfId="3910" priority="4260" operator="containsText" text="Geodude">
      <formula>NOT(ISERROR(SEARCH("Geodude",Q261)))</formula>
    </cfRule>
    <cfRule type="containsText" dxfId="3909" priority="4261" operator="containsText" text="Zubat">
      <formula>NOT(ISERROR(SEARCH("Zubat",Q261)))</formula>
    </cfRule>
  </conditionalFormatting>
  <conditionalFormatting sqref="L1">
    <cfRule type="containsText" dxfId="3908" priority="4226" operator="containsText" text="Zubat">
      <formula>NOT(ISERROR(SEARCH("Zubat",L1)))</formula>
    </cfRule>
    <cfRule type="containsText" dxfId="3907" priority="4227" operator="containsText" text="Geodude">
      <formula>NOT(ISERROR(SEARCH("Geodude",L1)))</formula>
    </cfRule>
  </conditionalFormatting>
  <conditionalFormatting sqref="Q1">
    <cfRule type="containsText" dxfId="3906" priority="4224" operator="containsText" text="Geodude">
      <formula>NOT(ISERROR(SEARCH("Geodude",Q1)))</formula>
    </cfRule>
    <cfRule type="containsText" dxfId="3905" priority="4225" operator="containsText" text="Zubat">
      <formula>NOT(ISERROR(SEARCH("Zubat",Q1)))</formula>
    </cfRule>
  </conditionalFormatting>
  <conditionalFormatting sqref="A275:J275 U275:AA275 K276:T276">
    <cfRule type="colorScale" priority="4204">
      <colorScale>
        <cfvo type="min"/>
        <cfvo type="percentile" val="50"/>
        <cfvo type="max"/>
        <color rgb="FFF8696B"/>
        <color rgb="FFFCFCFF"/>
        <color rgb="FF63BE7B"/>
      </colorScale>
    </cfRule>
  </conditionalFormatting>
  <conditionalFormatting sqref="A272:AO272">
    <cfRule type="containsText" dxfId="3904" priority="4202" operator="containsText" text="No">
      <formula>NOT(ISERROR(SEARCH("No",A272)))</formula>
    </cfRule>
    <cfRule type="containsText" dxfId="3903" priority="4203" operator="containsText" text="Yes">
      <formula>NOT(ISERROR(SEARCH("Yes",A272)))</formula>
    </cfRule>
  </conditionalFormatting>
  <conditionalFormatting sqref="L270">
    <cfRule type="containsText" dxfId="3902" priority="4197" operator="containsText" text="Zubat">
      <formula>NOT(ISERROR(SEARCH("Zubat",L270)))</formula>
    </cfRule>
    <cfRule type="containsText" dxfId="3901" priority="4198" operator="containsText" text="Geodude">
      <formula>NOT(ISERROR(SEARCH("Geodude",L270)))</formula>
    </cfRule>
  </conditionalFormatting>
  <conditionalFormatting sqref="Q270">
    <cfRule type="containsText" dxfId="3900" priority="4195" operator="containsText" text="Geodude">
      <formula>NOT(ISERROR(SEARCH("Geodude",Q270)))</formula>
    </cfRule>
    <cfRule type="containsText" dxfId="3899" priority="4196" operator="containsText" text="Zubat">
      <formula>NOT(ISERROR(SEARCH("Zubat",Q270)))</formula>
    </cfRule>
  </conditionalFormatting>
  <conditionalFormatting sqref="A284 D285 S285 K285">
    <cfRule type="colorScale" priority="4176">
      <colorScale>
        <cfvo type="min"/>
        <cfvo type="percentile" val="50"/>
        <cfvo type="max"/>
        <color rgb="FFF8696B"/>
        <color rgb="FFFCFCFF"/>
        <color rgb="FF63BE7B"/>
      </colorScale>
    </cfRule>
  </conditionalFormatting>
  <conditionalFormatting sqref="A284">
    <cfRule type="colorScale" priority="4175">
      <colorScale>
        <cfvo type="min"/>
        <cfvo type="percentile" val="50"/>
        <cfvo type="max"/>
        <color rgb="FFF8696B"/>
        <color rgb="FFFCFCFF"/>
        <color rgb="FF63BE7B"/>
      </colorScale>
    </cfRule>
  </conditionalFormatting>
  <conditionalFormatting sqref="A281:AO281">
    <cfRule type="containsText" dxfId="3898" priority="4173" operator="containsText" text="No">
      <formula>NOT(ISERROR(SEARCH("No",A281)))</formula>
    </cfRule>
    <cfRule type="containsText" dxfId="3897" priority="4174" operator="containsText" text="Yes">
      <formula>NOT(ISERROR(SEARCH("Yes",A281)))</formula>
    </cfRule>
  </conditionalFormatting>
  <conditionalFormatting sqref="L279">
    <cfRule type="containsText" dxfId="3896" priority="4168" operator="containsText" text="Zubat">
      <formula>NOT(ISERROR(SEARCH("Zubat",L279)))</formula>
    </cfRule>
    <cfRule type="containsText" dxfId="3895" priority="4169" operator="containsText" text="Geodude">
      <formula>NOT(ISERROR(SEARCH("Geodude",L279)))</formula>
    </cfRule>
  </conditionalFormatting>
  <conditionalFormatting sqref="Q279">
    <cfRule type="containsText" dxfId="3894" priority="4166" operator="containsText" text="Geodude">
      <formula>NOT(ISERROR(SEARCH("Geodude",Q279)))</formula>
    </cfRule>
    <cfRule type="containsText" dxfId="3893" priority="4167" operator="containsText" text="Zubat">
      <formula>NOT(ISERROR(SEARCH("Zubat",Q279)))</formula>
    </cfRule>
  </conditionalFormatting>
  <conditionalFormatting sqref="A293:AA293 D294 S294 K294">
    <cfRule type="colorScale" priority="4147">
      <colorScale>
        <cfvo type="min"/>
        <cfvo type="percentile" val="50"/>
        <cfvo type="max"/>
        <color rgb="FFF8696B"/>
        <color rgb="FFFCFCFF"/>
        <color rgb="FF63BE7B"/>
      </colorScale>
    </cfRule>
  </conditionalFormatting>
  <conditionalFormatting sqref="A293:AA293">
    <cfRule type="colorScale" priority="4146">
      <colorScale>
        <cfvo type="min"/>
        <cfvo type="percentile" val="50"/>
        <cfvo type="max"/>
        <color rgb="FFF8696B"/>
        <color rgb="FFFCFCFF"/>
        <color rgb="FF63BE7B"/>
      </colorScale>
    </cfRule>
  </conditionalFormatting>
  <conditionalFormatting sqref="L288">
    <cfRule type="containsText" dxfId="3892" priority="4139" operator="containsText" text="Zubat">
      <formula>NOT(ISERROR(SEARCH("Zubat",L288)))</formula>
    </cfRule>
    <cfRule type="containsText" dxfId="3891" priority="4140" operator="containsText" text="Geodude">
      <formula>NOT(ISERROR(SEARCH("Geodude",L288)))</formula>
    </cfRule>
  </conditionalFormatting>
  <conditionalFormatting sqref="Q288">
    <cfRule type="containsText" dxfId="3890" priority="4137" operator="containsText" text="Geodude">
      <formula>NOT(ISERROR(SEARCH("Geodude",Q288)))</formula>
    </cfRule>
    <cfRule type="containsText" dxfId="3889" priority="4138" operator="containsText" text="Zubat">
      <formula>NOT(ISERROR(SEARCH("Zubat",Q288)))</formula>
    </cfRule>
  </conditionalFormatting>
  <conditionalFormatting sqref="A275:J275 U275:AA275 K276:T276 D276">
    <cfRule type="colorScale" priority="4957">
      <colorScale>
        <cfvo type="min"/>
        <cfvo type="percentile" val="50"/>
        <cfvo type="max"/>
        <color rgb="FFF8696B"/>
        <color rgb="FFFCFCFF"/>
        <color rgb="FF63BE7B"/>
      </colorScale>
    </cfRule>
  </conditionalFormatting>
  <conditionalFormatting sqref="A302:AA302 D303 S303 K303">
    <cfRule type="colorScale" priority="4118">
      <colorScale>
        <cfvo type="min"/>
        <cfvo type="percentile" val="50"/>
        <cfvo type="max"/>
        <color rgb="FFF8696B"/>
        <color rgb="FFFCFCFF"/>
        <color rgb="FF63BE7B"/>
      </colorScale>
    </cfRule>
  </conditionalFormatting>
  <conditionalFormatting sqref="A302:AA302">
    <cfRule type="colorScale" priority="4117">
      <colorScale>
        <cfvo type="min"/>
        <cfvo type="percentile" val="50"/>
        <cfvo type="max"/>
        <color rgb="FFF8696B"/>
        <color rgb="FFFCFCFF"/>
        <color rgb="FF63BE7B"/>
      </colorScale>
    </cfRule>
  </conditionalFormatting>
  <conditionalFormatting sqref="A299:AO299">
    <cfRule type="containsText" dxfId="3888" priority="4115" operator="containsText" text="No">
      <formula>NOT(ISERROR(SEARCH("No",A299)))</formula>
    </cfRule>
    <cfRule type="containsText" dxfId="3887" priority="4116" operator="containsText" text="Yes">
      <formula>NOT(ISERROR(SEARCH("Yes",A299)))</formula>
    </cfRule>
  </conditionalFormatting>
  <conditionalFormatting sqref="L297">
    <cfRule type="containsText" dxfId="3886" priority="4110" operator="containsText" text="Zubat">
      <formula>NOT(ISERROR(SEARCH("Zubat",L297)))</formula>
    </cfRule>
    <cfRule type="containsText" dxfId="3885" priority="4111" operator="containsText" text="Geodude">
      <formula>NOT(ISERROR(SEARCH("Geodude",L297)))</formula>
    </cfRule>
  </conditionalFormatting>
  <conditionalFormatting sqref="Q297">
    <cfRule type="containsText" dxfId="3884" priority="4108" operator="containsText" text="Geodude">
      <formula>NOT(ISERROR(SEARCH("Geodude",Q297)))</formula>
    </cfRule>
    <cfRule type="containsText" dxfId="3883" priority="4109" operator="containsText" text="Zubat">
      <formula>NOT(ISERROR(SEARCH("Zubat",Q297)))</formula>
    </cfRule>
  </conditionalFormatting>
  <conditionalFormatting sqref="A312:AA312 D313 S313 K313">
    <cfRule type="colorScale" priority="4089">
      <colorScale>
        <cfvo type="min"/>
        <cfvo type="percentile" val="50"/>
        <cfvo type="max"/>
        <color rgb="FFF8696B"/>
        <color rgb="FFFCFCFF"/>
        <color rgb="FF63BE7B"/>
      </colorScale>
    </cfRule>
  </conditionalFormatting>
  <conditionalFormatting sqref="A312:AA312">
    <cfRule type="colorScale" priority="4088">
      <colorScale>
        <cfvo type="min"/>
        <cfvo type="percentile" val="50"/>
        <cfvo type="max"/>
        <color rgb="FFF8696B"/>
        <color rgb="FFFCFCFF"/>
        <color rgb="FF63BE7B"/>
      </colorScale>
    </cfRule>
  </conditionalFormatting>
  <conditionalFormatting sqref="A309:AO309">
    <cfRule type="containsText" dxfId="3882" priority="4086" operator="containsText" text="No">
      <formula>NOT(ISERROR(SEARCH("No",A309)))</formula>
    </cfRule>
    <cfRule type="containsText" dxfId="3881" priority="4087" operator="containsText" text="Yes">
      <formula>NOT(ISERROR(SEARCH("Yes",A309)))</formula>
    </cfRule>
  </conditionalFormatting>
  <conditionalFormatting sqref="L307">
    <cfRule type="containsText" dxfId="3880" priority="4081" operator="containsText" text="Zubat">
      <formula>NOT(ISERROR(SEARCH("Zubat",L307)))</formula>
    </cfRule>
    <cfRule type="containsText" dxfId="3879" priority="4082" operator="containsText" text="Geodude">
      <formula>NOT(ISERROR(SEARCH("Geodude",L307)))</formula>
    </cfRule>
  </conditionalFormatting>
  <conditionalFormatting sqref="Q307">
    <cfRule type="containsText" dxfId="3878" priority="4079" operator="containsText" text="Geodude">
      <formula>NOT(ISERROR(SEARCH("Geodude",Q307)))</formula>
    </cfRule>
    <cfRule type="containsText" dxfId="3877" priority="4080" operator="containsText" text="Zubat">
      <formula>NOT(ISERROR(SEARCH("Zubat",Q307)))</formula>
    </cfRule>
  </conditionalFormatting>
  <conditionalFormatting sqref="A322:AA322 D323 S323 K323">
    <cfRule type="colorScale" priority="4060">
      <colorScale>
        <cfvo type="min"/>
        <cfvo type="percentile" val="50"/>
        <cfvo type="max"/>
        <color rgb="FFF8696B"/>
        <color rgb="FFFCFCFF"/>
        <color rgb="FF63BE7B"/>
      </colorScale>
    </cfRule>
  </conditionalFormatting>
  <conditionalFormatting sqref="A322:AA322">
    <cfRule type="colorScale" priority="4059">
      <colorScale>
        <cfvo type="min"/>
        <cfvo type="percentile" val="50"/>
        <cfvo type="max"/>
        <color rgb="FFF8696B"/>
        <color rgb="FFFCFCFF"/>
        <color rgb="FF63BE7B"/>
      </colorScale>
    </cfRule>
  </conditionalFormatting>
  <conditionalFormatting sqref="A319:AO319">
    <cfRule type="containsText" dxfId="3876" priority="4057" operator="containsText" text="No">
      <formula>NOT(ISERROR(SEARCH("No",A319)))</formula>
    </cfRule>
    <cfRule type="containsText" dxfId="3875" priority="4058" operator="containsText" text="Yes">
      <formula>NOT(ISERROR(SEARCH("Yes",A319)))</formula>
    </cfRule>
  </conditionalFormatting>
  <conditionalFormatting sqref="L317">
    <cfRule type="containsText" dxfId="3874" priority="4052" operator="containsText" text="Zubat">
      <formula>NOT(ISERROR(SEARCH("Zubat",L317)))</formula>
    </cfRule>
    <cfRule type="containsText" dxfId="3873" priority="4053" operator="containsText" text="Geodude">
      <formula>NOT(ISERROR(SEARCH("Geodude",L317)))</formula>
    </cfRule>
  </conditionalFormatting>
  <conditionalFormatting sqref="Q317">
    <cfRule type="containsText" dxfId="3872" priority="4050" operator="containsText" text="Geodude">
      <formula>NOT(ISERROR(SEARCH("Geodude",Q317)))</formula>
    </cfRule>
    <cfRule type="containsText" dxfId="3871" priority="4051" operator="containsText" text="Zubat">
      <formula>NOT(ISERROR(SEARCH("Zubat",Q317)))</formula>
    </cfRule>
  </conditionalFormatting>
  <conditionalFormatting sqref="M327">
    <cfRule type="containsText" dxfId="3870" priority="4023" operator="containsText" text="Zubat">
      <formula>NOT(ISERROR(SEARCH("Zubat",M327)))</formula>
    </cfRule>
    <cfRule type="containsText" dxfId="3869" priority="4024" operator="containsText" text="Geodude">
      <formula>NOT(ISERROR(SEARCH("Geodude",M327)))</formula>
    </cfRule>
  </conditionalFormatting>
  <conditionalFormatting sqref="R327">
    <cfRule type="containsText" dxfId="3868" priority="4021" operator="containsText" text="Geodude">
      <formula>NOT(ISERROR(SEARCH("Geodude",R327)))</formula>
    </cfRule>
    <cfRule type="containsText" dxfId="3867" priority="402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4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66" priority="3941" operator="containsText" text="No">
      <formula>NOT(ISERROR(SEARCH("No",A358)))</formula>
    </cfRule>
    <cfRule type="containsText" dxfId="3865" priority="3942" operator="containsText" text="Yes">
      <formula>NOT(ISERROR(SEARCH("Yes",A358)))</formula>
    </cfRule>
  </conditionalFormatting>
  <conditionalFormatting sqref="L349 L461 L468 L475 L482 L489 L496 L503 L510 L517 L524 L531 L538 L357">
    <cfRule type="containsText" dxfId="3864" priority="3936" operator="containsText" text="Zubat">
      <formula>NOT(ISERROR(SEARCH("Zubat",L349)))</formula>
    </cfRule>
    <cfRule type="containsText" dxfId="3863" priority="3937" operator="containsText" text="Geodude">
      <formula>NOT(ISERROR(SEARCH("Geodude",L349)))</formula>
    </cfRule>
  </conditionalFormatting>
  <conditionalFormatting sqref="Q349 Q461 Q468 Q475 Q482 Q489 Q496 Q503 Q510 Q517 Q524 Q531 Q538 Q357">
    <cfRule type="containsText" dxfId="3862" priority="3934" operator="containsText" text="Geodude">
      <formula>NOT(ISERROR(SEARCH("Geodude",Q349)))</formula>
    </cfRule>
    <cfRule type="containsText" dxfId="3861" priority="3935" operator="containsText" text="Zubat">
      <formula>NOT(ISERROR(SEARCH("Zubat",Q349)))</formula>
    </cfRule>
  </conditionalFormatting>
  <conditionalFormatting sqref="A331:E331 G331:AB331 D332 S332 K332">
    <cfRule type="colorScale" priority="4967">
      <colorScale>
        <cfvo type="min"/>
        <cfvo type="percentile" val="50"/>
        <cfvo type="max"/>
        <color rgb="FFF8696B"/>
        <color rgb="FFFCFCFF"/>
        <color rgb="FF63BE7B"/>
      </colorScale>
    </cfRule>
  </conditionalFormatting>
  <conditionalFormatting sqref="A331:E331 G331:AB331">
    <cfRule type="colorScale" priority="4973">
      <colorScale>
        <cfvo type="min"/>
        <cfvo type="percentile" val="50"/>
        <cfvo type="max"/>
        <color rgb="FFF8696B"/>
        <color rgb="FFFCFCFF"/>
        <color rgb="FF63BE7B"/>
      </colorScale>
    </cfRule>
  </conditionalFormatting>
  <conditionalFormatting sqref="A329:XFD329">
    <cfRule type="containsText" dxfId="3860" priority="4627" operator="containsText" text="No">
      <formula>NOT(ISERROR(SEARCH("No",A329)))</formula>
    </cfRule>
  </conditionalFormatting>
  <conditionalFormatting sqref="A337:E337 G337:AP337">
    <cfRule type="containsText" dxfId="3859" priority="3913" operator="containsText" text="Yes">
      <formula>NOT(ISERROR(SEARCH("Yes",A337)))</formula>
    </cfRule>
  </conditionalFormatting>
  <conditionalFormatting sqref="M335">
    <cfRule type="containsText" dxfId="3858" priority="3907" operator="containsText" text="Zubat">
      <formula>NOT(ISERROR(SEARCH("Zubat",M335)))</formula>
    </cfRule>
    <cfRule type="containsText" dxfId="3857" priority="3908" operator="containsText" text="Geodude">
      <formula>NOT(ISERROR(SEARCH("Geodude",M335)))</formula>
    </cfRule>
  </conditionalFormatting>
  <conditionalFormatting sqref="R335">
    <cfRule type="containsText" dxfId="3856" priority="3905" operator="containsText" text="Geodude">
      <formula>NOT(ISERROR(SEARCH("Geodude",R335)))</formula>
    </cfRule>
    <cfRule type="containsText" dxfId="3855" priority="3906" operator="containsText" text="Zubat">
      <formula>NOT(ISERROR(SEARCH("Zubat",R335)))</formula>
    </cfRule>
  </conditionalFormatting>
  <conditionalFormatting sqref="A339:E339 G339:AB339 D340 S340 K340">
    <cfRule type="colorScale" priority="3914">
      <colorScale>
        <cfvo type="min"/>
        <cfvo type="percentile" val="50"/>
        <cfvo type="max"/>
        <color rgb="FFF8696B"/>
        <color rgb="FFFCFCFF"/>
        <color rgb="FF63BE7B"/>
      </colorScale>
    </cfRule>
  </conditionalFormatting>
  <conditionalFormatting sqref="A339:E339 G339:AB339">
    <cfRule type="colorScale" priority="3915">
      <colorScale>
        <cfvo type="min"/>
        <cfvo type="percentile" val="50"/>
        <cfvo type="max"/>
        <color rgb="FFF8696B"/>
        <color rgb="FFFCFCFF"/>
        <color rgb="FF63BE7B"/>
      </colorScale>
    </cfRule>
  </conditionalFormatting>
  <conditionalFormatting sqref="A337:BD337">
    <cfRule type="containsText" dxfId="3854" priority="3912" operator="containsText" text="No">
      <formula>NOT(ISERROR(SEARCH("No",A337)))</formula>
    </cfRule>
  </conditionalFormatting>
  <conditionalFormatting sqref="A345:E345 G345:AP345">
    <cfRule type="containsText" dxfId="3853" priority="3884" operator="containsText" text="Yes">
      <formula>NOT(ISERROR(SEARCH("Yes",A345)))</formula>
    </cfRule>
  </conditionalFormatting>
  <conditionalFormatting sqref="M343">
    <cfRule type="containsText" dxfId="3852" priority="3878" operator="containsText" text="Zubat">
      <formula>NOT(ISERROR(SEARCH("Zubat",M343)))</formula>
    </cfRule>
    <cfRule type="containsText" dxfId="3851" priority="3879" operator="containsText" text="Geodude">
      <formula>NOT(ISERROR(SEARCH("Geodude",M343)))</formula>
    </cfRule>
  </conditionalFormatting>
  <conditionalFormatting sqref="R343">
    <cfRule type="containsText" dxfId="3850" priority="3876" operator="containsText" text="Geodude">
      <formula>NOT(ISERROR(SEARCH("Geodude",R343)))</formula>
    </cfRule>
    <cfRule type="containsText" dxfId="3849" priority="3877" operator="containsText" text="Zubat">
      <formula>NOT(ISERROR(SEARCH("Zubat",R343)))</formula>
    </cfRule>
  </conditionalFormatting>
  <conditionalFormatting sqref="A347:E347 G347:AB347 D348 S348 K348">
    <cfRule type="colorScale" priority="3885">
      <colorScale>
        <cfvo type="min"/>
        <cfvo type="percentile" val="50"/>
        <cfvo type="max"/>
        <color rgb="FFF8696B"/>
        <color rgb="FFFCFCFF"/>
        <color rgb="FF63BE7B"/>
      </colorScale>
    </cfRule>
  </conditionalFormatting>
  <conditionalFormatting sqref="A347:E347 G347:AB347">
    <cfRule type="colorScale" priority="3886">
      <colorScale>
        <cfvo type="min"/>
        <cfvo type="percentile" val="50"/>
        <cfvo type="max"/>
        <color rgb="FFF8696B"/>
        <color rgb="FFFCFCFF"/>
        <color rgb="FF63BE7B"/>
      </colorScale>
    </cfRule>
  </conditionalFormatting>
  <conditionalFormatting sqref="A345:BD345">
    <cfRule type="containsText" dxfId="3848" priority="3883" operator="containsText" text="No">
      <formula>NOT(ISERROR(SEARCH("No",A345)))</formula>
    </cfRule>
  </conditionalFormatting>
  <conditionalFormatting sqref="A353:E353">
    <cfRule type="containsText" dxfId="3847" priority="3855" operator="containsText" text="Yes">
      <formula>NOT(ISERROR(SEARCH("Yes",A353)))</formula>
    </cfRule>
  </conditionalFormatting>
  <conditionalFormatting sqref="M351">
    <cfRule type="containsText" dxfId="3846" priority="3849" operator="containsText" text="Zubat">
      <formula>NOT(ISERROR(SEARCH("Zubat",M351)))</formula>
    </cfRule>
    <cfRule type="containsText" dxfId="3845" priority="3850" operator="containsText" text="Geodude">
      <formula>NOT(ISERROR(SEARCH("Geodude",M351)))</formula>
    </cfRule>
  </conditionalFormatting>
  <conditionalFormatting sqref="R351:S351">
    <cfRule type="containsText" dxfId="3844" priority="3847" operator="containsText" text="Geodude">
      <formula>NOT(ISERROR(SEARCH("Geodude",R351)))</formula>
    </cfRule>
    <cfRule type="containsText" dxfId="3843" priority="3848" operator="containsText" text="Zubat">
      <formula>NOT(ISERROR(SEARCH("Zubat",R351)))</formula>
    </cfRule>
  </conditionalFormatting>
  <conditionalFormatting sqref="A355:E355 D356 S356 K356 G355:AC355">
    <cfRule type="colorScale" priority="3856">
      <colorScale>
        <cfvo type="min"/>
        <cfvo type="percentile" val="50"/>
        <cfvo type="max"/>
        <color rgb="FFF8696B"/>
        <color rgb="FFFCFCFF"/>
        <color rgb="FF63BE7B"/>
      </colorScale>
    </cfRule>
  </conditionalFormatting>
  <conditionalFormatting sqref="A355:E355 G355:AC355">
    <cfRule type="colorScale" priority="3857">
      <colorScale>
        <cfvo type="min"/>
        <cfvo type="percentile" val="50"/>
        <cfvo type="max"/>
        <color rgb="FFF8696B"/>
        <color rgb="FFFCFCFF"/>
        <color rgb="FF63BE7B"/>
      </colorScale>
    </cfRule>
  </conditionalFormatting>
  <conditionalFormatting sqref="L365">
    <cfRule type="containsText" dxfId="3842" priority="3824" operator="containsText" text="Zubat">
      <formula>NOT(ISERROR(SEARCH("Zubat",L365)))</formula>
    </cfRule>
    <cfRule type="containsText" dxfId="3841" priority="3825" operator="containsText" text="Geodude">
      <formula>NOT(ISERROR(SEARCH("Geodude",L365)))</formula>
    </cfRule>
  </conditionalFormatting>
  <conditionalFormatting sqref="Q365">
    <cfRule type="containsText" dxfId="3840" priority="3822" operator="containsText" text="Geodude">
      <formula>NOT(ISERROR(SEARCH("Geodude",Q365)))</formula>
    </cfRule>
    <cfRule type="containsText" dxfId="3839" priority="3823" operator="containsText" text="Zubat">
      <formula>NOT(ISERROR(SEARCH("Zubat",Q365)))</formula>
    </cfRule>
  </conditionalFormatting>
  <conditionalFormatting sqref="A361:E361">
    <cfRule type="containsText" dxfId="3838" priority="3801" operator="containsText" text="Yes">
      <formula>NOT(ISERROR(SEARCH("Yes",A361)))</formula>
    </cfRule>
  </conditionalFormatting>
  <conditionalFormatting sqref="M359">
    <cfRule type="containsText" dxfId="3837" priority="3795" operator="containsText" text="Zubat">
      <formula>NOT(ISERROR(SEARCH("Zubat",M359)))</formula>
    </cfRule>
    <cfRule type="containsText" dxfId="3836" priority="3796" operator="containsText" text="Geodude">
      <formula>NOT(ISERROR(SEARCH("Geodude",M359)))</formula>
    </cfRule>
  </conditionalFormatting>
  <conditionalFormatting sqref="A363:E363 G363:O363 D364 S364 K364 R363:AB363">
    <cfRule type="colorScale" priority="3802">
      <colorScale>
        <cfvo type="min"/>
        <cfvo type="percentile" val="50"/>
        <cfvo type="max"/>
        <color rgb="FFF8696B"/>
        <color rgb="FFFCFCFF"/>
        <color rgb="FF63BE7B"/>
      </colorScale>
    </cfRule>
  </conditionalFormatting>
  <conditionalFormatting sqref="A363:E363 G363:O363 R363:AB363">
    <cfRule type="colorScale" priority="3803">
      <colorScale>
        <cfvo type="min"/>
        <cfvo type="percentile" val="50"/>
        <cfvo type="max"/>
        <color rgb="FFF8696B"/>
        <color rgb="FFFCFCFF"/>
        <color rgb="FF63BE7B"/>
      </colorScale>
    </cfRule>
  </conditionalFormatting>
  <conditionalFormatting sqref="L373">
    <cfRule type="containsText" dxfId="3835" priority="3770" operator="containsText" text="Zubat">
      <formula>NOT(ISERROR(SEARCH("Zubat",L373)))</formula>
    </cfRule>
    <cfRule type="containsText" dxfId="3834" priority="3771" operator="containsText" text="Geodude">
      <formula>NOT(ISERROR(SEARCH("Geodude",L373)))</formula>
    </cfRule>
  </conditionalFormatting>
  <conditionalFormatting sqref="Q373">
    <cfRule type="containsText" dxfId="3833" priority="3768" operator="containsText" text="Geodude">
      <formula>NOT(ISERROR(SEARCH("Geodude",Q373)))</formula>
    </cfRule>
    <cfRule type="containsText" dxfId="3832" priority="3769" operator="containsText" text="Zubat">
      <formula>NOT(ISERROR(SEARCH("Zubat",Q373)))</formula>
    </cfRule>
  </conditionalFormatting>
  <conditionalFormatting sqref="A369:E369 G369:AP369">
    <cfRule type="containsText" dxfId="3831" priority="3747" operator="containsText" text="Yes">
      <formula>NOT(ISERROR(SEARCH("Yes",A369)))</formula>
    </cfRule>
  </conditionalFormatting>
  <conditionalFormatting sqref="M367">
    <cfRule type="containsText" dxfId="3830" priority="3741" operator="containsText" text="Zubat">
      <formula>NOT(ISERROR(SEARCH("Zubat",M367)))</formula>
    </cfRule>
    <cfRule type="containsText" dxfId="3829" priority="3742" operator="containsText" text="Geodude">
      <formula>NOT(ISERROR(SEARCH("Geodude",M367)))</formula>
    </cfRule>
  </conditionalFormatting>
  <conditionalFormatting sqref="R367">
    <cfRule type="containsText" dxfId="3828" priority="3739" operator="containsText" text="Geodude">
      <formula>NOT(ISERROR(SEARCH("Geodude",R367)))</formula>
    </cfRule>
    <cfRule type="containsText" dxfId="3827" priority="3740" operator="containsText" text="Zubat">
      <formula>NOT(ISERROR(SEARCH("Zubat",R367)))</formula>
    </cfRule>
  </conditionalFormatting>
  <conditionalFormatting sqref="A371:E371 G371:AB371 D372 S372 K372">
    <cfRule type="colorScale" priority="3748">
      <colorScale>
        <cfvo type="min"/>
        <cfvo type="percentile" val="50"/>
        <cfvo type="max"/>
        <color rgb="FFF8696B"/>
        <color rgb="FFFCFCFF"/>
        <color rgb="FF63BE7B"/>
      </colorScale>
    </cfRule>
  </conditionalFormatting>
  <conditionalFormatting sqref="A371:E371 G371:AB371">
    <cfRule type="colorScale" priority="3749">
      <colorScale>
        <cfvo type="min"/>
        <cfvo type="percentile" val="50"/>
        <cfvo type="max"/>
        <color rgb="FFF8696B"/>
        <color rgb="FFFCFCFF"/>
        <color rgb="FF63BE7B"/>
      </colorScale>
    </cfRule>
  </conditionalFormatting>
  <conditionalFormatting sqref="A369:BD369">
    <cfRule type="containsText" dxfId="3826" priority="3746" operator="containsText" text="No">
      <formula>NOT(ISERROR(SEARCH("No",A369)))</formula>
    </cfRule>
  </conditionalFormatting>
  <conditionalFormatting sqref="L381">
    <cfRule type="containsText" dxfId="3825" priority="3716" operator="containsText" text="Zubat">
      <formula>NOT(ISERROR(SEARCH("Zubat",L381)))</formula>
    </cfRule>
    <cfRule type="containsText" dxfId="3824" priority="3717" operator="containsText" text="Geodude">
      <formula>NOT(ISERROR(SEARCH("Geodude",L381)))</formula>
    </cfRule>
  </conditionalFormatting>
  <conditionalFormatting sqref="Q381">
    <cfRule type="containsText" dxfId="3823" priority="3714" operator="containsText" text="Geodude">
      <formula>NOT(ISERROR(SEARCH("Geodude",Q381)))</formula>
    </cfRule>
    <cfRule type="containsText" dxfId="3822" priority="3715" operator="containsText" text="Zubat">
      <formula>NOT(ISERROR(SEARCH("Zubat",Q381)))</formula>
    </cfRule>
  </conditionalFormatting>
  <conditionalFormatting sqref="M375">
    <cfRule type="containsText" dxfId="3821" priority="3687" operator="containsText" text="Zubat">
      <formula>NOT(ISERROR(SEARCH("Zubat",M375)))</formula>
    </cfRule>
    <cfRule type="containsText" dxfId="3820" priority="3688" operator="containsText" text="Geodude">
      <formula>NOT(ISERROR(SEARCH("Geodude",M375)))</formula>
    </cfRule>
  </conditionalFormatting>
  <conditionalFormatting sqref="R375:S375">
    <cfRule type="containsText" dxfId="3819" priority="3685" operator="containsText" text="Geodude">
      <formula>NOT(ISERROR(SEARCH("Geodude",R375)))</formula>
    </cfRule>
    <cfRule type="containsText" dxfId="3818" priority="3686" operator="containsText" text="Zubat">
      <formula>NOT(ISERROR(SEARCH("Zubat",R375)))</formula>
    </cfRule>
  </conditionalFormatting>
  <conditionalFormatting sqref="A379:E379 D380 K380 S380:V380 G379:AF379">
    <cfRule type="colorScale" priority="3694">
      <colorScale>
        <cfvo type="min"/>
        <cfvo type="percentile" val="50"/>
        <cfvo type="max"/>
        <color rgb="FFF8696B"/>
        <color rgb="FFFCFCFF"/>
        <color rgb="FF63BE7B"/>
      </colorScale>
    </cfRule>
  </conditionalFormatting>
  <conditionalFormatting sqref="A379:E379 G379:AF379">
    <cfRule type="colorScale" priority="3695">
      <colorScale>
        <cfvo type="min"/>
        <cfvo type="percentile" val="50"/>
        <cfvo type="max"/>
        <color rgb="FFF8696B"/>
        <color rgb="FFFCFCFF"/>
        <color rgb="FF63BE7B"/>
      </colorScale>
    </cfRule>
  </conditionalFormatting>
  <conditionalFormatting sqref="A377:BM377">
    <cfRule type="containsText" dxfId="3817" priority="3692" operator="containsText" text="No">
      <formula>NOT(ISERROR(SEARCH("No",A377)))</formula>
    </cfRule>
    <cfRule type="containsText" dxfId="3816" priority="3693" operator="containsText" text="Yes">
      <formula>NOT(ISERROR(SEARCH("Yes",A377)))</formula>
    </cfRule>
  </conditionalFormatting>
  <conditionalFormatting sqref="L389 L405 L421 L437 L453">
    <cfRule type="containsText" dxfId="3815" priority="3662" operator="containsText" text="Zubat">
      <formula>NOT(ISERROR(SEARCH("Zubat",L389)))</formula>
    </cfRule>
    <cfRule type="containsText" dxfId="3814" priority="3663" operator="containsText" text="Geodude">
      <formula>NOT(ISERROR(SEARCH("Geodude",L389)))</formula>
    </cfRule>
  </conditionalFormatting>
  <conditionalFormatting sqref="Q389 Q405 Q421 Q437 Q453">
    <cfRule type="containsText" dxfId="3813" priority="3660" operator="containsText" text="Geodude">
      <formula>NOT(ISERROR(SEARCH("Geodude",Q389)))</formula>
    </cfRule>
    <cfRule type="containsText" dxfId="3812" priority="3661"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0">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1">
      <colorScale>
        <cfvo type="min"/>
        <cfvo type="percentile" val="50"/>
        <cfvo type="max"/>
        <color rgb="FFF8696B"/>
        <color rgb="FFFCFCFF"/>
        <color rgb="FF63BE7B"/>
      </colorScale>
    </cfRule>
  </conditionalFormatting>
  <conditionalFormatting sqref="R352:R354">
    <cfRule type="cellIs" dxfId="3811" priority="3612" operator="equal">
      <formula>$P$2</formula>
    </cfRule>
  </conditionalFormatting>
  <conditionalFormatting sqref="S360:S362">
    <cfRule type="cellIs" dxfId="3810" priority="3525" operator="equal">
      <formula>$P$2</formula>
    </cfRule>
  </conditionalFormatting>
  <conditionalFormatting sqref="P363:Q363">
    <cfRule type="colorScale" priority="3495">
      <colorScale>
        <cfvo type="min"/>
        <cfvo type="percentile" val="50"/>
        <cfvo type="max"/>
        <color rgb="FFF8696B"/>
        <color rgb="FFFCFCFF"/>
        <color rgb="FF63BE7B"/>
      </colorScale>
    </cfRule>
  </conditionalFormatting>
  <conditionalFormatting sqref="P363:Q363">
    <cfRule type="colorScale" priority="3496">
      <colorScale>
        <cfvo type="min"/>
        <cfvo type="percentile" val="50"/>
        <cfvo type="max"/>
        <color rgb="FFF8696B"/>
        <color rgb="FFFCFCFF"/>
        <color rgb="FF63BE7B"/>
      </colorScale>
    </cfRule>
  </conditionalFormatting>
  <conditionalFormatting sqref="P360:P362">
    <cfRule type="cellIs" dxfId="3809" priority="3489" operator="equal">
      <formula>$P$2</formula>
    </cfRule>
  </conditionalFormatting>
  <conditionalFormatting sqref="N376:N379">
    <cfRule type="cellIs" dxfId="3808" priority="3455" operator="equal">
      <formula>$K$2</formula>
    </cfRule>
  </conditionalFormatting>
  <conditionalFormatting sqref="S376:T379 R380:S380">
    <cfRule type="cellIs" dxfId="3807" priority="3454" operator="equal">
      <formula>$P$2</formula>
    </cfRule>
  </conditionalFormatting>
  <conditionalFormatting sqref="N375:O375">
    <cfRule type="containsText" dxfId="3806" priority="3420" operator="containsText" text="Zubat">
      <formula>NOT(ISERROR(SEARCH("Zubat",N375)))</formula>
    </cfRule>
    <cfRule type="containsText" dxfId="3805" priority="3421" operator="containsText" text="Geodude">
      <formula>NOT(ISERROR(SEARCH("Geodude",N375)))</formula>
    </cfRule>
  </conditionalFormatting>
  <conditionalFormatting sqref="T375:U375">
    <cfRule type="containsText" dxfId="3804" priority="3418" operator="containsText" text="Geodude">
      <formula>NOT(ISERROR(SEARCH("Geodude",T375)))</formula>
    </cfRule>
    <cfRule type="containsText" dxfId="3803" priority="3419" operator="containsText" text="Zubat">
      <formula>NOT(ISERROR(SEARCH("Zubat",T375)))</formula>
    </cfRule>
  </conditionalFormatting>
  <conditionalFormatting sqref="T376:T378">
    <cfRule type="cellIs" dxfId="3802" priority="3399" operator="equal">
      <formula>$P$2</formula>
    </cfRule>
  </conditionalFormatting>
  <conditionalFormatting sqref="U376:U378">
    <cfRule type="cellIs" dxfId="3801" priority="3392" operator="equal">
      <formula>$P$2</formula>
    </cfRule>
  </conditionalFormatting>
  <conditionalFormatting sqref="M383 M415 M431 M447 M399">
    <cfRule type="containsText" dxfId="3800" priority="2955" operator="containsText" text="Zubat">
      <formula>NOT(ISERROR(SEARCH("Zubat",M383)))</formula>
    </cfRule>
    <cfRule type="containsText" dxfId="3799" priority="2956" operator="containsText" text="Geodude">
      <formula>NOT(ISERROR(SEARCH("Geodude",M383)))</formula>
    </cfRule>
  </conditionalFormatting>
  <conditionalFormatting sqref="R383:S383 R415:S415 R431:S431 R447:S447 R399:S399">
    <cfRule type="containsText" dxfId="3798" priority="2953" operator="containsText" text="Geodude">
      <formula>NOT(ISERROR(SEARCH("Geodude",R383)))</formula>
    </cfRule>
    <cfRule type="containsText" dxfId="3797" priority="2954" operator="containsText" text="Zubat">
      <formula>NOT(ISERROR(SEARCH("Zubat",R383)))</formula>
    </cfRule>
  </conditionalFormatting>
  <conditionalFormatting sqref="N383:O383 N415:O415 N431:O431 N447:O447 N399:O399">
    <cfRule type="containsText" dxfId="3796" priority="2930" operator="containsText" text="Zubat">
      <formula>NOT(ISERROR(SEARCH("Zubat",N383)))</formula>
    </cfRule>
    <cfRule type="containsText" dxfId="3795" priority="2931" operator="containsText" text="Geodude">
      <formula>NOT(ISERROR(SEARCH("Geodude",N383)))</formula>
    </cfRule>
  </conditionalFormatting>
  <conditionalFormatting sqref="T383:U383 T415:U415 T431:U431 T447:U447 T399:U399">
    <cfRule type="containsText" dxfId="3794" priority="2928" operator="containsText" text="Geodude">
      <formula>NOT(ISERROR(SEARCH("Geodude",T383)))</formula>
    </cfRule>
    <cfRule type="containsText" dxfId="3793" priority="2929" operator="containsText" text="Zubat">
      <formula>NOT(ISERROR(SEARCH("Zubat",T383)))</formula>
    </cfRule>
  </conditionalFormatting>
  <conditionalFormatting sqref="L397 L413 L429 L445">
    <cfRule type="containsText" dxfId="3792" priority="2482" operator="containsText" text="Zubat">
      <formula>NOT(ISERROR(SEARCH("Zubat",L397)))</formula>
    </cfRule>
    <cfRule type="containsText" dxfId="3791" priority="2483" operator="containsText" text="Geodude">
      <formula>NOT(ISERROR(SEARCH("Geodude",L397)))</formula>
    </cfRule>
  </conditionalFormatting>
  <conditionalFormatting sqref="Q397 Q413 Q429 Q445">
    <cfRule type="containsText" dxfId="3790" priority="2480" operator="containsText" text="Geodude">
      <formula>NOT(ISERROR(SEARCH("Geodude",Q397)))</formula>
    </cfRule>
    <cfRule type="containsText" dxfId="3789" priority="2481"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246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1">
      <colorScale>
        <cfvo type="min"/>
        <cfvo type="percentile" val="50"/>
        <cfvo type="max"/>
        <color rgb="FFF8696B"/>
        <color rgb="FFFCFCFF"/>
        <color rgb="FF63BE7B"/>
      </colorScale>
    </cfRule>
  </conditionalFormatting>
  <conditionalFormatting sqref="A409:XFD409 AU410 AW410:BE410">
    <cfRule type="containsText" dxfId="3788" priority="2458" operator="containsText" text="No">
      <formula>NOT(ISERROR(SEARCH("No",A409)))</formula>
    </cfRule>
    <cfRule type="containsText" dxfId="3787" priority="2459" operator="containsText" text="Yes">
      <formula>NOT(ISERROR(SEARCH("Yes",A409)))</formula>
    </cfRule>
  </conditionalFormatting>
  <conditionalFormatting sqref="M407 M423 M439">
    <cfRule type="containsText" dxfId="3786" priority="2453" operator="containsText" text="Zubat">
      <formula>NOT(ISERROR(SEARCH("Zubat",M407)))</formula>
    </cfRule>
    <cfRule type="containsText" dxfId="3785" priority="2454" operator="containsText" text="Geodude">
      <formula>NOT(ISERROR(SEARCH("Geodude",M407)))</formula>
    </cfRule>
  </conditionalFormatting>
  <conditionalFormatting sqref="R407:S407 R423:S423 R439:S439">
    <cfRule type="containsText" dxfId="3784" priority="2451" operator="containsText" text="Geodude">
      <formula>NOT(ISERROR(SEARCH("Geodude",R407)))</formula>
    </cfRule>
    <cfRule type="containsText" dxfId="3783" priority="2452" operator="containsText" text="Zubat">
      <formula>NOT(ISERROR(SEARCH("Zubat",R407)))</formula>
    </cfRule>
  </conditionalFormatting>
  <conditionalFormatting sqref="N407:O407 N423:O423 N439:O439">
    <cfRule type="containsText" dxfId="3782" priority="2428" operator="containsText" text="Zubat">
      <formula>NOT(ISERROR(SEARCH("Zubat",N407)))</formula>
    </cfRule>
    <cfRule type="containsText" dxfId="3781" priority="2429" operator="containsText" text="Geodude">
      <formula>NOT(ISERROR(SEARCH("Geodude",N407)))</formula>
    </cfRule>
  </conditionalFormatting>
  <conditionalFormatting sqref="T407:U407 T423:U423 T439:U439">
    <cfRule type="containsText" dxfId="3780" priority="2426" operator="containsText" text="Geodude">
      <formula>NOT(ISERROR(SEARCH("Geodude",T407)))</formula>
    </cfRule>
    <cfRule type="containsText" dxfId="3779" priority="2427" operator="containsText" text="Zubat">
      <formula>NOT(ISERROR(SEARCH("Zubat",T407)))</formula>
    </cfRule>
  </conditionalFormatting>
  <conditionalFormatting sqref="A385:XFD385 AX386:BF386">
    <cfRule type="containsText" dxfId="3778" priority="3638" operator="containsText" text="No">
      <formula>NOT(ISERROR(SEARCH("No",A385)))</formula>
    </cfRule>
    <cfRule type="containsText" dxfId="3777" priority="3639" operator="containsText" text="Yes">
      <formula>NOT(ISERROR(SEARCH("Yes",A385)))</formula>
    </cfRule>
  </conditionalFormatting>
  <conditionalFormatting sqref="M391">
    <cfRule type="containsText" dxfId="3776" priority="1948" operator="containsText" text="Zubat">
      <formula>NOT(ISERROR(SEARCH("Zubat",M391)))</formula>
    </cfRule>
    <cfRule type="containsText" dxfId="3775" priority="1949" operator="containsText" text="Geodude">
      <formula>NOT(ISERROR(SEARCH("Geodude",M391)))</formula>
    </cfRule>
  </conditionalFormatting>
  <conditionalFormatting sqref="R391:S391">
    <cfRule type="containsText" dxfId="3774" priority="1946" operator="containsText" text="Geodude">
      <formula>NOT(ISERROR(SEARCH("Geodude",R391)))</formula>
    </cfRule>
    <cfRule type="containsText" dxfId="3773" priority="1947" operator="containsText" text="Zubat">
      <formula>NOT(ISERROR(SEARCH("Zubat",R391)))</formula>
    </cfRule>
  </conditionalFormatting>
  <conditionalFormatting sqref="N391:O391">
    <cfRule type="containsText" dxfId="3772" priority="1923" operator="containsText" text="Zubat">
      <formula>NOT(ISERROR(SEARCH("Zubat",N391)))</formula>
    </cfRule>
    <cfRule type="containsText" dxfId="3771" priority="1924" operator="containsText" text="Geodude">
      <formula>NOT(ISERROR(SEARCH("Geodude",N391)))</formula>
    </cfRule>
  </conditionalFormatting>
  <conditionalFormatting sqref="T391:U391">
    <cfRule type="containsText" dxfId="3770" priority="1921" operator="containsText" text="Geodude">
      <formula>NOT(ISERROR(SEARCH("Geodude",T391)))</formula>
    </cfRule>
    <cfRule type="containsText" dxfId="3769" priority="192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3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3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3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3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2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2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1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1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1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1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1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1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0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0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0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0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0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0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69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69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69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69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69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1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1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0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0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0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0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0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0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0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0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49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49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49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49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49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49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8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8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8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8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8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8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7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7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7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7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7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7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6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6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6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6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6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6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5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5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4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4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4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4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4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4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3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3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3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3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3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3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2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2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2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2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2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2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1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1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1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1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1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1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0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0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39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39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39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39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39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39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8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8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8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7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7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6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6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6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6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6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6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5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5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4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4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4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3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3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3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3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3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3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2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2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1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1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1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1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0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0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0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0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0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0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29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29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8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8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8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8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8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7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7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7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7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7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7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6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6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6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5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5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5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5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5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5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4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4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4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4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4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4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3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3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3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3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3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3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2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2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1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1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1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1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1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1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0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0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0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0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19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19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8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8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8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8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8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8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7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7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7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6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6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5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5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5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5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5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5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4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4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3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3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3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2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2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2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2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2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2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1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1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0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0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0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0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09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09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09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09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09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09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8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8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7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7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7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7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7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6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6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6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6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6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6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5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5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5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4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4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4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4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4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4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3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3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3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3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3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3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2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2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2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1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1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1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1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1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1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0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0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0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0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0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0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3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3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2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2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2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2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2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2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1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1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1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1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0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0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89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89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89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89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89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89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8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8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8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7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6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6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6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6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6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6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5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5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4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4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4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3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3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3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3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3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2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2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2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2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1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1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1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1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1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1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0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0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0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0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0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0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79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79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79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8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8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8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8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8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8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7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7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7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7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7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7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6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6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6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6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5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5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5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5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5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5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4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4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3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3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3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3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3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2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2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2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2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2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2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1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1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0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0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0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0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0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0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69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69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69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69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8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8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7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7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7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7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7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7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6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6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6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6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6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6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5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5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5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5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5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5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4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4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4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4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4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4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0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0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0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0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0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0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9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9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9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9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59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59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8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8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8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8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8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8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7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7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7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7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7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7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6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6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6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6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6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6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5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5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5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5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5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5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4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4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4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4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4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4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3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3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3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3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3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3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2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2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2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2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2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1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1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1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1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1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1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0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0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0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0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0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0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49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49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49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49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8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8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8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8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7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7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7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7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6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6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6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6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5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5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5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5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4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4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4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4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4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4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3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3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3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3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3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3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2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2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2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2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2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2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1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1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1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1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0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0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0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0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0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0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39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39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8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7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7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5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5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4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3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2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1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1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9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9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29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7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5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5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4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3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3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3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1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0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8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8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6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4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3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2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2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0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6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5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1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8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6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59"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58"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57"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2"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1"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0"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49"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4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4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4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4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4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3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3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3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3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3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3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2"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27"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26"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25"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24"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1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1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1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1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1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1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0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9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7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5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3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1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79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7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6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5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8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2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8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8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1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8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8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8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8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7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7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7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7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7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7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6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6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6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6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6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6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5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5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5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4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4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4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2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2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8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7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7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7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7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5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4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4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3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3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3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3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3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3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2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2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2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2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2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1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1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1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1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1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1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0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0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0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0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0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0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8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6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4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2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0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8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4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0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7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5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4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7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3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0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7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7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7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7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7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5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5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5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5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5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4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4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4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4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4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4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3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3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35"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34" operator="containsText" id="{56293C22-71F0-423D-8B20-9000F532FA09}">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43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2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2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2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2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2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2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0"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19" operator="containsText" id="{70869CD3-0460-4AA7-BE9C-1080575103DD}">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418" operator="containsText" id="{D97BB65B-6B4B-422D-9D2B-8CED3F1E4A03}">
            <xm:f>NOT(ISERROR(SEARCH($BE$2,BF407)))</xm:f>
            <xm:f>$BE$2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417" operator="containsText" id="{977C6F40-96A2-4157-B826-7B7FDB2C64EB}">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416" operator="containsText" id="{F75E6108-00E3-45DB-83A9-C5FB7B9E76B9}">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415" operator="containsText" id="{88F3D9D9-E93E-4A11-B0FF-C58C65062D45}">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414" operator="containsText" id="{717E8DAE-5ABF-4223-A456-7D557BE71488}">
            <xm:f>NOT(ISERROR(SEARCH($BE$2,BF407)))</xm:f>
            <xm:f>$BE$2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413" operator="containsText" id="{4D4725F3-B16C-439A-9848-8C1ED6D891B4}">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412" operator="containsText" id="{9AF9B43E-F63C-46B0-9EF4-C2CEE2B2A42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411" operator="containsText" id="{29071227-E021-40EB-8C4E-2B6D3505F3D7}">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410" operator="containsText" id="{BB30C65B-2863-43EF-B2A2-4E7BA70F6AFA}">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409" operator="containsText" id="{1F8796DE-D08A-4AF3-B88C-E25ED142E305}">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408" operator="containsText" id="{13551DE6-82EB-489A-9139-88241F519763}">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407" operator="containsText" id="{603502B2-A26C-4F44-9132-F394BA0475A1}">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406" operator="containsText" id="{601CD6CF-D551-4C4D-8CC1-8A2F33FDD2FC}">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405" operator="containsText" id="{47B5439B-A61A-4EB7-9C95-1BE764A364E2}">
            <xm:f>NOT(ISERROR(SEARCH($BE$2,BF407)))</xm:f>
            <xm:f>$BE$2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404" operator="containsText" id="{F9A9AA6D-6330-4665-B024-5D6BA4CCB1FC}">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403" operator="containsText" id="{6C460C7A-39BE-48ED-9E72-6ED917A9A603}">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402" operator="containsText" id="{3554C574-6FEB-4273-AAFA-6A1B5C3A5D50}">
            <xm:f>NOT(ISERROR(SEARCH($BH$2,BI407)))</xm:f>
            <xm:f>$BH$2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401" operator="containsText" id="{C6E12F7A-5EC3-4C21-9327-C0A4C047D1E1}">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400" operator="containsText" id="{16E8D640-6348-4E4F-AEDC-4E68682F0897}">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99" operator="containsText" id="{9D3255F6-BF8F-4962-A578-8BED3512B0EE}">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98" operator="containsText" id="{ADCA2990-02AC-4A59-86A7-A6EECD3BB5B5}">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97" operator="containsText" id="{8F662F7F-DAC0-4BAA-AEBA-ED64E4D7998F}">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96" operator="containsText" id="{1B170214-58D0-4EFE-AD91-223AAE6F9583}">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95" operator="containsText" id="{81A6E254-07DE-47F7-90D2-F61538C8E768}">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94" operator="containsText" id="{430ACE53-4CE9-4AF3-9439-E378D2D69C74}">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93" operator="containsText" id="{EE1D1389-456F-464E-94C3-A66ED6240B3C}">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92" operator="containsText" id="{E6EBE865-A327-4D29-85C4-856C830F8191}">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91" operator="containsText" id="{D6DF4958-787E-44BA-B49E-B40566081411}">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90" operator="containsText" id="{862BF989-9EA7-4CEB-902F-F47365B0A211}">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89" operator="containsText" id="{58954F86-A4AD-470F-9878-35AC6F6F1862}">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88" operator="containsText" id="{5F09050D-14C2-4EC8-ACA9-9B5ACB1C9E45}">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87" operator="containsText" id="{02A685ED-5F30-44BD-8A64-4C505F18418D}">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386" operator="containsText" id="{F5839069-E421-4D81-8B73-C16F73A9FECC}">
            <xm:f>NOT(ISERROR(SEARCH($BE$2,BF407)))</xm:f>
            <xm:f>$BE$2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85" operator="containsText" id="{CF611BFB-A3C8-4F91-BCF5-EDA244E978B3}">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84" operator="containsText" id="{FEB370C4-22FA-4246-845B-68603FB6A63A}">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83" operator="containsText" id="{A67A797E-CE2E-4A7B-9E36-F482999A3122}">
            <xm:f>NOT(ISERROR(SEARCH($BH$2,BI407)))</xm:f>
            <xm:f>$BH$2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82" operator="containsText" id="{AB62A912-B6EA-459A-B12E-208123AD6100}">
            <xm:f>NOT(ISERROR(SEARCH($BI$2,BJ407)))</xm:f>
            <xm:f>$BI$2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81" operator="containsText" id="{40AA67FC-AF40-414E-AFB5-FEB073FF2375}">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80" operator="containsText" id="{C57A7486-001E-4DC1-95DF-043419C613E7}">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79" operator="containsText" id="{6E6303CC-96AB-4FFD-8229-20AD79979381}">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78" operator="containsText" id="{10EB4AC4-30E8-4DE9-A0FA-EA6F1149702B}">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77" operator="containsText" id="{DA965BFD-53CD-4EBD-B3B4-B5E5D86E948C}">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76" operator="containsText" id="{BC67250D-5E83-450F-803F-8A64B3F34D44}">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75" operator="containsText" id="{313B3625-7617-4391-B331-055040184817}">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74" operator="containsText" id="{C7E3AAD9-7A49-4271-86C1-F1ECB5D7F6CC}">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73" operator="containsText" id="{3AB39D34-39DA-4F33-B11A-0D5A8801C053}">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72" operator="containsText" id="{E060F0FA-9469-4A41-9883-FE7DFCC79E03}">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71" operator="containsText" id="{C8E7EA1F-90CA-4F85-989C-19346813A401}">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70" operator="containsText" id="{C0C7A483-5087-46B5-BF34-DF9072E92768}">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69" operator="containsText" id="{7844FEB1-CCD9-435D-A6E5-7C92F20F1818}">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68" operator="containsText" id="{FFDA6894-7DB1-4D8D-9F2F-54D451973DC1}">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67" operator="containsText" id="{1D8D883C-AA00-4BED-8C91-0D864A3B29E2}">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66" operator="containsText" id="{D5F0ABE4-7957-4DDF-8319-9F4CCA5DDB1F}">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65" operator="containsText" id="{EA2B56A4-B0D8-4011-BA69-2DA50705BB71}">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64" operator="containsText" id="{0377EDE4-7D8C-41E4-B71F-C88ACD8F7ED5}">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63" operator="containsText" id="{7717E19B-24E0-48A8-9663-7652A6880B74}">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62" operator="containsText" id="{0849A750-C235-4765-8339-B54DED2ACCF2}">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61" operator="containsText" id="{7A756863-1860-441C-8C5B-278AF61BE6E6}">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60" operator="containsText" id="{5E3522C8-2012-4B17-8879-8F5453EB6E0F}">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59" operator="containsText" id="{A3902472-FB93-4C90-A818-C982806486A9}">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58" operator="containsText" id="{D3145768-E82D-4826-8CD9-3C882EAF47EB}">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57" operator="containsText" id="{438814FE-F7F6-4C57-8DC7-FF12F49151FF}">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56" operator="containsText" id="{19A7EFC5-A000-40AE-927D-513704C0AE9D}">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55" operator="containsText" id="{05D4CB6E-9CF6-45AF-8AB0-0BED611AE894}">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54" operator="containsText" id="{CB62D659-E4AF-48BE-956B-5F942EF93943}">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53" operator="containsText" id="{2ACA30DF-F8AD-4B59-BFAC-197906772535}">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52" operator="containsText" id="{3A004A9C-0265-48AB-AA03-BD5C81BB0950}">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51" operator="containsText" id="{D39F2C10-0FFE-458D-85E9-1558A11B0A10}">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50" operator="containsText" id="{C1C6C749-77E4-44BC-84F8-CEAF526AA9C8}">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49" operator="containsText" id="{D2D73280-3BA9-4718-8B1A-C79EE37FB7E2}">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48" operator="containsText" id="{E8C36024-9814-4204-8676-843DF9FDA4F1}">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347" operator="containsText" id="{3FBA7F8B-8918-4442-9ADD-E3F9B4AEB785}">
            <xm:f>NOT(ISERROR(SEARCH($BE$2,BF407)))</xm:f>
            <xm:f>$BE$2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46" operator="containsText" id="{C0D694B8-647A-4652-8CE6-E52A297CD6D1}">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45" operator="containsText" id="{F070B752-16D3-4061-982F-7F74E6885463}">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44" operator="containsText" id="{F2D225EB-334E-46FD-9CF3-3E0411C41C72}">
            <xm:f>NOT(ISERROR(SEARCH($BH$2,BI407)))</xm:f>
            <xm:f>$BH$2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43" operator="containsText" id="{5592E839-AE41-4FA2-AA04-B06053A58129}">
            <xm:f>NOT(ISERROR(SEARCH($BI$2,BJ407)))</xm:f>
            <xm:f>$BI$2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42" operator="containsText" id="{AC65D309-46FA-403C-A75B-5AC0B158358B}">
            <xm:f>NOT(ISERROR(SEARCH($BJ$2,BK407)))</xm:f>
            <xm:f>$BJ$2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341" operator="containsText" id="{404C8064-8FD8-4EFB-872F-843BADC7A857}">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40" operator="containsText" id="{A9F021BA-881E-45CC-AE01-DCD748F9EE0C}">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39" operator="containsText" id="{3A6DB05C-4158-4778-82CA-645DD38965D6}">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38" operator="containsText" id="{2164CEAE-4EE3-4400-BCBC-BC87F620CEBB}">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37" operator="containsText" id="{8BF65F24-A61B-405B-A8B4-EDE881C95A45}">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36" operator="containsText" id="{CACCCBEC-9874-4EBD-96E9-3488F2AE813B}">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35" operator="containsText" id="{9C41D6D7-33D4-48ED-A566-2B464CDD31DD}">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34" operator="containsText" id="{EF2FB6A5-A827-402B-982D-53BC9FEF4DEF}">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33" operator="containsText" id="{10A0775F-FEEB-41AA-A073-D5499A7E3483}">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32" operator="containsText" id="{A8AFFAC4-18CB-490E-99DE-F6F709C4078B}">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31" operator="containsText" id="{CFB7955B-3100-4C7F-A624-F14C7ECAB10B}">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30" operator="containsText" id="{D34F60B8-03FF-48D1-B5C6-B4E353A60719}">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29" operator="containsText" id="{341EBC87-B697-47AB-A492-8CF35D6609D5}">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28" operator="containsText" id="{A6B897B5-67B8-4EDE-BEDA-5CB990320B85}">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27" operator="containsText" id="{D707F371-0FF3-492A-9170-0D7EE06DFE37}">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26" operator="containsText" id="{2D051A04-EE2A-4372-86A9-67E081ABCBF4}">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25" operator="containsText" id="{4D96F545-C862-4EC5-91E6-E11D934DD9B2}">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24" operator="containsText" id="{4B62822D-0401-450F-860C-93C6FEDAE6DA}">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23" operator="containsText" id="{91BFC935-C518-4CB8-ADAA-66424DB19EC5}">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22" operator="containsText" id="{00682C62-2623-4E4B-8C1E-EE215D041404}">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21" operator="containsText" id="{7DA6A2BD-5B6C-47C0-9D81-1AC64CCAA19C}">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20" operator="containsText" id="{C120F0D6-D886-4A92-A8CC-AAD3175E184C}">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19" operator="containsText" id="{72FF5BF3-463A-45CA-8D5E-5CEED6160558}">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18" operator="containsText" id="{64A39FBA-C0FB-478F-BE10-FB9870CC07BD}">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17" operator="containsText" id="{86179392-297A-40A9-A70B-BBCDB0E716E0}">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16" operator="containsText" id="{0A69F901-CAE5-4742-8121-8C3839D2BE6B}">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15" operator="containsText" id="{8691A4D4-DC4A-4ED8-BFE2-FFEC6A60A89E}">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14" operator="containsText" id="{EFEB2BDB-12EC-42E3-AF96-DE7E8F99C4BB}">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13" operator="containsText" id="{20BD3244-8B38-4947-827B-44FF7479F47B}">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12" operator="containsText" id="{E3ED23D2-E769-470B-B687-DEA099FBC0C6}">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11" operator="containsText" id="{B5A13B4A-25CA-4A61-B20A-0398D42CC9B2}">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10" operator="containsText" id="{B610B4A2-48EF-409A-AB34-E57089E31213}">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09" operator="containsText" id="{6FA971FE-F1D2-4A17-8B98-334F1003A28A}">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08" operator="containsText" id="{42AA6F1E-F314-459C-82AC-416C3EC0D8DD}">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07" operator="containsText" id="{0DB12E14-5464-4A38-AD9D-9DB03CD4B544}">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06" operator="containsText" id="{0D55F313-2C43-4601-90DB-E0A473D297D9}">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05" operator="containsText" id="{E336D810-CC28-4850-8921-2EE6DF32629D}">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04" operator="containsText" id="{61ED1AD3-651E-4878-806B-D2C2B1292926}">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03" operator="containsText" id="{42BB3CC8-796B-4015-8BD7-166696FC6A60}">
            <xm:f>NOT(ISERROR(SEARCH($BI$2,BK407)))</xm:f>
            <xm:f>$BI$2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302" operator="containsText" id="{75F05254-FDD0-4F08-9F3A-C0A9FFBE30D4}">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01" operator="containsText" id="{B19DAB42-DBA1-4841-B1BD-D07CD4D9EA3F}">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00" operator="containsText" id="{307994F5-F9A4-48EF-B8CB-DFAD18A539EE}">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299" operator="containsText" id="{1BD6ADFD-46EA-4292-8978-6C17EF244328}">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98" operator="containsText" id="{0C293EF7-3C86-4DE8-93D1-247D160315BD}">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97" operator="containsText" id="{2579D773-CE38-4738-ABDA-044E87FDB533}">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296" operator="containsText" id="{B51EE7C3-0B72-4E1F-9BDE-E3838FE147B2}">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295" operator="containsText" id="{33205A98-D30A-4EBA-8063-AEBF960BCDE9}">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94" operator="containsText" id="{EC66AF92-5FE1-493C-8D91-0C5218C6CD1C}">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93" operator="containsText" id="{C5529E7B-3DCF-46F0-BC5C-81F180A28CB7}">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92" operator="containsText" id="{504C81CE-451A-409C-88B1-CF0E3777A8F0}">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291" operator="containsText" id="{5CD294BB-BE96-4D5E-886F-7BFFAD717944}">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90" operator="containsText" id="{7D9313CD-2771-44A3-BEC0-5957CC5924EA}">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89" operator="containsText" id="{6379D306-CAAE-44BE-BC40-84005BAB32FD}">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88" operator="containsText" id="{F00DBB0B-4765-4526-A66B-D25B86D35CD3}">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287" operator="containsText" id="{40A93B97-A8A0-4D4C-93B2-71151E92CC33}">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286" operator="containsText" id="{65F21111-BA3F-4581-BB3D-71A23B071E1E}">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85" operator="containsText" id="{D05BAE8F-0BFA-4AE2-A35C-6A528E17671E}">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84" operator="containsText" id="{46DC7563-CEC0-4F5F-AC12-2F04055F27AA}">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83" operator="containsText" id="{3F92C539-7DA1-43F3-958C-CCD6BA1B179E}">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82" operator="containsText" id="{75479328-2DA4-4190-BF3F-5FCC0DCE8CDA}">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281" operator="containsText" id="{CB5867FE-FAAC-4A2B-8403-BB1C3569760A}">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80" operator="containsText" id="{BB64002A-F833-42FE-9E85-35E92F59D960}">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79" operator="containsText" id="{2FBDB0B3-AF8B-41CD-9186-020111434374}">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78" operator="containsText" id="{12C31B7E-D28B-4DC0-97F3-29F7FEC7939F}">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277" operator="containsText" id="{EDA43B16-9DE2-4915-8F48-D67AEFB4D2F4}">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76" operator="containsText" id="{C12A8000-B4AC-4F3E-8309-2AFF005620F4}">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75" operator="containsText" id="{B5041010-6E0B-4DD5-A308-D52F56CC2549}">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74" operator="containsText" id="{B9A796B4-664C-4AD6-9E97-E35EE577696F}">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73" operator="containsText" id="{5D57E091-07C1-4C04-95BE-ECDA296FB65E}">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72" operator="containsText" id="{AA8C95F4-2775-48E6-9AAD-81020E777036}">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71" operator="containsText" id="{A0AB93FC-CFE5-487F-95A9-C7DF7C9A8C1F}">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70" operator="containsText" id="{59791FFB-798E-427D-837F-B184DF789093}">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69" operator="containsText" id="{F0100CB1-480D-4284-B84C-AAE1936639A8}">
            <xm:f>NOT(ISERROR(SEARCH($BH$2,BI407)))</xm:f>
            <xm:f>$BH$2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68" operator="containsText" id="{45C02A6A-79F1-4767-B925-78458E322BD2}">
            <xm:f>NOT(ISERROR(SEARCH($BI$2,BJ407)))</xm:f>
            <xm:f>$BI$2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67" operator="containsText" id="{5E0841A0-DB3E-4557-8F57-BE66158CA0CC}">
            <xm:f>NOT(ISERROR(SEARCH($BJ$2,BK407)))</xm:f>
            <xm:f>$BJ$2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66" operator="containsText" id="{C0D10192-C79F-4DDA-8F95-27A7923391C3}">
            <xm:f>NOT(ISERROR(SEARCH($BK$2,BL407)))</xm:f>
            <xm:f>$BK$2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265" operator="containsText" id="{91F2C053-C6B6-4F90-B8FE-D6B86E75D259}">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64" operator="containsText" id="{F09B6857-06A9-47CB-93C9-E439D08D0BE0}">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63" operator="containsText" id="{A40CB43A-8BED-4E94-881B-3186955BE57A}">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62" operator="containsText" id="{EB7753CF-FE9D-48CD-9AA6-66A522D803AF}">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61" operator="containsText" id="{A9CA63AA-876F-4C52-9B3C-17E1E3E3E68D}">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60" operator="containsText" id="{AE06404C-97A7-424F-BBD2-0ADC2F11717A}">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59" operator="containsText" id="{FCDD1741-9609-410D-B731-EF2A637A1F93}">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58" operator="containsText" id="{AF6532FE-8FF2-4D7A-AF83-7BFD24ED57B9}">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57" operator="containsText" id="{210FEDA2-6BC2-41AF-8A28-550117D64C54}">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56" operator="containsText" id="{DCBC5AB4-BD20-4749-8ECC-E1E836C8D96F}">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55" operator="containsText" id="{47D29744-0FAD-49C1-B20E-8F51D88D2B5F}">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54" operator="containsText" id="{A30DCC4A-66EF-433C-9A4C-082DA2C4D374}">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53" operator="containsText" id="{4ED88625-1152-4445-AFDB-2CC42D8D84E0}">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52" operator="containsText" id="{C756BFE4-EA59-4542-A0C0-77CDEB4AE0DD}">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51" operator="containsText" id="{29E6A04D-BBCA-410E-9185-251414A617A6}">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50" operator="containsText" id="{F38861A7-BB00-4DDD-8438-76BD217F891C}">
            <xm:f>NOT(ISERROR(SEARCH($BI$2,BK407)))</xm:f>
            <xm:f>$BI$2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49" operator="containsText" id="{1AE81F31-0AEA-488B-BEB6-A2FF1BBE82B9}">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48" operator="containsText" id="{1AB52E12-6E60-4C7D-AF3E-F31FB23835F1}">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47" operator="containsText" id="{8FB2CD44-F369-4579-AF2F-61BF41D00DD1}">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46" operator="containsText" id="{471E718A-7750-4E98-B51D-BB342AD6A5EF}">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45" operator="containsText" id="{356B489D-7950-4E44-8E3F-9C6541132A56}">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44" operator="containsText" id="{3B72BF9E-8976-4EAD-A8AE-AE3FD26B3D70}">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43" operator="containsText" id="{28413AC6-1F09-4236-A7CA-FD2AD51BC671}">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42" operator="containsText" id="{51DE2D1C-392D-4893-B2D2-623BE80D71D3}">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41" operator="containsText" id="{3FF1BCD9-6642-44AB-ACC4-D3D74212262C}">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40" operator="containsText" id="{10B0ECA6-3CEE-4446-9D5A-53CD6C7A9D51}">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39" operator="containsText" id="{3149F228-31F8-42D6-BE78-C541EAE7B83F}">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38" operator="containsText" id="{96BD19D8-04B4-4404-A88A-C876392E8AB5}">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37" operator="containsText" id="{740B13E1-0040-4BB3-9D39-CBE06994E0F4}">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36" operator="containsText" id="{C96E5D46-798D-4F30-B103-5BC3AEC466DD}">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35" operator="containsText" id="{DF904DF9-7D36-450D-94A7-11BDDE6BCA1B}">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34" operator="containsText" id="{5125184B-68CA-4A92-92E8-21AC8B07E1CE}">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33" operator="containsText" id="{29BB15DE-3D30-4C6B-8B6F-B76809B75D43}">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32" operator="containsText" id="{FD332C06-6D36-4C90-9E0A-58BA4BA7D4AB}">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31" operator="containsText" id="{2295817F-150B-4D77-A161-F7D0F1554DEB}">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30" operator="containsText" id="{1FCA5712-BB8A-42DF-BAB0-8481A013CC67}">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29" operator="containsText" id="{8F7C8CD2-E999-4321-B9E5-56DF84827E38}">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28" operator="containsText" id="{9699DDB6-E564-4EE2-B7E1-E8797A841459}">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27" operator="containsText" id="{E9898117-8D02-4904-9346-CE6BFED053A3}">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26" operator="containsText" id="{617C8DE8-8C3A-498A-BE00-8CA16212FEAA}">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25" operator="containsText" id="{7EED3492-3CB5-4DC9-AA0E-B21584B7DB04}">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24" operator="containsText" id="{1E2179B6-C150-40D2-85DC-E3FD197CCD30}">
            <xm:f>NOT(ISERROR(SEARCH($BI$2,BK407)))</xm:f>
            <xm:f>$BI$2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23" operator="containsText" id="{8EEF66DB-34E4-43E2-AD0A-8D00598B458E}">
            <xm:f>NOT(ISERROR(SEARCH($BJ$2,BL407)))</xm:f>
            <xm:f>$BJ$2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222" operator="containsText" id="{44B43ECE-8FE8-4694-BEE0-54777FB8F2B5}">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21" operator="containsText" id="{A377CF66-010E-4FDA-B688-B178329307AF}">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20" operator="containsText" id="{D471A9D1-F014-470B-8958-67B5DC5FEA3B}">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19" operator="containsText" id="{6C513899-03C4-4B7E-A68A-CC39B0A33AA0}">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18" operator="containsText" id="{C7E2B53D-2C11-4828-9642-546603A6D790}">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17" operator="containsText" id="{6DEE3B86-0562-433B-8303-11F3013E3F0E}">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16" operator="containsText" id="{DD7F0166-E50E-4B39-B07B-C8B3611C4B06}">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15" operator="containsText" id="{F186B1F1-9DF6-43A7-93A4-59F1CC755B06}">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14" operator="containsText" id="{647BF1F7-6109-48F8-BA98-E641FF88BB7F}">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13" operator="containsText" id="{D70607C3-B0BF-4A8C-AE47-9C52BEEA70CE}">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12" operator="containsText" id="{81894BC9-4422-464C-8F3A-03F480198BA2}">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11" operator="containsText" id="{A166F7F1-015E-4772-98DD-98F5BFDB3C66}">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10" operator="containsText" id="{228606D7-495D-43CC-B0B2-CCF9AA23650D}">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09" operator="containsText" id="{FD926DF5-A0B6-4242-9B10-58203EF4CB20}">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08" operator="containsText" id="{305FA5C9-710A-45EF-A910-EBA6B1F85242}">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07" operator="containsText" id="{232F3DA9-C2C2-43EE-8058-DE1FC5EFC461}">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06" operator="containsText" id="{044D7F04-C5DC-4E06-86E6-68B635CDCAF7}">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05" operator="containsText" id="{76484399-C664-41E5-AA05-2F4F3E0EA2A4}">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04" operator="containsText" id="{AC0A2DB7-7D42-4B71-B9CC-C77DC01E3255}">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03" operator="containsText" id="{F53CF212-4F16-41F9-9F83-F43E05FE6A52}">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02" operator="containsText" id="{24D5000A-81C1-495F-BF8E-579401FF7BA2}">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01" operator="containsText" id="{72DACD64-D3F8-400F-AFEC-980B243E3BB7}">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00" operator="containsText" id="{520A9C25-E7B8-43FF-8344-B41B5A0A6305}">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99" operator="containsText" id="{D002F3EC-9485-4510-BC0A-7A8A5FD9AEF1}">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98" operator="containsText" id="{5253CBE6-4F31-45B1-A0B1-0AB9CDC17BD5}">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97" operator="containsText" id="{47EE0193-5A4F-428D-A92F-1109B5913686}">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96" operator="containsText" id="{335C3671-07AA-4A39-9D54-8DDF981375D0}">
            <xm:f>NOT(ISERROR(SEARCH($BI$2,BL407)))</xm:f>
            <xm:f>$BI$2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95" operator="containsText" id="{51620804-545C-43F4-92AF-33588E14D2E3}">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94" operator="containsText" id="{C032717D-D95F-4130-8552-60628DEDF2AD}">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93" operator="containsText" id="{E26993FA-943F-4478-A264-C196CE8EA1A4}">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92" operator="containsText" id="{BC392BA4-26F5-4B6E-A5C9-213196C40615}">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91" operator="containsText" id="{3D8CFB65-6647-4E13-85C9-C078CC1568A9}">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90" operator="containsText" id="{7B8408C4-0DF1-4DD4-9D52-38C65E4BD7F0}">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89" operator="containsText" id="{F2619FCF-ADE8-41DF-B22D-B26BB151844E}">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88" operator="containsText" id="{CA277E74-2E96-4244-B157-004103F6802E}">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87" operator="containsText" id="{297FCFB5-086F-470B-B246-60DED7410EA8}">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86" operator="containsText" id="{89F7A3A1-DC35-43D3-8D30-5CBD71DA58AD}">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85" operator="containsText" id="{C051C098-B13F-4F72-9B88-8F763E63FBC5}">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84" operator="containsText" id="{193B3DE1-3CF3-4CA3-B585-0B4CDEC88B13}">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83" operator="containsText" id="{E8BFF693-3A4A-4B2F-9D16-CE8308E71788}">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82" operator="containsText" id="{77C1796E-7960-469E-9F5D-B59265C5E705}">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81" operator="containsText" id="{020A029D-126A-466F-B039-C027CA617B99}">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80" operator="containsText" id="{92D95A19-56E0-4DDF-B50E-63299C6F0036}">
            <xm:f>NOT(ISERROR(SEARCH($BH$2,BL407)))</xm:f>
            <xm:f>$BH$2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79" operator="containsText" id="{B3E2BF98-9173-4E65-A81D-260C5FAFE976}">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78" operator="containsText" id="{8C36962C-A947-467C-AF08-7CDFCAEA2F07}">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77" operator="containsText" id="{CD0402FB-0200-40E1-B8C7-911DB56FF008}">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76" operator="containsText" id="{747F1F00-CD12-427E-A53F-CA7B0002EF3A}">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75" operator="containsText" id="{29ADA109-0554-427C-B0E3-161C169BECEF}">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74" operator="containsText" id="{F82D2A27-5A24-4D04-949C-8F467939A776}">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73" operator="containsText" id="{733A9844-24B1-4B93-9115-DD2770EB71C7}">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72" operator="containsText" id="{FE527A7E-1632-4E64-93C8-5007CED0D78C}">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71" operator="containsText" id="{202E1160-F30C-4293-9A88-182ACC8B0A0D}">
            <xm:f>NOT(ISERROR(SEARCH($BG$2,BL407)))</xm:f>
            <xm:f>$BG$2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70" operator="containsText" id="{B7AC70C9-E09D-4161-B6BA-F9C819301668}">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69" operator="containsText" id="{3E22570D-37DA-436F-88BA-DBF8AF601BB1}">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68" operator="containsText" id="{730D03FE-DE4C-4F23-B354-1CE582E46B90}">
            <xm:f>NOT(ISERROR(SEARCH($BE$2,BK407)))</xm:f>
            <xm:f>$BE$2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67" operator="containsText" id="{29AA329E-D9E9-4484-8C46-2688FB58AE9E}">
            <xm:f>NOT(ISERROR(SEARCH($BF$2,BL407)))</xm:f>
            <xm:f>$BF$2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66" operator="containsText" id="{305A9F1B-608E-444D-B906-171C0686994F}">
            <xm:f>NOT(ISERROR(SEARCH($BD$2,BL407)))</xm:f>
            <xm:f>$BD$2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65" operator="containsText" id="{CC29B107-A6B2-4D91-945F-36C1CF3313CD}">
            <xm:f>NOT(ISERROR(SEARCH($BI$2,BJ407)))</xm:f>
            <xm:f>$BI$2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64" operator="containsText" id="{A225DF42-CEBC-47D5-8B8E-74D9B0048102}">
            <xm:f>NOT(ISERROR(SEARCH($BJ$2,BK407)))</xm:f>
            <xm:f>$BJ$2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63" operator="containsText" id="{50597BF8-2378-426E-8117-F158B62FE2CD}">
            <xm:f>NOT(ISERROR(SEARCH($BK$2,BL407)))</xm:f>
            <xm:f>$BK$2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62" operator="containsText" id="{CED085A4-D2DC-404E-94D8-38E30123F115}">
            <xm:f>NOT(ISERROR(SEARCH($BL$2,BM407)))</xm:f>
            <xm:f>$BL$2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1161" operator="containsText" id="{27B48FE9-A8EC-4F5A-8EFB-B083D68B98C3}">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60" operator="containsText" id="{D56D6CDC-99FB-4314-A862-99E86DE27AAB}">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9" operator="containsText" id="{6A597042-DB40-49ED-8828-5509D0FADA5F}">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8" operator="containsText" id="{B3A6223E-9634-4429-A50B-9ADEE0666D10}">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7" operator="containsText" id="{BCA49268-0C62-45BB-8514-975CAB9B8837}">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6" operator="containsText" id="{B8964B85-C9FB-42EA-B1AF-8B59106AE45E}">
            <xm:f>NOT(ISERROR(SEARCH($BI$2,BK407)))</xm:f>
            <xm:f>$BI$2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55" operator="containsText" id="{E6B0E0E1-49C8-43AB-959A-CFDBE08747F0}">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4" operator="containsText" id="{F4FE2056-0402-4139-8C57-05E8E48DB60D}">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3" operator="containsText" id="{07A75192-B5D9-47D8-B343-DEB3EA66A84E}">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2" operator="containsText" id="{33073DF6-4702-4802-A384-403BB5E479C7}">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1" operator="containsText" id="{3D205A05-142A-48CE-AD6C-10A083871592}">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50" operator="containsText" id="{F17A2B42-DF58-496B-BCC1-6C636021A562}">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49" operator="containsText" id="{40B8B852-DCC0-4A5E-A611-4350F7B08F40}">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48" operator="containsText" id="{30166065-7950-42EB-84C2-17526BD16282}">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47" operator="containsText" id="{8DF17A43-D669-4630-AD65-3F616B07377F}">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46" operator="containsText" id="{24CB277A-3EC8-4075-8A58-A626AF5EE556}">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45" operator="containsText" id="{441A23F2-58AD-4551-A1AF-B9C3563B0C10}">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44" operator="containsText" id="{4A0BA886-6CB1-4207-80FF-FC6BC7003870}">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43" operator="containsText" id="{6E2774BE-BB73-4619-BFDF-74F43F6A99D6}">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42" operator="containsText" id="{14E277C0-D9C6-4A07-9595-40ED6EE80595}">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41" operator="containsText" id="{CADC768C-9300-41D4-9A0D-1569AE43E944}">
            <xm:f>NOT(ISERROR(SEARCH($BI$2,BK407)))</xm:f>
            <xm:f>$BI$2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40" operator="containsText" id="{18FB07A3-BCF7-4BE2-B37C-A9ED13280894}">
            <xm:f>NOT(ISERROR(SEARCH($BJ$2,BL407)))</xm:f>
            <xm:f>$BJ$2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39" operator="containsText" id="{488DC2C2-0AA2-4FA5-A58A-0C9F3595E4E8}">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38" operator="containsText" id="{02C52552-34CB-409B-B49C-385C3D075539}">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37" operator="containsText" id="{AE763D65-C200-4B39-85D6-CE1B3959E0F2}">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36" operator="containsText" id="{581466F8-D6CE-4DDE-9341-EA46119E0519}">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35" operator="containsText" id="{50FCC208-BE93-491E-8408-FD2A24DF6333}">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34" operator="containsText" id="{F01BEB93-0265-473C-AAC6-B20320235906}">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33" operator="containsText" id="{8C3A57A6-26AE-4985-BCBC-05E9C3431F54}">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32" operator="containsText" id="{AAD48A69-D18A-49F2-899D-23910256644E}">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31" operator="containsText" id="{ABCC0525-A439-4255-A20D-59A6BB27DE11}">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30" operator="containsText" id="{0A3F010B-662A-4FFE-B633-0FE2B9A4251A}">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29" operator="containsText" id="{268AF933-FC83-445B-877D-542C8CB890BA}">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28" operator="containsText" id="{706A4E24-CFE9-4AF0-9ADF-838964740898}">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27" operator="containsText" id="{2F96E428-8829-4D05-B15A-562C02FBB545}">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26" operator="containsText" id="{5D0E8E3B-DDA1-4AE9-84BC-79819B3D0EC4}">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25" operator="containsText" id="{BA11EA3A-A9C9-446A-B61A-E527F8EBDAC9}">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24" operator="containsText" id="{38686C88-D4EA-4493-A55D-A9BECC75C630}">
            <xm:f>NOT(ISERROR(SEARCH($BI$2,BL407)))</xm:f>
            <xm:f>$BI$2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23" operator="containsText" id="{57E64751-57E4-41C9-BF65-8A648FDC23F0}">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22" operator="containsText" id="{59BFED09-19F7-4629-B84C-31864E15B43A}">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21" operator="containsText" id="{C50CCAD0-63F8-4400-A8C1-D64673A7A01D}">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20" operator="containsText" id="{BDF32FE5-39B6-4179-B0BE-AB881CC961BB}">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19" operator="containsText" id="{2394DC5F-32AE-49B9-8E77-5B282FED69E2}">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18" operator="containsText" id="{3FD26CFE-57F8-4BC3-B591-AEC23DD71B21}">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17" operator="containsText" id="{CFC11D95-E70E-44C8-B46D-A4B7C70BD4C5}">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16" operator="containsText" id="{AEC1D36B-3554-40F8-8887-88421BC63EF6}">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15" operator="containsText" id="{5888B487-D93E-4CCB-8EA1-8EC065CF8203}">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14" operator="containsText" id="{8E41753C-ABAA-45BF-8D25-FE5A41FDD385}">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13" operator="containsText" id="{53C61A66-77A1-4BE2-8C3B-E7A92E291F11}">
            <xm:f>NOT(ISERROR(SEARCH($BH$2,BL407)))</xm:f>
            <xm:f>$BH$2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12" operator="containsText" id="{E448901B-8424-4FA8-82F1-81AA530B48FA}">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11" operator="containsText" id="{32210D4A-5FBF-4AD1-8D20-7F3BA7859DE7}">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10" operator="containsText" id="{ED0CE387-76E8-4C5B-AA4E-6FF50B32A9D8}">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09" operator="containsText" id="{B761DE1E-168D-4DCB-AD74-5FB5A3D86042}">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08" operator="containsText" id="{9AE039EA-17D2-4ED6-88F5-340856C59098}">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07" operator="containsText" id="{328BCACF-2EDB-4121-BA47-4306A503FCEF}">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06" operator="containsText" id="{20C4F8E7-C369-49CD-864E-6A6E123E59E2}">
            <xm:f>NOT(ISERROR(SEARCH($BG$2,BL407)))</xm:f>
            <xm:f>$BG$2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05" operator="containsText" id="{FFED3043-A510-4ECA-910F-942EF96BD1F4}">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04" operator="containsText" id="{E4C15A56-0B19-4A08-B42A-6DA392777E0E}">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03" operator="containsText" id="{08E59E38-A37B-4CC5-9196-4F9758BFF030}">
            <xm:f>NOT(ISERROR(SEARCH($BE$2,BK407)))</xm:f>
            <xm:f>$BE$2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02" operator="containsText" id="{182280E7-9B2C-4796-8134-CFC12B860E39}">
            <xm:f>NOT(ISERROR(SEARCH($BF$2,BL407)))</xm:f>
            <xm:f>$BF$2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01" operator="containsText" id="{8D7B3626-63F7-46E3-9D86-36EBA08D0AFD}">
            <xm:f>NOT(ISERROR(SEARCH($BD$2,BL407)))</xm:f>
            <xm:f>$BD$2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00" operator="containsText" id="{9B8B0107-1D09-490A-9B17-2B917AC7F25F}">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99" operator="containsText" id="{DB7AD997-84DF-498F-964C-BD7A63A808DF}">
            <xm:f>NOT(ISERROR(SEARCH($BI$2,BK407)))</xm:f>
            <xm:f>$BI$2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98" operator="containsText" id="{334899BA-DF97-4A63-99A6-40D2C10AFF51}">
            <xm:f>NOT(ISERROR(SEARCH($BJ$2,BL407)))</xm:f>
            <xm:f>$BJ$2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97" operator="containsText" id="{D2E684B6-2B7A-476E-B2B5-561EA048E323}">
            <xm:f>NOT(ISERROR(SEARCH($BK$2,BM407)))</xm:f>
            <xm:f>$BK$2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1096" operator="containsText" id="{A1D7FFC8-02A8-46D5-BD4B-2DDA67DC315F}">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95" operator="containsText" id="{5B62F008-3587-47DE-A2EE-6BEB3E3B2B30}">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94" operator="containsText" id="{243CFBE3-D052-49CA-87AD-668492CBC5B5}">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93" operator="containsText" id="{2B70634E-5981-4C58-963E-E9FA8A28B2D0}">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92" operator="containsText" id="{69FF86C8-DBD5-4F5F-9B12-6E0257457F3A}">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91" operator="containsText" id="{51B040E2-C5A4-46A8-A9F2-B24B1128E4B5}">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90" operator="containsText" id="{A779FE05-A017-4121-87C4-9CAB5C4464F8}">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89" operator="containsText" id="{B15E33FE-891B-4F75-94D3-3FA3C752DE17}">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88" operator="containsText" id="{F23408DB-9232-4602-BC3C-0C77AD827B18}">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87" operator="containsText" id="{AD521D2E-20CD-4811-86AD-1EF59C6E9091}">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86" operator="containsText" id="{781FA355-FEBE-49B3-AD6E-317D22CF97AD}">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85" operator="containsText" id="{9C6D9929-72BF-4539-BE07-6D8305407AA9}">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84" operator="containsText" id="{30A2C4AA-33F1-461E-8BF1-6B0324365388}">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83" operator="containsText" id="{854BB14C-A09A-4A86-998D-0E37A67D1544}">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82" operator="containsText" id="{5E7D1D0F-0126-4EAA-9AA7-1E0932E9E90C}">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81" operator="containsText" id="{D4E59E6D-E551-4E12-A0E3-5282F42CB10F}">
            <xm:f>NOT(ISERROR(SEARCH($BI$2,BL407)))</xm:f>
            <xm:f>$BI$2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80" operator="containsText" id="{B3EBE1B0-C19C-49AB-A0E6-5594F5BE6C4F}">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79" operator="containsText" id="{A628FD07-BC60-482C-A8BB-FEF5E504F2B9}">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78" operator="containsText" id="{54B5F0EE-B9FC-481B-8157-57440C80B5CC}">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77" operator="containsText" id="{EFC7BB29-D9A3-470D-9D17-D06C82E60F0F}">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76" operator="containsText" id="{A61486BD-868F-4449-9052-6F6DC11246C4}">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75" operator="containsText" id="{B8986DF8-634C-47D7-AE27-195513D72CE1}">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74" operator="containsText" id="{03E44177-C11F-458B-A748-C0A224E7C34C}">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73" operator="containsText" id="{C48B3B87-8CB7-419F-ADC2-2214644D69E2}">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72" operator="containsText" id="{B565C88A-E34A-4ED8-A3DD-61D079A76CA8}">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71" operator="containsText" id="{645C12D6-0220-40D2-8062-9B4811C0A623}">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70" operator="containsText" id="{C4A478F8-7E18-42B2-91F2-914B5D362B2F}">
            <xm:f>NOT(ISERROR(SEARCH($BH$2,BL407)))</xm:f>
            <xm:f>$BH$2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69" operator="containsText" id="{FE2BD7AC-45E1-4DB3-82BD-677DEB8702F9}">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68" operator="containsText" id="{EB43BF54-0BEF-4FE8-8CDB-EED23A1E4895}">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67" operator="containsText" id="{367A626A-6DCE-4849-AB26-A79204E302E3}">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66" operator="containsText" id="{D442AE68-5E24-499D-8458-B7CC3A8AA14F}">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65" operator="containsText" id="{936CB49C-065A-457A-B46A-425F37CBE027}">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64" operator="containsText" id="{A529D403-EDB2-4761-965B-10BAD795D5CF}">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63" operator="containsText" id="{A00BCFD4-6AD8-4DDB-B25C-3F9A8BB85F2A}">
            <xm:f>NOT(ISERROR(SEARCH($BG$2,BL407)))</xm:f>
            <xm:f>$BG$2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62" operator="containsText" id="{F5B27C85-6B5E-469F-8982-8573BBF700F3}">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61" operator="containsText" id="{17F82477-7410-4131-B275-6BF497CC0EED}">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60" operator="containsText" id="{153A2C52-2919-49F4-B264-7D55743C7BE0}">
            <xm:f>NOT(ISERROR(SEARCH($BE$2,BK407)))</xm:f>
            <xm:f>$BE$2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59" operator="containsText" id="{F0373E30-0572-4762-9E75-2691476488D9}">
            <xm:f>NOT(ISERROR(SEARCH($BF$2,BL407)))</xm:f>
            <xm:f>$BF$2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58" operator="containsText" id="{A52CCD06-E76B-4EFF-AC51-D09371907E54}">
            <xm:f>NOT(ISERROR(SEARCH($BD$2,BL407)))</xm:f>
            <xm:f>$BD$2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57" operator="containsText" id="{5D2C74B5-F170-4F0B-A598-C58FED85F547}">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56" operator="containsText" id="{C9B562BA-41BE-44A8-8229-E83064721514}">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55" operator="containsText" id="{5F087CDA-B5B2-47C0-8309-26EF609DCD48}">
            <xm:f>NOT(ISERROR(SEARCH($BI$2,BL407)))</xm:f>
            <xm:f>$BI$2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54" operator="containsText" id="{61007719-1B61-4670-9C28-D99958693E0C}">
            <xm:f>NOT(ISERROR(SEARCH($BJ$2,BM407)))</xm:f>
            <xm:f>$BJ$2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1053" operator="containsText" id="{61F8869C-1D96-46F7-B175-6E334A116CAD}">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52" operator="containsText" id="{CC806FDA-2984-450C-81CC-DE341531E48B}">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51" operator="containsText" id="{65173AA9-B5EB-42FB-B831-15F055C3BE78}">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50" operator="containsText" id="{7C5C5B85-70AD-4A71-BB32-700C622C7CB3}">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49" operator="containsText" id="{0C543DD5-487D-4858-8818-907FDAB87A54}">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48" operator="containsText" id="{23F68ABB-6712-4C51-A20D-9C771AF06EDD}">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47" operator="containsText" id="{0B8187C5-5720-44B1-8AA3-997ACBC347E6}">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46" operator="containsText" id="{875D4BFC-8B48-40D1-843F-2DF892E813E8}">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45" operator="containsText" id="{76E87B35-4139-4554-A4D4-0CC61A9EAA20}">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44" operator="containsText" id="{34C040C4-9DD4-4867-AADF-BC0FB786DFE6}">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43" operator="containsText" id="{711D0EA6-C71D-4528-BDF4-CD2326D4A33E}">
            <xm:f>NOT(ISERROR(SEARCH($BH$2,BL407)))</xm:f>
            <xm:f>$BH$2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42" operator="containsText" id="{48685489-AB0D-442A-A7EB-38D4469237C2}">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41" operator="containsText" id="{4623B924-3BAD-456B-8E40-794463DEA45F}">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40" operator="containsText" id="{832032B4-6DF2-49E2-A455-52EF5EACAC98}">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39" operator="containsText" id="{2681AF08-59E4-4DDF-BFD4-EC5817F8E956}">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38" operator="containsText" id="{BA35D46F-0BFC-4B04-865E-3172CD53ED89}">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37" operator="containsText" id="{29B175E7-DD1D-4497-BC82-16391E79B9B6}">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36" operator="containsText" id="{60C35493-E132-4D9F-9302-B0EA1725E619}">
            <xm:f>NOT(ISERROR(SEARCH($BG$2,BL407)))</xm:f>
            <xm:f>$BG$2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35" operator="containsText" id="{A9C573BC-D3B8-4223-9767-7A9C82E1D1C4}">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34" operator="containsText" id="{CA071599-D87F-45F9-B621-652BF7104AB5}">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33" operator="containsText" id="{9F6F8E1C-681A-4D24-A678-F10DA40F66FB}">
            <xm:f>NOT(ISERROR(SEARCH($BE$2,BK407)))</xm:f>
            <xm:f>$BE$2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32" operator="containsText" id="{DD2696C6-8BC8-4E3F-BA6B-9789E19DF5AC}">
            <xm:f>NOT(ISERROR(SEARCH($BF$2,BL407)))</xm:f>
            <xm:f>$BF$2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31" operator="containsText" id="{A1FBE2C5-C32C-4865-9F7D-7CAAD87DBE29}">
            <xm:f>NOT(ISERROR(SEARCH($BD$2,BL407)))</xm:f>
            <xm:f>$BD$2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30" operator="containsText" id="{D8FD5E10-479F-4C14-84AE-B2A02EB3BE50}">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29" operator="containsText" id="{97631F98-537A-4B32-9FD1-44AC892A5028}">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28" operator="containsText" id="{6F213BFE-2F15-48F6-A613-FDF2D037751C}">
            <xm:f>NOT(ISERROR(SEARCH($BH$2,BL407)))</xm:f>
            <xm:f>$BH$2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27" operator="containsText" id="{031AA741-CCD6-43B4-8013-4361F5044A8C}">
            <xm:f>NOT(ISERROR(SEARCH($BI$2,BM407)))</xm:f>
            <xm:f>$BI$2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1026" operator="containsText" id="{8470339A-FBFD-4475-8E11-BA638308DD02}">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25" operator="containsText" id="{40556F96-79D5-432B-9A30-A9B060E5D6D4}">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24" operator="containsText" id="{6422593E-9A68-4DF8-836B-89C4426AC623}">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23" operator="containsText" id="{BC61FDB9-AE3F-4CA4-8240-CFC7CB6FCFB1}">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22" operator="containsText" id="{718C5880-E392-46FB-A3BB-7B13409DE682}">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21" operator="containsText" id="{45D88306-8A7E-4D52-9679-978419029EEF}">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20" operator="containsText" id="{1BDC6E02-A8DA-4BE0-9CC5-4DDBA36D30BB}">
            <xm:f>NOT(ISERROR(SEARCH($BG$2,BL407)))</xm:f>
            <xm:f>$BG$2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19" operator="containsText" id="{B4FBCE87-FD51-48E2-AADA-319089C134BE}">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18" operator="containsText" id="{30F62553-2E03-4214-8E08-B0F224DB9468}">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17" operator="containsText" id="{5AE651D7-5847-4A1B-BA5B-A0AE418CD13B}">
            <xm:f>NOT(ISERROR(SEARCH($BE$2,BK407)))</xm:f>
            <xm:f>$BE$2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16" operator="containsText" id="{946E6B7D-482C-4D70-B895-1B8DE16631BE}">
            <xm:f>NOT(ISERROR(SEARCH($BF$2,BL407)))</xm:f>
            <xm:f>$BF$2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15" operator="containsText" id="{54F5C316-0D55-45C0-A455-329CFACAD8E2}">
            <xm:f>NOT(ISERROR(SEARCH($BD$2,BL407)))</xm:f>
            <xm:f>$BD$2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14" operator="containsText" id="{0D5A37F4-7708-4BF1-8A6B-BBB3B60BA25D}">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13" operator="containsText" id="{611AF46A-A8BE-4675-8995-B6CE7C405E0C}">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12" operator="containsText" id="{AAFC7ACC-A25A-44E3-8DD3-B5F7A45ED9C9}">
            <xm:f>NOT(ISERROR(SEARCH($BG$2,BL407)))</xm:f>
            <xm:f>$BG$2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11" operator="containsText" id="{E16FE1F4-8A9D-4E68-9F40-F548258246FC}">
            <xm:f>NOT(ISERROR(SEARCH($BH$2,BM407)))</xm:f>
            <xm:f>$BH$2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1010" operator="containsText" id="{99BAA908-07AA-488D-BAED-0EDEC085DC51}">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09" operator="containsText" id="{82192549-91A6-47DB-A331-366BDB1648F5}">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08" operator="containsText" id="{B2DBE95A-4F38-4FB5-8A31-7CD804D13946}">
            <xm:f>NOT(ISERROR(SEARCH($BE$2,BK407)))</xm:f>
            <xm:f>$BE$2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07" operator="containsText" id="{E04E7DC4-4737-4DCF-AAA9-B91D2C5923E3}">
            <xm:f>NOT(ISERROR(SEARCH($BF$2,BL407)))</xm:f>
            <xm:f>$BF$2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06" operator="containsText" id="{33C0BA64-8EB8-4532-AC41-DA752CD05196}">
            <xm:f>NOT(ISERROR(SEARCH($BD$2,BL407)))</xm:f>
            <xm:f>$BD$2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05" operator="containsText" id="{E9626C1B-51C6-4717-932F-D04CCD0C4BE4}">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04" operator="containsText" id="{751AF334-7ED2-467C-87CD-40BE6E58BAC5}">
            <xm:f>NOT(ISERROR(SEARCH($BE$2,BK407)))</xm:f>
            <xm:f>$BE$2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03" operator="containsText" id="{564EBFCD-D814-4578-B0BA-28D0EDFBC29E}">
            <xm:f>NOT(ISERROR(SEARCH($BF$2,BL407)))</xm:f>
            <xm:f>$BF$2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02" operator="containsText" id="{37CE2CB4-F653-48A3-8C45-E30CF713467E}">
            <xm:f>NOT(ISERROR(SEARCH($BG$2,BM407)))</xm:f>
            <xm:f>$BG$2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1001" operator="containsText" id="{077B2530-0191-49C2-BCF8-EFF2FF6BE7CE}">
            <xm:f>NOT(ISERROR(SEARCH($BD$2,BL407)))</xm:f>
            <xm:f>$BD$2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00" operator="containsText" id="{8589A663-3CD7-41BD-B50A-E5B71854A399}">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999" operator="containsText" id="{D1447660-B9C2-4BD7-B7F7-F6DC2DFDC0BA}">
            <xm:f>NOT(ISERROR(SEARCH($BE$2,BL407)))</xm:f>
            <xm:f>$BE$2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998" operator="containsText" id="{7C219B06-6A8E-4CE2-B952-6C159FB408E6}">
            <xm:f>NOT(ISERROR(SEARCH($BF$2,BM407)))</xm:f>
            <xm:f>$BF$2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997" operator="containsText" id="{8AD929B3-120E-4BD7-9D0E-7743BEE99415}">
            <xm:f>NOT(ISERROR(SEARCH($BD$2,BM407)))</xm:f>
            <xm:f>$BD$2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996" operator="containsText" id="{180B86B1-476C-4110-8FF6-A42C87BADEF3}">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995" operator="containsText" id="{B78A879F-67EA-4AAC-92BE-AF703F940155}">
            <xm:f>NOT(ISERROR(SEARCH($BE$2,BF407)))</xm:f>
            <xm:f>$BE$2</xm:f>
            <x14:dxf>
              <font>
                <b/>
                <i val="0"/>
                <strike val="0"/>
                <color theme="7" tint="-0.24994659260841701"/>
              </font>
              <border>
                <left/>
                <right/>
                <top/>
                <bottom/>
                <vertical/>
                <horizontal/>
              </border>
            </x14:dxf>
          </x14:cfRule>
          <xm:sqref>BF407:BH407</xm:sqref>
        </x14:conditionalFormatting>
        <x14:conditionalFormatting xmlns:xm="http://schemas.microsoft.com/office/excel/2006/main">
          <x14:cfRule type="containsText" priority="994" operator="containsText" id="{2C835DC9-A869-415F-A63F-DA268CBDA868}">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993" operator="containsText" id="{8D6B43AD-BD03-4F33-9874-5C32202BF9FC}">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992" operator="containsText" id="{154730D0-F237-4CED-B8E6-F00D3295E3E0}">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991" operator="containsText" id="{0CE7EBF8-2653-41BC-B0B6-B27BE29F0AE9}">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990" operator="containsText" id="{EFE34F89-4484-426D-B8DA-52B58BBA4E98}">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989" operator="containsText" id="{561EDA12-333C-4565-A8FE-BCEC57BE03DB}">
            <xm:f>NOT(ISERROR(SEARCH($BK$2,BL407)))</xm:f>
            <xm:f>$BK$2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988" operator="containsText" id="{78A5B581-F5C6-4BFB-871A-D879CF57F3E8}">
            <xm:f>NOT(ISERROR(SEARCH($BL$2,BM407)))</xm:f>
            <xm:f>$BL$2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987" operator="containsText" id="{68CEF8C3-2890-453F-8AAB-35006BA03C60}">
            <xm:f>NOT(ISERROR(SEARCH($BD$2,BI407)))</xm:f>
            <xm:f>$BD$2</xm:f>
            <x14:dxf>
              <font>
                <b/>
                <i val="0"/>
                <strike val="0"/>
                <color theme="7" tint="-0.24994659260841701"/>
              </font>
              <border>
                <left/>
                <right/>
                <top/>
                <bottom/>
                <vertical/>
                <horizontal/>
              </border>
            </x14:dxf>
          </x14:cfRule>
          <xm:sqref>BI407:BJ407</xm:sqref>
        </x14:conditionalFormatting>
        <x14:conditionalFormatting xmlns:xm="http://schemas.microsoft.com/office/excel/2006/main">
          <x14:cfRule type="containsText" priority="986" operator="containsText" id="{19865A1C-71A6-474C-971E-629A9228BBA1}">
            <xm:f>NOT(ISERROR(SEARCH($BD$2,BI407)))</xm:f>
            <xm:f>$BD$2</xm:f>
            <x14:dxf>
              <font>
                <b/>
                <i val="0"/>
                <strike val="0"/>
                <color theme="7" tint="-0.24994659260841701"/>
              </font>
              <border>
                <left/>
                <right/>
                <top/>
                <bottom/>
                <vertical/>
                <horizontal/>
              </border>
            </x14:dxf>
          </x14:cfRule>
          <xm:sqref>BI407:BJ407</xm:sqref>
        </x14:conditionalFormatting>
        <x14:conditionalFormatting xmlns:xm="http://schemas.microsoft.com/office/excel/2006/main">
          <x14:cfRule type="containsText" priority="985" operator="containsText" id="{C520F530-FD54-4538-9F7C-6CAAAEFCE226}">
            <xm:f>NOT(ISERROR(SEARCH($BD$2,BI407)))</xm:f>
            <xm:f>$BD$2</xm:f>
            <x14:dxf>
              <font>
                <b/>
                <i val="0"/>
                <strike val="0"/>
                <color theme="7" tint="-0.24994659260841701"/>
              </font>
              <border>
                <left/>
                <right/>
                <top/>
                <bottom/>
                <vertical/>
                <horizontal/>
              </border>
            </x14:dxf>
          </x14:cfRule>
          <xm:sqref>BI407:BJ407</xm:sqref>
        </x14:conditionalFormatting>
        <x14:conditionalFormatting xmlns:xm="http://schemas.microsoft.com/office/excel/2006/main">
          <x14:cfRule type="containsText" priority="984" operator="containsText" id="{EDC1450D-0D58-4DCD-B536-87A6B1882600}">
            <xm:f>NOT(ISERROR(SEARCH($BD$2,BI407)))</xm:f>
            <xm:f>$BD$2</xm:f>
            <x14:dxf>
              <font>
                <b/>
                <i val="0"/>
                <strike val="0"/>
                <color theme="7" tint="-0.24994659260841701"/>
              </font>
              <border>
                <left/>
                <right/>
                <top/>
                <bottom/>
                <vertical/>
                <horizontal/>
              </border>
            </x14:dxf>
          </x14:cfRule>
          <xm:sqref>BI407:BJ407</xm:sqref>
        </x14:conditionalFormatting>
        <x14:conditionalFormatting xmlns:xm="http://schemas.microsoft.com/office/excel/2006/main">
          <x14:cfRule type="containsText" priority="983" operator="containsText" id="{39D27B4F-0AE6-499D-AB7E-695445EFABF3}">
            <xm:f>NOT(ISERROR(SEARCH($BD$2,BI407)))</xm:f>
            <xm:f>$BD$2</xm:f>
            <x14:dxf>
              <font>
                <b/>
                <i val="0"/>
                <strike val="0"/>
                <color theme="7" tint="-0.24994659260841701"/>
              </font>
              <border>
                <left/>
                <right/>
                <top/>
                <bottom/>
                <vertical/>
                <horizontal/>
              </border>
            </x14:dxf>
          </x14:cfRule>
          <xm:sqref>BI407:BJ407</xm:sqref>
        </x14:conditionalFormatting>
        <x14:conditionalFormatting xmlns:xm="http://schemas.microsoft.com/office/excel/2006/main">
          <x14:cfRule type="containsText" priority="982" operator="containsText" id="{C3444FE3-6694-448B-BDC8-DD7B34559FAF}">
            <xm:f>NOT(ISERROR(SEARCH($BE$2,BI407)))</xm:f>
            <xm:f>$BE$2</xm:f>
            <x14:dxf>
              <font>
                <b/>
                <i val="0"/>
                <strike val="0"/>
                <color theme="7" tint="-0.24994659260841701"/>
              </font>
              <border>
                <left/>
                <right/>
                <top/>
                <bottom/>
                <vertical/>
                <horizontal/>
              </border>
            </x14:dxf>
          </x14:cfRule>
          <xm:sqref>BI407:BJ407</xm:sqref>
        </x14:conditionalFormatting>
        <x14:conditionalFormatting xmlns:xm="http://schemas.microsoft.com/office/excel/2006/main">
          <x14:cfRule type="containsText" priority="98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7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7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7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7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7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7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6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6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5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5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5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5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4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4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4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4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4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4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3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3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3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3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9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6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5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5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2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1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0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3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7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7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5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1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0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0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0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0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0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0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8"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497"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496"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495"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494"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3"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2"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1"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0"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89"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8"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7"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6"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5"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4"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3"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2"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1"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0"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9"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8"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77"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76"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75"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74"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3"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2"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1"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0"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9"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68"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67"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66"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65"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64"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3"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2"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1"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0"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59"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58"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57"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56"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55"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54"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3"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2"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1"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9"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8"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7"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6"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5"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4"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3"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2"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1"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0"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39"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8"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7"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5"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3"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2"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0"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9"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8"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7"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6"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5"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1"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0"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6"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15"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3"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2"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0"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9"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8"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7"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6"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5"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4"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3"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2"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1"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0"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9"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8"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6"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4"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3"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1"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0"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9"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8"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7"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6"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5"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4"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3"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1"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0"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9"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8"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7"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76"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5"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3"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2"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0"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9"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8"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7"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6"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5"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4"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3"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2"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1"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0"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9"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8"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6"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4"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3"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1"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0"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9"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8"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7"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6"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2"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1"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7"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6"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4"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3"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1"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0"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9"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8"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7"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6"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5"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4"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3"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2"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1"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0"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9"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7"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5"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4"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2"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1"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0"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9"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8"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6"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5"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4"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3"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1"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0"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99"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6"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4"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3"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2"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9"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7"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6"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5"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4"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3"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2"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1"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8"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6"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4"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3"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2"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1"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0"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9"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7"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6"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5"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3"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2"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1"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0"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7"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56"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5"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4"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1"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9"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7"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6"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5"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4"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3"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2"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0"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9"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8"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6"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5"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4"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3"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2"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0"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9"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8"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7"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6"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4"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3"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2"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0"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9"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8"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7"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6"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5"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3"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1"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0"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8"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07"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6"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5"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4"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2"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1"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0"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9"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7"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6"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95"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0"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9"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6"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4"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3"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2"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9"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7"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6"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3"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0"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8"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7"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6"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3"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1"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0"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9"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8"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7"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0"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7"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6"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3"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0"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9"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6"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5"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4"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2"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1"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0"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5"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4"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3"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0"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8"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7"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6"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5"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14"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3"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2"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9"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7"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5"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4"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3"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2"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1"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0"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8"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7"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6"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4"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3"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2"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1"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8"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87"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6"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5"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2"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0"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8"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7"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6"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5"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4"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3"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1"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0"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9"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7"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6"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5"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4"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3"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1"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0"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9"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8"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7"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5"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4"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3"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1"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0"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9"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8"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7"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6"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4"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1"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9"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6"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5"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4"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2"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1"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0"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29"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28"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27"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26"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25"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24"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3"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1"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0"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9"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8"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7"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6"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5"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14"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3"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2"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1"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0"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9"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7"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6"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5"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4"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3"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2"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2025-07-24T17:17:08Z</dcterms:modified>
</cp:coreProperties>
</file>