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67A22159-560E-4405-A934-B6427913532D}"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<sst xmlns="http://schemas.openxmlformats.org/spreadsheetml/2006/main" count="5999" uniqueCount="415">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</sst>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K367" zoomScaleNormal="100" workbookViewId="0">
      <selection activeCell="AQ387" sqref="AQ38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Y384" t="s">
        <v>203</v>
      </c>
      <c r="Z384" t="s">
        <v>196</v>
      </c>
      <c r="AA384" t="s">
        <v>147</v>
      </c>
      <c r="AB384" t="s">
        <v>175</v>
      </c>
      <c r="AC384" t="s">
        <v>122</v>
      </c>
      <c r="AD384" t="s">
        <v>371</v>
      </c>
      <c r="AE384" t="s">
        <v>372</v>
      </c>
      <c r="AF384" t="s">
        <v>126</v>
      </c>
      <c r="AG384" t="s">
        <v>384</v>
      </c>
      <c r="AH384" t="s">
        <v>116</v>
      </c>
      <c r="AI384" t="s">
        <v>110</v>
      </c>
      <c r="AJ384" t="s">
        <v>288</v>
      </c>
      <c r="AK384" t="s">
        <v>414</v>
      </c>
      <c r="AL384" t="s">
        <v>143</v>
      </c>
      <c r="AM384" t="s">
        <v>142</v>
      </c>
      <c r="AN384" t="s">
        <v>178</v>
      </c>
      <c r="AO384" t="s">
        <v>195</v>
      </c>
      <c r="AP384" t="s">
        <v>303</v>
      </c>
      <c r="AQ384" t="s">
        <v>117</v>
      </c>
      <c r="AR384" t="s">
        <v>197</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row>
    <row r="387" spans="1:65" x14ac:dyDescent="0.25">
      <c r="A387" t="s">
        <v>15</v>
      </c>
    </row>
    <row r="388" spans="1:65" x14ac:dyDescent="0.25">
      <c r="A388" t="s">
        <v>4</v>
      </c>
      <c r="B388" s="23" t="s">
        <v>107</v>
      </c>
      <c r="D388" s="23" t="s">
        <v>107</v>
      </c>
      <c r="E388" s="23" t="s">
        <v>107</v>
      </c>
      <c r="F388" s="23" t="s">
        <v>107</v>
      </c>
      <c r="G388" s="23" t="s">
        <v>105</v>
      </c>
      <c r="H388" s="23" t="s">
        <v>411</v>
      </c>
      <c r="J388" s="23" t="s">
        <v>107</v>
      </c>
      <c r="K388" s="23" t="s">
        <v>410</v>
      </c>
      <c r="S388" s="23" t="s">
        <v>413</v>
      </c>
      <c r="U388" s="23" t="s">
        <v>114</v>
      </c>
      <c r="V388" s="23" t="s">
        <v>412</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A284 D285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cfRule type="containsText" dxfId="2326" priority="1663" operator="containsText" text="No">
      <formula>NOT(ISERROR(SEARCH("No",A385)))</formula>
    </cfRule>
    <cfRule type="containsText" dxfId="2325" priority="1664" operator="containsText" text="Yes">
      <formula>NOT(ISERROR(SEARCH("Yes",A385)))</formula>
    </cfRule>
  </conditionalFormatting>
  <conditionalFormatting sqref="R352:R354">
    <cfRule type="cellIs" dxfId="2324" priority="1637" operator="equal">
      <formula>$P$2</formula>
    </cfRule>
  </conditionalFormatting>
  <conditionalFormatting sqref="S360:S362">
    <cfRule type="cellIs" dxfId="2323"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2" priority="1514" operator="equal">
      <formula>$P$2</formula>
    </cfRule>
  </conditionalFormatting>
  <conditionalFormatting sqref="N376:N379">
    <cfRule type="cellIs" dxfId="2321" priority="1480" operator="equal">
      <formula>$K$2</formula>
    </cfRule>
  </conditionalFormatting>
  <conditionalFormatting sqref="S376:T379 R380:S380">
    <cfRule type="cellIs" dxfId="2320" priority="1479" operator="equal">
      <formula>$P$2</formula>
    </cfRule>
  </conditionalFormatting>
  <conditionalFormatting sqref="N375:O375">
    <cfRule type="containsText" dxfId="2319" priority="1445" operator="containsText" text="Zubat">
      <formula>NOT(ISERROR(SEARCH("Zubat",N375)))</formula>
    </cfRule>
    <cfRule type="containsText" dxfId="2318" priority="1446" operator="containsText" text="Geodude">
      <formula>NOT(ISERROR(SEARCH("Geodude",N375)))</formula>
    </cfRule>
  </conditionalFormatting>
  <conditionalFormatting sqref="T375:U375">
    <cfRule type="containsText" dxfId="2317" priority="1443" operator="containsText" text="Geodude">
      <formula>NOT(ISERROR(SEARCH("Geodude",T375)))</formula>
    </cfRule>
    <cfRule type="containsText" dxfId="2316" priority="1444" operator="containsText" text="Zubat">
      <formula>NOT(ISERROR(SEARCH("Zubat",T375)))</formula>
    </cfRule>
  </conditionalFormatting>
  <conditionalFormatting sqref="T376:T378">
    <cfRule type="cellIs" dxfId="2315" priority="1424" operator="equal">
      <formula>$P$2</formula>
    </cfRule>
  </conditionalFormatting>
  <conditionalFormatting sqref="U376:U378">
    <cfRule type="cellIs" dxfId="2314" priority="1417" operator="equal">
      <formula>$P$2</formula>
    </cfRule>
  </conditionalFormatting>
  <conditionalFormatting sqref="M383 M399 M415 M431 M447">
    <cfRule type="containsText" dxfId="2313" priority="980" operator="containsText" text="Zubat">
      <formula>NOT(ISERROR(SEARCH("Zubat",M383)))</formula>
    </cfRule>
    <cfRule type="containsText" dxfId="2312" priority="981" operator="containsText" text="Geodude">
      <formula>NOT(ISERROR(SEARCH("Geodude",M383)))</formula>
    </cfRule>
  </conditionalFormatting>
  <conditionalFormatting sqref="R383:S383 R399:S399 R415:S415 R431:S431 R447:S447">
    <cfRule type="containsText" dxfId="2311" priority="978" operator="containsText" text="Geodude">
      <formula>NOT(ISERROR(SEARCH("Geodude",R383)))</formula>
    </cfRule>
    <cfRule type="containsText" dxfId="2310" priority="979" operator="containsText" text="Zubat">
      <formula>NOT(ISERROR(SEARCH("Zubat",R383)))</formula>
    </cfRule>
  </conditionalFormatting>
  <conditionalFormatting sqref="N383:O383 N399:O399 N415:O415 N431:O431 N447:O447">
    <cfRule type="containsText" dxfId="2309" priority="955" operator="containsText" text="Zubat">
      <formula>NOT(ISERROR(SEARCH("Zubat",N383)))</formula>
    </cfRule>
    <cfRule type="containsText" dxfId="2308" priority="956" operator="containsText" text="Geodude">
      <formula>NOT(ISERROR(SEARCH("Geodude",N383)))</formula>
    </cfRule>
  </conditionalFormatting>
  <conditionalFormatting sqref="T383:U383 T399:U399 T415:U415 T431:U431 T447:U447">
    <cfRule type="containsText" dxfId="2307" priority="953" operator="containsText" text="Geodude">
      <formula>NOT(ISERROR(SEARCH("Geodude",T383)))</formula>
    </cfRule>
    <cfRule type="containsText" dxfId="2306" priority="954" operator="containsText" text="Zubat">
      <formula>NOT(ISERROR(SEARCH("Zubat",T383)))</formula>
    </cfRule>
  </conditionalFormatting>
  <conditionalFormatting sqref="L397 L413 L429 L445">
    <cfRule type="containsText" dxfId="2305" priority="507" operator="containsText" text="Zubat">
      <formula>NOT(ISERROR(SEARCH("Zubat",L397)))</formula>
    </cfRule>
    <cfRule type="containsText" dxfId="2304" priority="508" operator="containsText" text="Geodude">
      <formula>NOT(ISERROR(SEARCH("Geodude",L397)))</formula>
    </cfRule>
  </conditionalFormatting>
  <conditionalFormatting sqref="Q397 Q413 Q429 Q445">
    <cfRule type="containsText" dxfId="2303" priority="505" operator="containsText" text="Geodude">
      <formula>NOT(ISERROR(SEARCH("Geodude",Q397)))</formula>
    </cfRule>
    <cfRule type="containsText" dxfId="2302" priority="506" operator="containsText" text="Zubat">
      <formula>NOT(ISERROR(SEARCH("Zubat",Q397)))</formula>
    </cfRule>
  </conditionalFormatting>
  <conditionalFormatting sqref="A393:E393 G393:AP393 A409:E409 A425:E425 A441:E441 G409:AP409 G425:AP425 G441:AP441">
    <cfRule type="containsText" dxfId="2301"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0" priority="483" operator="containsText" text="No">
      <formula>NOT(ISERROR(SEARCH("No",A393)))</formula>
    </cfRule>
  </conditionalFormatting>
  <conditionalFormatting sqref="M391 M407 M423 M439">
    <cfRule type="containsText" dxfId="2299" priority="478" operator="containsText" text="Zubat">
      <formula>NOT(ISERROR(SEARCH("Zubat",M391)))</formula>
    </cfRule>
    <cfRule type="containsText" dxfId="2298" priority="479" operator="containsText" text="Geodude">
      <formula>NOT(ISERROR(SEARCH("Geodude",M391)))</formula>
    </cfRule>
  </conditionalFormatting>
  <conditionalFormatting sqref="R391:S391 R407:S407 R423:S423 R439:S439">
    <cfRule type="containsText" dxfId="2297" priority="476" operator="containsText" text="Geodude">
      <formula>NOT(ISERROR(SEARCH("Geodude",R391)))</formula>
    </cfRule>
    <cfRule type="containsText" dxfId="2296" priority="477" operator="containsText" text="Zubat">
      <formula>NOT(ISERROR(SEARCH("Zubat",R391)))</formula>
    </cfRule>
  </conditionalFormatting>
  <conditionalFormatting sqref="N391:O391 N407:O407 N423:O423 N439:O439">
    <cfRule type="containsText" dxfId="2295" priority="453" operator="containsText" text="Zubat">
      <formula>NOT(ISERROR(SEARCH("Zubat",N391)))</formula>
    </cfRule>
    <cfRule type="containsText" dxfId="2294" priority="454" operator="containsText" text="Geodude">
      <formula>NOT(ISERROR(SEARCH("Geodude",N391)))</formula>
    </cfRule>
  </conditionalFormatting>
  <conditionalFormatting sqref="T391:U391 T407:U407 T423:U423 T439:U439">
    <cfRule type="containsText" dxfId="2293" priority="451" operator="containsText" text="Geodude">
      <formula>NOT(ISERROR(SEARCH("Geodude",T391)))</formula>
    </cfRule>
    <cfRule type="containsText" dxfId="2292"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2025-04-01T03:27:49Z</dcterms:modified>
</cp:coreProperties>
</file>