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"/>
    </mc:Choice>
  </mc:AlternateContent>
  <xr:revisionPtr revIDLastSave="0" documentId="13_ncr:1_{658DEACC-F195-1B45-896A-B2EB2060D714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K11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K3" i="1"/>
  <c r="K4" i="1"/>
</calcChain>
</file>

<file path=xl/sharedStrings.xml><?xml version="1.0" encoding="utf-8"?>
<sst xmlns="http://schemas.openxmlformats.org/spreadsheetml/2006/main" count="10" uniqueCount="10">
  <si>
    <t>run</t>
  </si>
  <si>
    <t>num_dims</t>
  </si>
  <si>
    <t>num_mix_elems</t>
  </si>
  <si>
    <t>w2_mix</t>
  </si>
  <si>
    <t>w2_old</t>
  </si>
  <si>
    <t>time_mix</t>
  </si>
  <si>
    <t>time_old</t>
  </si>
  <si>
    <t>nr_locs_mix</t>
  </si>
  <si>
    <t>nr_locs_old</t>
  </si>
  <si>
    <t>w2_diff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</si>
</sst>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N10" sqref="N10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</row>
    <row r="2" spans="1:11" x14ac:dyDescent="0.2">
      <c r="A2">
        <v>1</v>
      </c>
      <c r="B2">
        <v>4</v>
      </c>
      <c r="C2">
        <v>6</v>
      </c>
      <c r="D2">
        <v>0.93691843748092651</v>
      </c>
      <c r="E2">
        <v>0.52840864658355713</v>
      </c>
      <c r="F2">
        <v>8.7338924407958984E-2</v>
      </c>
      <c r="G2">
        <v>1.6227006912231449E-2</v>
      </c>
      <c r="H2">
        <v>97</v>
      </c>
      <c r="I2">
        <v>584</v>
      </c>
      <c r="K2">
        <f>ABS(D2-E2)</f>
        <v>0.40850979089736938</v>
      </c>
    </row>
    <row r="3" spans="1:11" x14ac:dyDescent="0.2">
      <c r="A3">
        <v>2</v>
      </c>
      <c r="B3">
        <v>6</v>
      </c>
      <c r="C3">
        <v>10</v>
      </c>
      <c r="D3">
        <v>1.4707199335098271</v>
      </c>
      <c r="E3">
        <v>0.87306159734725952</v>
      </c>
      <c r="F3">
        <v>0.1304740905761719</v>
      </c>
      <c r="G3">
        <v>3.9443016052246087E-2</v>
      </c>
      <c r="H3">
        <v>97</v>
      </c>
      <c r="I3">
        <v>964</v>
      </c>
      <c r="K3">
        <f>ABS(D3-E3)</f>
        <v>0.59765833616256758</v>
      </c>
    </row>
    <row r="4" spans="1:11" x14ac:dyDescent="0.2">
      <c r="A4">
        <v>3</v>
      </c>
      <c r="B4">
        <v>4</v>
      </c>
      <c r="C4">
        <v>14</v>
      </c>
      <c r="D4">
        <v>0.96081864833831787</v>
      </c>
      <c r="E4">
        <v>0.57591903209686279</v>
      </c>
      <c r="F4">
        <v>0.15709900856018069</v>
      </c>
      <c r="G4">
        <v>4.5967817306518548E-2</v>
      </c>
      <c r="H4">
        <v>97</v>
      </c>
      <c r="I4">
        <v>1345</v>
      </c>
      <c r="K4">
        <f>ABS(D4-E4)</f>
        <v>0.38489961624145508</v>
      </c>
    </row>
    <row r="5" spans="1:11" x14ac:dyDescent="0.2">
      <c r="A5">
        <v>4</v>
      </c>
      <c r="B5">
        <v>3</v>
      </c>
      <c r="C5">
        <v>25</v>
      </c>
      <c r="D5">
        <v>0.59138137102127075</v>
      </c>
      <c r="E5">
        <v>0.35413175821304321</v>
      </c>
      <c r="F5">
        <v>0.29285597801208502</v>
      </c>
      <c r="G5">
        <v>5.5727958679199219E-2</v>
      </c>
      <c r="H5">
        <v>101</v>
      </c>
      <c r="I5">
        <v>2450</v>
      </c>
      <c r="K5">
        <f t="shared" ref="K5:K68" si="0">ABS(D5-E5)</f>
        <v>0.23724961280822754</v>
      </c>
    </row>
    <row r="6" spans="1:11" x14ac:dyDescent="0.2">
      <c r="A6">
        <v>5</v>
      </c>
      <c r="B6">
        <v>3</v>
      </c>
      <c r="C6">
        <v>29</v>
      </c>
      <c r="D6">
        <v>0.62370318174362183</v>
      </c>
      <c r="E6">
        <v>0.34382838010787958</v>
      </c>
      <c r="F6">
        <v>0.32870984077453608</v>
      </c>
      <c r="G6">
        <v>6.1136007308959961E-2</v>
      </c>
      <c r="H6">
        <v>101</v>
      </c>
      <c r="I6">
        <v>2848</v>
      </c>
      <c r="K6">
        <f t="shared" si="0"/>
        <v>0.27987480163574224</v>
      </c>
    </row>
    <row r="7" spans="1:11" x14ac:dyDescent="0.2">
      <c r="A7">
        <v>6</v>
      </c>
      <c r="B7">
        <v>4</v>
      </c>
      <c r="C7">
        <v>13</v>
      </c>
      <c r="D7">
        <v>0.99697011709213257</v>
      </c>
      <c r="E7">
        <v>0.53703820705413818</v>
      </c>
      <c r="F7">
        <v>0.13163495063781741</v>
      </c>
      <c r="G7">
        <v>3.3659934997558587E-2</v>
      </c>
      <c r="H7">
        <v>97</v>
      </c>
      <c r="I7">
        <v>1260</v>
      </c>
      <c r="K7">
        <f t="shared" si="0"/>
        <v>0.45993191003799438</v>
      </c>
    </row>
    <row r="8" spans="1:11" x14ac:dyDescent="0.2">
      <c r="A8">
        <v>7</v>
      </c>
      <c r="B8">
        <v>6</v>
      </c>
      <c r="C8">
        <v>13</v>
      </c>
      <c r="D8">
        <v>1.6665223836898799</v>
      </c>
      <c r="E8">
        <v>0.95987749099731445</v>
      </c>
      <c r="F8">
        <v>0.2019000053405762</v>
      </c>
      <c r="G8">
        <v>4.608917236328125E-2</v>
      </c>
      <c r="H8">
        <v>97</v>
      </c>
      <c r="I8">
        <v>1252</v>
      </c>
      <c r="K8">
        <f t="shared" si="0"/>
        <v>0.70664489269256547</v>
      </c>
    </row>
    <row r="9" spans="1:11" x14ac:dyDescent="0.2">
      <c r="A9">
        <v>8</v>
      </c>
      <c r="B9">
        <v>5</v>
      </c>
      <c r="C9">
        <v>9</v>
      </c>
      <c r="D9">
        <v>1.250804662704468</v>
      </c>
      <c r="E9">
        <v>0.74598389863967896</v>
      </c>
      <c r="F9">
        <v>9.582209587097168E-2</v>
      </c>
      <c r="G9">
        <v>2.9591083526611332E-2</v>
      </c>
      <c r="H9">
        <v>97</v>
      </c>
      <c r="I9">
        <v>868</v>
      </c>
      <c r="K9">
        <f t="shared" si="0"/>
        <v>0.50482076406478904</v>
      </c>
    </row>
    <row r="10" spans="1:11" x14ac:dyDescent="0.2">
      <c r="A10">
        <v>9</v>
      </c>
      <c r="B10">
        <v>9</v>
      </c>
      <c r="C10">
        <v>19</v>
      </c>
      <c r="D10">
        <v>2.3601288795471191</v>
      </c>
      <c r="E10">
        <v>1.350821256637573</v>
      </c>
      <c r="F10">
        <v>0.40171408653259277</v>
      </c>
      <c r="G10">
        <v>0.1013898849487305</v>
      </c>
      <c r="H10">
        <v>97</v>
      </c>
      <c r="I10">
        <v>1824</v>
      </c>
      <c r="K10">
        <f t="shared" si="0"/>
        <v>1.0093076229095461</v>
      </c>
    </row>
    <row r="11" spans="1:11" x14ac:dyDescent="0.2">
      <c r="A11">
        <v>10</v>
      </c>
      <c r="B11">
        <v>5</v>
      </c>
      <c r="C11">
        <v>8</v>
      </c>
      <c r="D11">
        <v>1.266604900360107</v>
      </c>
      <c r="E11">
        <v>0.69971460103988647</v>
      </c>
      <c r="F11">
        <v>8.9087963104248047E-2</v>
      </c>
      <c r="G11">
        <v>2.7123928070068359E-2</v>
      </c>
      <c r="H11">
        <v>97</v>
      </c>
      <c r="I11">
        <v>762</v>
      </c>
      <c r="K11">
        <f>ABS(D11-E11)</f>
        <v>0.5668902993202205</v>
      </c>
    </row>
    <row r="12" spans="1:11" x14ac:dyDescent="0.2">
      <c r="A12">
        <v>11</v>
      </c>
      <c r="B12">
        <v>8</v>
      </c>
      <c r="C12">
        <v>28</v>
      </c>
      <c r="D12">
        <v>2.3651902675628662</v>
      </c>
      <c r="E12">
        <v>1.193832635879517</v>
      </c>
      <c r="F12">
        <v>0.64491391181945801</v>
      </c>
      <c r="G12">
        <v>0.124453067779541</v>
      </c>
      <c r="H12">
        <v>97</v>
      </c>
      <c r="I12">
        <v>2688</v>
      </c>
      <c r="K12">
        <f t="shared" si="0"/>
        <v>1.1713576316833492</v>
      </c>
    </row>
    <row r="13" spans="1:11" x14ac:dyDescent="0.2">
      <c r="A13">
        <v>12</v>
      </c>
      <c r="B13">
        <v>3</v>
      </c>
      <c r="C13">
        <v>27</v>
      </c>
      <c r="D13">
        <v>0.58805340528488159</v>
      </c>
      <c r="E13">
        <v>0.36366912722587591</v>
      </c>
      <c r="F13">
        <v>0.31165575981140142</v>
      </c>
      <c r="G13">
        <v>5.739593505859375E-2</v>
      </c>
      <c r="H13">
        <v>101</v>
      </c>
      <c r="I13">
        <v>2674</v>
      </c>
      <c r="K13">
        <f t="shared" si="0"/>
        <v>0.22438427805900568</v>
      </c>
    </row>
    <row r="14" spans="1:11" x14ac:dyDescent="0.2">
      <c r="A14">
        <v>13</v>
      </c>
      <c r="B14">
        <v>3</v>
      </c>
      <c r="C14">
        <v>10</v>
      </c>
      <c r="D14">
        <v>0.71630144119262695</v>
      </c>
      <c r="E14">
        <v>0.37083613872528082</v>
      </c>
      <c r="F14">
        <v>7.4921131134033203E-2</v>
      </c>
      <c r="G14">
        <v>2.173209190368652E-2</v>
      </c>
      <c r="H14">
        <v>101</v>
      </c>
      <c r="I14">
        <v>963</v>
      </c>
      <c r="K14">
        <f t="shared" si="0"/>
        <v>0.34546530246734614</v>
      </c>
    </row>
    <row r="15" spans="1:11" x14ac:dyDescent="0.2">
      <c r="A15">
        <v>14</v>
      </c>
      <c r="B15">
        <v>8</v>
      </c>
      <c r="C15">
        <v>7</v>
      </c>
      <c r="D15">
        <v>2.0735659599304199</v>
      </c>
      <c r="E15">
        <v>1.2076400518417361</v>
      </c>
      <c r="F15">
        <v>9.8670005798339844E-2</v>
      </c>
      <c r="G15">
        <v>3.0792951583862301E-2</v>
      </c>
      <c r="H15">
        <v>97</v>
      </c>
      <c r="I15">
        <v>672</v>
      </c>
      <c r="K15">
        <f t="shared" si="0"/>
        <v>0.86592590808868386</v>
      </c>
    </row>
    <row r="16" spans="1:11" x14ac:dyDescent="0.2">
      <c r="A16">
        <v>15</v>
      </c>
      <c r="B16">
        <v>5</v>
      </c>
      <c r="C16">
        <v>15</v>
      </c>
      <c r="D16">
        <v>1.390395402908325</v>
      </c>
      <c r="E16">
        <v>0.77747869491577148</v>
      </c>
      <c r="F16">
        <v>0.18617892265319819</v>
      </c>
      <c r="G16">
        <v>4.5558929443359382E-2</v>
      </c>
      <c r="H16">
        <v>97</v>
      </c>
      <c r="I16">
        <v>1419</v>
      </c>
      <c r="K16">
        <f t="shared" si="0"/>
        <v>0.61291670799255349</v>
      </c>
    </row>
    <row r="17" spans="1:11" x14ac:dyDescent="0.2">
      <c r="A17">
        <v>16</v>
      </c>
      <c r="B17">
        <v>4</v>
      </c>
      <c r="C17">
        <v>5</v>
      </c>
      <c r="D17">
        <v>1.390395402908325</v>
      </c>
      <c r="E17">
        <v>0.62975186109542847</v>
      </c>
      <c r="F17">
        <v>4.3481826782226562E-2</v>
      </c>
      <c r="G17">
        <v>1.3338088989257811E-2</v>
      </c>
      <c r="H17">
        <v>97</v>
      </c>
      <c r="I17">
        <v>482</v>
      </c>
      <c r="K17">
        <f t="shared" si="0"/>
        <v>0.76064354181289651</v>
      </c>
    </row>
    <row r="18" spans="1:11" x14ac:dyDescent="0.2">
      <c r="A18">
        <v>17</v>
      </c>
      <c r="B18">
        <v>4</v>
      </c>
      <c r="C18">
        <v>10</v>
      </c>
      <c r="D18">
        <v>0.90791350603103638</v>
      </c>
      <c r="E18">
        <v>0.55010217428207397</v>
      </c>
      <c r="F18">
        <v>9.341120719909668E-2</v>
      </c>
      <c r="G18">
        <v>2.5668144226074219E-2</v>
      </c>
      <c r="H18">
        <v>97</v>
      </c>
      <c r="I18">
        <v>978</v>
      </c>
      <c r="K18">
        <f t="shared" si="0"/>
        <v>0.3578113317489624</v>
      </c>
    </row>
    <row r="19" spans="1:11" x14ac:dyDescent="0.2">
      <c r="A19">
        <v>18</v>
      </c>
      <c r="B19">
        <v>4</v>
      </c>
      <c r="C19">
        <v>2</v>
      </c>
      <c r="D19">
        <v>0.85682159662246704</v>
      </c>
      <c r="E19">
        <v>0.58499664068222046</v>
      </c>
      <c r="F19">
        <v>1.651668548583984E-2</v>
      </c>
      <c r="G19">
        <v>5.2840709686279297E-3</v>
      </c>
      <c r="H19">
        <v>91</v>
      </c>
      <c r="I19">
        <v>192</v>
      </c>
      <c r="K19">
        <f t="shared" si="0"/>
        <v>0.27182495594024658</v>
      </c>
    </row>
    <row r="20" spans="1:11" x14ac:dyDescent="0.2">
      <c r="A20">
        <v>19</v>
      </c>
      <c r="B20">
        <v>5</v>
      </c>
      <c r="C20">
        <v>13</v>
      </c>
      <c r="D20">
        <v>1.1849255561828611</v>
      </c>
      <c r="E20">
        <v>0.68044161796569824</v>
      </c>
      <c r="F20">
        <v>0.15335202217102051</v>
      </c>
      <c r="G20">
        <v>3.9522886276245117E-2</v>
      </c>
      <c r="H20">
        <v>97</v>
      </c>
      <c r="I20">
        <v>1264</v>
      </c>
      <c r="K20">
        <f t="shared" si="0"/>
        <v>0.50448393821716286</v>
      </c>
    </row>
    <row r="21" spans="1:11" x14ac:dyDescent="0.2">
      <c r="A21">
        <v>20</v>
      </c>
      <c r="B21">
        <v>9</v>
      </c>
      <c r="C21">
        <v>26</v>
      </c>
      <c r="D21">
        <v>2.4829099178314209</v>
      </c>
      <c r="E21">
        <v>1.4031467437744141</v>
      </c>
      <c r="F21">
        <v>0.63136506080627441</v>
      </c>
      <c r="G21">
        <v>0.13067817687988281</v>
      </c>
      <c r="H21">
        <v>97</v>
      </c>
      <c r="I21">
        <v>2496</v>
      </c>
      <c r="K21">
        <f t="shared" si="0"/>
        <v>1.0797631740570068</v>
      </c>
    </row>
    <row r="22" spans="1:11" x14ac:dyDescent="0.2">
      <c r="A22">
        <v>21</v>
      </c>
      <c r="B22">
        <v>4</v>
      </c>
      <c r="C22">
        <v>8</v>
      </c>
      <c r="D22">
        <v>0.89884102344512939</v>
      </c>
      <c r="E22">
        <v>0.47824937105178827</v>
      </c>
      <c r="F22">
        <v>6.9367170333862305E-2</v>
      </c>
      <c r="G22">
        <v>2.05078125E-2</v>
      </c>
      <c r="H22">
        <v>97</v>
      </c>
      <c r="I22">
        <v>772</v>
      </c>
      <c r="K22">
        <f t="shared" si="0"/>
        <v>0.42059165239334112</v>
      </c>
    </row>
    <row r="23" spans="1:11" x14ac:dyDescent="0.2">
      <c r="A23">
        <v>22</v>
      </c>
      <c r="B23">
        <v>8</v>
      </c>
      <c r="C23">
        <v>18</v>
      </c>
      <c r="D23">
        <v>0.89884102344512939</v>
      </c>
      <c r="E23">
        <v>1.1907743215560911</v>
      </c>
      <c r="F23">
        <v>0.31956601142883301</v>
      </c>
      <c r="G23">
        <v>8.3041906356811523E-2</v>
      </c>
      <c r="H23">
        <v>97</v>
      </c>
      <c r="I23">
        <v>1728</v>
      </c>
      <c r="K23">
        <f t="shared" si="0"/>
        <v>0.29193329811096169</v>
      </c>
    </row>
    <row r="24" spans="1:11" x14ac:dyDescent="0.2">
      <c r="A24">
        <v>23</v>
      </c>
      <c r="B24">
        <v>7</v>
      </c>
      <c r="C24">
        <v>13</v>
      </c>
      <c r="D24">
        <v>1.759211421012878</v>
      </c>
      <c r="E24">
        <v>1.0676853656768801</v>
      </c>
      <c r="F24">
        <v>0.20884799957275391</v>
      </c>
      <c r="G24">
        <v>5.8837175369262702E-2</v>
      </c>
      <c r="H24">
        <v>97</v>
      </c>
      <c r="I24">
        <v>1248</v>
      </c>
      <c r="K24">
        <f t="shared" si="0"/>
        <v>0.69152605533599787</v>
      </c>
    </row>
    <row r="25" spans="1:11" x14ac:dyDescent="0.2">
      <c r="A25">
        <v>24</v>
      </c>
      <c r="B25">
        <v>3</v>
      </c>
      <c r="C25">
        <v>18</v>
      </c>
      <c r="D25">
        <v>0.59454894065856934</v>
      </c>
      <c r="E25">
        <v>0.34175354242324829</v>
      </c>
      <c r="F25">
        <v>0.16421675682067871</v>
      </c>
      <c r="G25">
        <v>3.7388086318969727E-2</v>
      </c>
      <c r="H25">
        <v>101</v>
      </c>
      <c r="I25">
        <v>1764</v>
      </c>
      <c r="K25">
        <f t="shared" si="0"/>
        <v>0.25279539823532104</v>
      </c>
    </row>
    <row r="26" spans="1:11" x14ac:dyDescent="0.2">
      <c r="A26">
        <v>25</v>
      </c>
      <c r="B26">
        <v>9</v>
      </c>
      <c r="C26">
        <v>22</v>
      </c>
      <c r="D26">
        <v>2.3224408626556401</v>
      </c>
      <c r="E26">
        <v>1.3349602222442629</v>
      </c>
      <c r="F26">
        <v>0.49335312843322748</v>
      </c>
      <c r="G26">
        <v>0.1096150875091553</v>
      </c>
      <c r="H26">
        <v>97</v>
      </c>
      <c r="I26">
        <v>2112</v>
      </c>
      <c r="K26">
        <f t="shared" si="0"/>
        <v>0.98748064041137718</v>
      </c>
    </row>
    <row r="27" spans="1:11" x14ac:dyDescent="0.2">
      <c r="A27">
        <v>26</v>
      </c>
      <c r="B27">
        <v>8</v>
      </c>
      <c r="C27">
        <v>27</v>
      </c>
      <c r="D27">
        <v>2.2670044898986821</v>
      </c>
      <c r="E27">
        <v>1.258645296096802</v>
      </c>
      <c r="F27">
        <v>0.59656381607055664</v>
      </c>
      <c r="G27">
        <v>0.1193819046020508</v>
      </c>
      <c r="H27">
        <v>97</v>
      </c>
      <c r="I27">
        <v>2592</v>
      </c>
      <c r="K27">
        <f t="shared" si="0"/>
        <v>1.0083591938018801</v>
      </c>
    </row>
    <row r="28" spans="1:11" x14ac:dyDescent="0.2">
      <c r="A28">
        <v>27</v>
      </c>
      <c r="B28">
        <v>5</v>
      </c>
      <c r="C28">
        <v>2</v>
      </c>
      <c r="D28">
        <v>0.75538152456283569</v>
      </c>
      <c r="E28">
        <v>0.68598484992980957</v>
      </c>
      <c r="F28">
        <v>1.9808769226074219E-2</v>
      </c>
      <c r="G28">
        <v>6.6440105438232422E-3</v>
      </c>
      <c r="H28">
        <v>97</v>
      </c>
      <c r="I28">
        <v>192</v>
      </c>
      <c r="K28">
        <f t="shared" si="0"/>
        <v>6.9396674633026123E-2</v>
      </c>
    </row>
    <row r="29" spans="1:11" x14ac:dyDescent="0.2">
      <c r="A29">
        <v>28</v>
      </c>
      <c r="B29">
        <v>7</v>
      </c>
      <c r="C29">
        <v>25</v>
      </c>
      <c r="D29">
        <v>2.135910272598267</v>
      </c>
      <c r="E29">
        <v>1.105779767036438</v>
      </c>
      <c r="F29">
        <v>0.50855779647827148</v>
      </c>
      <c r="G29">
        <v>0.10082912445068359</v>
      </c>
      <c r="H29">
        <v>97</v>
      </c>
      <c r="I29">
        <v>2394</v>
      </c>
      <c r="K29">
        <f t="shared" si="0"/>
        <v>1.0301305055618291</v>
      </c>
    </row>
    <row r="30" spans="1:11" x14ac:dyDescent="0.2">
      <c r="A30">
        <v>29</v>
      </c>
      <c r="B30">
        <v>8</v>
      </c>
      <c r="C30">
        <v>13</v>
      </c>
      <c r="D30">
        <v>2.1400077342987061</v>
      </c>
      <c r="E30">
        <v>1.2174419164657591</v>
      </c>
      <c r="F30">
        <v>0.21438097953796389</v>
      </c>
      <c r="G30">
        <v>5.8286666870117188E-2</v>
      </c>
      <c r="H30">
        <v>97</v>
      </c>
      <c r="I30">
        <v>1248</v>
      </c>
      <c r="K30">
        <f t="shared" si="0"/>
        <v>0.922565817832947</v>
      </c>
    </row>
    <row r="31" spans="1:11" x14ac:dyDescent="0.2">
      <c r="A31">
        <v>30</v>
      </c>
      <c r="B31">
        <v>6</v>
      </c>
      <c r="C31">
        <v>12</v>
      </c>
      <c r="D31">
        <v>1.5638507604598999</v>
      </c>
      <c r="E31">
        <v>0.89671355485916138</v>
      </c>
      <c r="F31">
        <v>0.15614485740661621</v>
      </c>
      <c r="G31">
        <v>4.1421175003051758E-2</v>
      </c>
      <c r="H31">
        <v>97</v>
      </c>
      <c r="I31">
        <v>1152</v>
      </c>
      <c r="K31">
        <f t="shared" si="0"/>
        <v>0.66713720560073853</v>
      </c>
    </row>
    <row r="32" spans="1:11" x14ac:dyDescent="0.2">
      <c r="A32">
        <v>31</v>
      </c>
      <c r="B32">
        <v>6</v>
      </c>
      <c r="C32">
        <v>23</v>
      </c>
      <c r="D32">
        <v>1.7277799844741819</v>
      </c>
      <c r="E32">
        <v>0.93161123991012573</v>
      </c>
      <c r="F32">
        <v>0.3987581729888916</v>
      </c>
      <c r="G32">
        <v>8.272099494934082E-2</v>
      </c>
      <c r="H32">
        <v>97</v>
      </c>
      <c r="I32">
        <v>2212</v>
      </c>
      <c r="K32">
        <f>ABS(D32-E32)</f>
        <v>0.79616874456405617</v>
      </c>
    </row>
    <row r="33" spans="1:11" x14ac:dyDescent="0.2">
      <c r="A33">
        <v>32</v>
      </c>
      <c r="B33">
        <v>8</v>
      </c>
      <c r="C33">
        <v>29</v>
      </c>
      <c r="D33">
        <v>2.2605926990509029</v>
      </c>
      <c r="E33">
        <v>1.1804326772689819</v>
      </c>
      <c r="F33">
        <v>0.65883994102478027</v>
      </c>
      <c r="G33">
        <v>0.13098907470703119</v>
      </c>
      <c r="H33">
        <v>97</v>
      </c>
      <c r="I33">
        <v>2784</v>
      </c>
      <c r="K33">
        <f t="shared" si="0"/>
        <v>1.0801600217819209</v>
      </c>
    </row>
    <row r="34" spans="1:11" x14ac:dyDescent="0.2">
      <c r="A34">
        <v>33</v>
      </c>
      <c r="B34">
        <v>7</v>
      </c>
      <c r="C34">
        <v>16</v>
      </c>
      <c r="D34">
        <v>1.8607984781265261</v>
      </c>
      <c r="E34">
        <v>1.1306420564651489</v>
      </c>
      <c r="F34">
        <v>0.26796507835388178</v>
      </c>
      <c r="G34">
        <v>6.3307762145996094E-2</v>
      </c>
      <c r="H34">
        <v>97</v>
      </c>
      <c r="I34">
        <v>1540</v>
      </c>
      <c r="K34">
        <f t="shared" si="0"/>
        <v>0.73015642166137718</v>
      </c>
    </row>
    <row r="35" spans="1:11" x14ac:dyDescent="0.2">
      <c r="A35">
        <v>34</v>
      </c>
      <c r="B35">
        <v>4</v>
      </c>
      <c r="C35">
        <v>23</v>
      </c>
      <c r="D35">
        <v>1.0606009960174561</v>
      </c>
      <c r="E35">
        <v>0.5317387580871582</v>
      </c>
      <c r="F35">
        <v>0.3206019401550293</v>
      </c>
      <c r="G35">
        <v>6.0099124908447273E-2</v>
      </c>
      <c r="H35">
        <v>97</v>
      </c>
      <c r="I35">
        <v>2238</v>
      </c>
      <c r="K35">
        <f t="shared" si="0"/>
        <v>0.52886223793029785</v>
      </c>
    </row>
    <row r="36" spans="1:11" x14ac:dyDescent="0.2">
      <c r="A36">
        <v>35</v>
      </c>
      <c r="B36">
        <v>2</v>
      </c>
      <c r="C36">
        <v>9</v>
      </c>
      <c r="D36">
        <v>1.0606009960174561</v>
      </c>
      <c r="E36">
        <v>0.15350562334060669</v>
      </c>
      <c r="F36">
        <v>4.9446821212768548E-2</v>
      </c>
      <c r="G36">
        <v>1.531600952148438E-2</v>
      </c>
      <c r="H36">
        <v>97</v>
      </c>
      <c r="I36">
        <v>888</v>
      </c>
      <c r="K36">
        <f t="shared" si="0"/>
        <v>0.90709537267684937</v>
      </c>
    </row>
    <row r="37" spans="1:11" x14ac:dyDescent="0.2">
      <c r="A37">
        <v>36</v>
      </c>
      <c r="B37">
        <v>9</v>
      </c>
      <c r="C37">
        <v>24</v>
      </c>
      <c r="D37">
        <v>2.7229099273681641</v>
      </c>
      <c r="E37">
        <v>1.398066401481628</v>
      </c>
      <c r="F37">
        <v>0.56173515319824219</v>
      </c>
      <c r="G37">
        <v>0.11775517463684081</v>
      </c>
      <c r="H37">
        <v>97</v>
      </c>
      <c r="I37">
        <v>2304</v>
      </c>
      <c r="K37">
        <f t="shared" si="0"/>
        <v>1.3248435258865361</v>
      </c>
    </row>
    <row r="38" spans="1:11" x14ac:dyDescent="0.2">
      <c r="A38">
        <v>37</v>
      </c>
      <c r="B38">
        <v>2</v>
      </c>
      <c r="C38">
        <v>25</v>
      </c>
      <c r="D38">
        <v>0.24904163181781769</v>
      </c>
      <c r="E38">
        <v>0.15209449827671051</v>
      </c>
      <c r="F38">
        <v>0.19502401351928711</v>
      </c>
      <c r="G38">
        <v>4.6130180358886719E-2</v>
      </c>
      <c r="H38">
        <v>101</v>
      </c>
      <c r="I38">
        <v>2467</v>
      </c>
      <c r="K38">
        <f t="shared" si="0"/>
        <v>9.6947133541107178E-2</v>
      </c>
    </row>
    <row r="39" spans="1:11" x14ac:dyDescent="0.2">
      <c r="A39">
        <v>38</v>
      </c>
      <c r="B39">
        <v>6</v>
      </c>
      <c r="C39">
        <v>29</v>
      </c>
      <c r="D39">
        <v>1.704355001449585</v>
      </c>
      <c r="E39">
        <v>0.91642498970031738</v>
      </c>
      <c r="F39">
        <v>0.59072113037109375</v>
      </c>
      <c r="G39">
        <v>0.11850309371948239</v>
      </c>
      <c r="H39">
        <v>97</v>
      </c>
      <c r="I39">
        <v>2784</v>
      </c>
      <c r="K39">
        <f t="shared" si="0"/>
        <v>0.78793001174926758</v>
      </c>
    </row>
    <row r="40" spans="1:11" x14ac:dyDescent="0.2">
      <c r="A40">
        <v>39</v>
      </c>
      <c r="B40">
        <v>7</v>
      </c>
      <c r="C40">
        <v>27</v>
      </c>
      <c r="D40">
        <v>2.0334963798522949</v>
      </c>
      <c r="E40">
        <v>1.026512026786804</v>
      </c>
      <c r="F40">
        <v>0.59003782272338867</v>
      </c>
      <c r="G40">
        <v>0.1088078022003174</v>
      </c>
      <c r="H40">
        <v>97</v>
      </c>
      <c r="I40">
        <v>2596</v>
      </c>
      <c r="K40">
        <f t="shared" si="0"/>
        <v>1.0069843530654909</v>
      </c>
    </row>
    <row r="41" spans="1:11" x14ac:dyDescent="0.2">
      <c r="A41">
        <v>40</v>
      </c>
      <c r="B41">
        <v>7</v>
      </c>
      <c r="C41">
        <v>23</v>
      </c>
      <c r="D41">
        <v>1.833716034889221</v>
      </c>
      <c r="E41">
        <v>1.0679125785827639</v>
      </c>
      <c r="F41">
        <v>0.45134806632995611</v>
      </c>
      <c r="G41">
        <v>0.10592770576477049</v>
      </c>
      <c r="H41">
        <v>97</v>
      </c>
      <c r="I41">
        <v>2220</v>
      </c>
      <c r="K41">
        <f t="shared" si="0"/>
        <v>0.76580345630645708</v>
      </c>
    </row>
    <row r="42" spans="1:11" x14ac:dyDescent="0.2">
      <c r="A42">
        <v>41</v>
      </c>
      <c r="B42">
        <v>9</v>
      </c>
      <c r="C42">
        <v>15</v>
      </c>
      <c r="D42">
        <v>2.337344646453857</v>
      </c>
      <c r="E42">
        <v>1.397931575775146</v>
      </c>
      <c r="F42">
        <v>0.28629589080810552</v>
      </c>
      <c r="G42">
        <v>7.5979948043823242E-2</v>
      </c>
      <c r="H42">
        <v>97</v>
      </c>
      <c r="I42">
        <v>1440</v>
      </c>
      <c r="K42">
        <f t="shared" si="0"/>
        <v>0.93941307067871094</v>
      </c>
    </row>
    <row r="43" spans="1:11" x14ac:dyDescent="0.2">
      <c r="A43">
        <v>42</v>
      </c>
      <c r="B43">
        <v>7</v>
      </c>
      <c r="C43">
        <v>24</v>
      </c>
      <c r="D43">
        <v>1.98813784122467</v>
      </c>
      <c r="E43">
        <v>1.003786087036133</v>
      </c>
      <c r="F43">
        <v>0.47259283065795898</v>
      </c>
      <c r="G43">
        <v>9.733891487121582E-2</v>
      </c>
      <c r="H43">
        <v>97</v>
      </c>
      <c r="I43">
        <v>2304</v>
      </c>
      <c r="K43">
        <f t="shared" si="0"/>
        <v>0.98435175418853693</v>
      </c>
    </row>
    <row r="44" spans="1:11" x14ac:dyDescent="0.2">
      <c r="A44">
        <v>43</v>
      </c>
      <c r="B44">
        <v>7</v>
      </c>
      <c r="C44">
        <v>10</v>
      </c>
      <c r="D44">
        <v>1.871085643768311</v>
      </c>
      <c r="E44">
        <v>1.039368629455566</v>
      </c>
      <c r="F44">
        <v>0.14284396171569819</v>
      </c>
      <c r="G44">
        <v>4.2861223220825202E-2</v>
      </c>
      <c r="H44">
        <v>97</v>
      </c>
      <c r="I44">
        <v>964</v>
      </c>
      <c r="K44">
        <f t="shared" si="0"/>
        <v>0.83171701431274503</v>
      </c>
    </row>
    <row r="45" spans="1:11" x14ac:dyDescent="0.2">
      <c r="A45">
        <v>44</v>
      </c>
      <c r="B45">
        <v>2</v>
      </c>
      <c r="C45">
        <v>28</v>
      </c>
      <c r="D45">
        <v>0.24352362751960749</v>
      </c>
      <c r="E45">
        <v>0.13171033561229711</v>
      </c>
      <c r="F45">
        <v>0.2419538497924805</v>
      </c>
      <c r="G45">
        <v>4.5082807540893548E-2</v>
      </c>
      <c r="H45">
        <v>101</v>
      </c>
      <c r="I45">
        <v>2772</v>
      </c>
      <c r="K45">
        <f t="shared" si="0"/>
        <v>0.11181329190731037</v>
      </c>
    </row>
    <row r="46" spans="1:11" x14ac:dyDescent="0.2">
      <c r="A46">
        <v>45</v>
      </c>
      <c r="B46">
        <v>2</v>
      </c>
      <c r="C46">
        <v>15</v>
      </c>
      <c r="D46">
        <v>0.24352362751960749</v>
      </c>
      <c r="E46">
        <v>0.1385671645402908</v>
      </c>
      <c r="F46">
        <v>9.4190835952758789E-2</v>
      </c>
      <c r="G46">
        <v>3.2540798187255859E-2</v>
      </c>
      <c r="H46">
        <v>101</v>
      </c>
      <c r="I46">
        <v>1488</v>
      </c>
      <c r="K46">
        <f t="shared" si="0"/>
        <v>0.10495646297931668</v>
      </c>
    </row>
    <row r="47" spans="1:11" x14ac:dyDescent="0.2">
      <c r="A47">
        <v>46</v>
      </c>
      <c r="B47">
        <v>3</v>
      </c>
      <c r="C47">
        <v>12</v>
      </c>
      <c r="D47">
        <v>0.63510620594024658</v>
      </c>
      <c r="E47">
        <v>0.36552801728248602</v>
      </c>
      <c r="F47">
        <v>0.10053682327270511</v>
      </c>
      <c r="G47">
        <v>2.5297164916992191E-2</v>
      </c>
      <c r="H47">
        <v>101</v>
      </c>
      <c r="I47">
        <v>1191</v>
      </c>
      <c r="K47">
        <f t="shared" si="0"/>
        <v>0.26957818865776056</v>
      </c>
    </row>
    <row r="48" spans="1:11" x14ac:dyDescent="0.2">
      <c r="A48">
        <v>47</v>
      </c>
      <c r="B48">
        <v>7</v>
      </c>
      <c r="C48">
        <v>9</v>
      </c>
      <c r="D48">
        <v>1.8073916435241699</v>
      </c>
      <c r="E48">
        <v>1.076258182525635</v>
      </c>
      <c r="F48">
        <v>0.1238889694213867</v>
      </c>
      <c r="G48">
        <v>3.575587272644043E-2</v>
      </c>
      <c r="H48">
        <v>97</v>
      </c>
      <c r="I48">
        <v>849</v>
      </c>
      <c r="K48">
        <f t="shared" si="0"/>
        <v>0.73113346099853493</v>
      </c>
    </row>
    <row r="49" spans="1:11" x14ac:dyDescent="0.2">
      <c r="A49">
        <v>48</v>
      </c>
      <c r="B49">
        <v>6</v>
      </c>
      <c r="C49">
        <v>14</v>
      </c>
      <c r="D49">
        <v>1.57273280620575</v>
      </c>
      <c r="E49">
        <v>0.87133187055587769</v>
      </c>
      <c r="F49">
        <v>0.18718218803405759</v>
      </c>
      <c r="G49">
        <v>0.12457776069641111</v>
      </c>
      <c r="H49">
        <v>97</v>
      </c>
      <c r="I49">
        <v>1333</v>
      </c>
      <c r="K49">
        <f t="shared" si="0"/>
        <v>0.70140093564987227</v>
      </c>
    </row>
    <row r="50" spans="1:11" x14ac:dyDescent="0.2">
      <c r="A50">
        <v>49</v>
      </c>
      <c r="B50">
        <v>5</v>
      </c>
      <c r="C50">
        <v>10</v>
      </c>
      <c r="D50">
        <v>1.349091172218323</v>
      </c>
      <c r="E50">
        <v>0.64729112386703491</v>
      </c>
      <c r="F50">
        <v>0.153346061706543</v>
      </c>
      <c r="G50">
        <v>3.2059192657470703E-2</v>
      </c>
      <c r="H50">
        <v>97</v>
      </c>
      <c r="I50">
        <v>966</v>
      </c>
      <c r="K50">
        <f t="shared" si="0"/>
        <v>0.70180004835128806</v>
      </c>
    </row>
    <row r="51" spans="1:11" x14ac:dyDescent="0.2">
      <c r="A51">
        <v>50</v>
      </c>
      <c r="B51">
        <v>4</v>
      </c>
      <c r="C51">
        <v>18</v>
      </c>
      <c r="D51">
        <v>1.2105288505554199</v>
      </c>
      <c r="E51">
        <v>0.48507091403007507</v>
      </c>
      <c r="F51">
        <v>0.20430207252502439</v>
      </c>
      <c r="G51">
        <v>4.7672033309936523E-2</v>
      </c>
      <c r="H51">
        <v>97</v>
      </c>
      <c r="I51">
        <v>1738</v>
      </c>
      <c r="K51">
        <f t="shared" si="0"/>
        <v>0.72545793652534485</v>
      </c>
    </row>
    <row r="52" spans="1:11" x14ac:dyDescent="0.2">
      <c r="A52">
        <v>51</v>
      </c>
      <c r="B52">
        <v>2</v>
      </c>
      <c r="C52">
        <v>20</v>
      </c>
      <c r="D52">
        <v>0.25386914610862732</v>
      </c>
      <c r="E52">
        <v>0.1417253166437149</v>
      </c>
      <c r="F52">
        <v>0.14264869689941409</v>
      </c>
      <c r="G52">
        <v>3.5315990447998047E-2</v>
      </c>
      <c r="H52">
        <v>100</v>
      </c>
      <c r="I52">
        <v>1976</v>
      </c>
      <c r="K52">
        <f t="shared" si="0"/>
        <v>0.11214382946491241</v>
      </c>
    </row>
    <row r="53" spans="1:11" x14ac:dyDescent="0.2">
      <c r="A53">
        <v>52</v>
      </c>
      <c r="B53">
        <v>3</v>
      </c>
      <c r="C53">
        <v>4</v>
      </c>
      <c r="D53">
        <v>0.48238405585289001</v>
      </c>
      <c r="E53">
        <v>0.29383915662765497</v>
      </c>
      <c r="F53">
        <v>3.2260894775390618E-2</v>
      </c>
      <c r="G53">
        <v>1.031589508056641E-2</v>
      </c>
      <c r="H53">
        <v>101</v>
      </c>
      <c r="I53">
        <v>384</v>
      </c>
      <c r="K53">
        <f t="shared" si="0"/>
        <v>0.18854489922523504</v>
      </c>
    </row>
    <row r="54" spans="1:11" x14ac:dyDescent="0.2">
      <c r="A54">
        <v>53</v>
      </c>
      <c r="B54">
        <v>3</v>
      </c>
      <c r="C54">
        <v>15</v>
      </c>
      <c r="D54">
        <v>0.64004230499267578</v>
      </c>
      <c r="E54">
        <v>0.3513941764831543</v>
      </c>
      <c r="F54">
        <v>0.14400672912597659</v>
      </c>
      <c r="G54">
        <v>6.9604158401489258E-2</v>
      </c>
      <c r="H54">
        <v>101</v>
      </c>
      <c r="I54">
        <v>1464</v>
      </c>
      <c r="K54">
        <f t="shared" si="0"/>
        <v>0.28864812850952148</v>
      </c>
    </row>
    <row r="55" spans="1:11" x14ac:dyDescent="0.2">
      <c r="A55">
        <v>54</v>
      </c>
      <c r="B55">
        <v>2</v>
      </c>
      <c r="C55">
        <v>29</v>
      </c>
      <c r="D55">
        <v>0.24277940392494199</v>
      </c>
      <c r="E55">
        <v>0.1489427387714386</v>
      </c>
      <c r="F55">
        <v>0.32996082305908198</v>
      </c>
      <c r="G55">
        <v>4.9869060516357422E-2</v>
      </c>
      <c r="H55">
        <v>100</v>
      </c>
      <c r="I55">
        <v>2868</v>
      </c>
      <c r="K55">
        <f t="shared" si="0"/>
        <v>9.383666515350339E-2</v>
      </c>
    </row>
    <row r="56" spans="1:11" x14ac:dyDescent="0.2">
      <c r="A56">
        <v>55</v>
      </c>
      <c r="B56">
        <v>3</v>
      </c>
      <c r="C56">
        <v>13</v>
      </c>
      <c r="D56">
        <v>0.66127884387969971</v>
      </c>
      <c r="E56">
        <v>0.34374704957008362</v>
      </c>
      <c r="F56">
        <v>0.15901303291320801</v>
      </c>
      <c r="G56">
        <v>3.2327890396118157E-2</v>
      </c>
      <c r="H56">
        <v>101</v>
      </c>
      <c r="I56">
        <v>1267</v>
      </c>
      <c r="K56">
        <f t="shared" si="0"/>
        <v>0.31753179430961609</v>
      </c>
    </row>
    <row r="57" spans="1:11" x14ac:dyDescent="0.2">
      <c r="A57">
        <v>56</v>
      </c>
      <c r="B57">
        <v>9</v>
      </c>
      <c r="C57">
        <v>7</v>
      </c>
      <c r="D57">
        <v>2.256649494171143</v>
      </c>
      <c r="E57">
        <v>1.3836812973022461</v>
      </c>
      <c r="F57">
        <v>0.18984079360961911</v>
      </c>
      <c r="G57">
        <v>5.7620048522949219E-2</v>
      </c>
      <c r="H57">
        <v>97</v>
      </c>
      <c r="I57">
        <v>672</v>
      </c>
      <c r="K57">
        <f t="shared" si="0"/>
        <v>0.87296819686889693</v>
      </c>
    </row>
    <row r="58" spans="1:11" x14ac:dyDescent="0.2">
      <c r="A58">
        <v>57</v>
      </c>
      <c r="B58">
        <v>5</v>
      </c>
      <c r="C58">
        <v>20</v>
      </c>
      <c r="D58">
        <v>1.4181948900222781</v>
      </c>
      <c r="E58">
        <v>0.75356137752532959</v>
      </c>
      <c r="F58">
        <v>0.42146801948547358</v>
      </c>
      <c r="G58">
        <v>7.088017463684082E-2</v>
      </c>
      <c r="H58">
        <v>97</v>
      </c>
      <c r="I58">
        <v>1932</v>
      </c>
      <c r="K58">
        <f t="shared" si="0"/>
        <v>0.66463351249694846</v>
      </c>
    </row>
    <row r="59" spans="1:11" x14ac:dyDescent="0.2">
      <c r="A59">
        <v>58</v>
      </c>
      <c r="B59">
        <v>4</v>
      </c>
      <c r="C59">
        <v>25</v>
      </c>
      <c r="D59">
        <v>0.90698397159576416</v>
      </c>
      <c r="E59">
        <v>0.50223708152770996</v>
      </c>
      <c r="F59">
        <v>0.3760368824005127</v>
      </c>
      <c r="G59">
        <v>6.8922996520996094E-2</v>
      </c>
      <c r="H59">
        <v>97</v>
      </c>
      <c r="I59">
        <v>2428</v>
      </c>
      <c r="K59">
        <f t="shared" si="0"/>
        <v>0.4047468900680542</v>
      </c>
    </row>
    <row r="60" spans="1:11" x14ac:dyDescent="0.2">
      <c r="A60">
        <v>59</v>
      </c>
      <c r="B60">
        <v>2</v>
      </c>
      <c r="C60">
        <v>8</v>
      </c>
      <c r="D60">
        <v>0.20833136141300199</v>
      </c>
      <c r="E60">
        <v>0.10245198756456381</v>
      </c>
      <c r="F60">
        <v>4.9666166305541992E-2</v>
      </c>
      <c r="G60">
        <v>2.1314144134521481E-2</v>
      </c>
      <c r="H60">
        <v>100</v>
      </c>
      <c r="I60">
        <v>796</v>
      </c>
      <c r="K60">
        <f t="shared" si="0"/>
        <v>0.10587937384843818</v>
      </c>
    </row>
    <row r="61" spans="1:11" x14ac:dyDescent="0.2">
      <c r="A61">
        <v>60</v>
      </c>
      <c r="B61">
        <v>8</v>
      </c>
      <c r="C61">
        <v>20</v>
      </c>
      <c r="D61">
        <v>1.98396909236908</v>
      </c>
      <c r="E61">
        <v>1.200192928314209</v>
      </c>
      <c r="F61">
        <v>0.43633913993835449</v>
      </c>
      <c r="G61">
        <v>0.1145899295806885</v>
      </c>
      <c r="H61">
        <v>97</v>
      </c>
      <c r="I61">
        <v>1920</v>
      </c>
      <c r="K61">
        <f t="shared" si="0"/>
        <v>0.78377616405487105</v>
      </c>
    </row>
    <row r="62" spans="1:11" x14ac:dyDescent="0.2">
      <c r="A62">
        <v>61</v>
      </c>
      <c r="B62">
        <v>9</v>
      </c>
      <c r="C62">
        <v>17</v>
      </c>
      <c r="D62">
        <v>2.3088493347167969</v>
      </c>
      <c r="E62">
        <v>1.357929468154907</v>
      </c>
      <c r="F62">
        <v>0.35530591011047358</v>
      </c>
      <c r="G62">
        <v>8.7144851684570312E-2</v>
      </c>
      <c r="H62">
        <v>97</v>
      </c>
      <c r="I62">
        <v>1632</v>
      </c>
      <c r="K62">
        <f t="shared" si="0"/>
        <v>0.95091986656188987</v>
      </c>
    </row>
    <row r="63" spans="1:11" x14ac:dyDescent="0.2">
      <c r="A63">
        <v>62</v>
      </c>
      <c r="B63">
        <v>7</v>
      </c>
      <c r="C63">
        <v>17</v>
      </c>
      <c r="D63">
        <v>1.9991259574890139</v>
      </c>
      <c r="E63">
        <v>1.0894349813461299</v>
      </c>
      <c r="F63">
        <v>0.28522992134094238</v>
      </c>
      <c r="G63">
        <v>6.9974184036254883E-2</v>
      </c>
      <c r="H63">
        <v>97</v>
      </c>
      <c r="I63">
        <v>1632</v>
      </c>
      <c r="K63">
        <f t="shared" si="0"/>
        <v>0.90969097614288397</v>
      </c>
    </row>
    <row r="64" spans="1:11" x14ac:dyDescent="0.2">
      <c r="A64">
        <v>63</v>
      </c>
      <c r="B64">
        <v>6</v>
      </c>
      <c r="C64">
        <v>6</v>
      </c>
      <c r="D64">
        <v>1.600876927375793</v>
      </c>
      <c r="E64">
        <v>0.79730528593063354</v>
      </c>
      <c r="F64">
        <v>6.9134950637817383E-2</v>
      </c>
      <c r="G64">
        <v>2.1668910980224609E-2</v>
      </c>
      <c r="H64">
        <v>97</v>
      </c>
      <c r="I64">
        <v>576</v>
      </c>
      <c r="K64">
        <f t="shared" si="0"/>
        <v>0.80357164144515947</v>
      </c>
    </row>
    <row r="65" spans="1:11" x14ac:dyDescent="0.2">
      <c r="A65">
        <v>64</v>
      </c>
      <c r="B65">
        <v>2</v>
      </c>
      <c r="C65">
        <v>12</v>
      </c>
      <c r="D65">
        <v>0.21227939426898959</v>
      </c>
      <c r="E65">
        <v>0.12191376835107801</v>
      </c>
      <c r="F65">
        <v>7.0361852645874023E-2</v>
      </c>
      <c r="G65">
        <v>2.008414268493652E-2</v>
      </c>
      <c r="H65">
        <v>101</v>
      </c>
      <c r="I65">
        <v>1190</v>
      </c>
      <c r="K65">
        <f t="shared" si="0"/>
        <v>9.0365625917911585E-2</v>
      </c>
    </row>
    <row r="66" spans="1:11" x14ac:dyDescent="0.2">
      <c r="A66">
        <v>65</v>
      </c>
      <c r="B66">
        <v>3</v>
      </c>
      <c r="C66">
        <v>2</v>
      </c>
      <c r="D66">
        <v>0.44130441546440119</v>
      </c>
      <c r="E66">
        <v>0.43202152848243708</v>
      </c>
      <c r="F66">
        <v>1.4298915863037109E-2</v>
      </c>
      <c r="G66">
        <v>4.7538280487060547E-3</v>
      </c>
      <c r="H66">
        <v>101</v>
      </c>
      <c r="I66">
        <v>200</v>
      </c>
      <c r="K66">
        <f t="shared" si="0"/>
        <v>9.2828869819641113E-3</v>
      </c>
    </row>
    <row r="67" spans="1:11" x14ac:dyDescent="0.2">
      <c r="A67">
        <v>66</v>
      </c>
      <c r="B67">
        <v>6</v>
      </c>
      <c r="C67">
        <v>17</v>
      </c>
      <c r="D67">
        <v>1.593049883842468</v>
      </c>
      <c r="E67">
        <v>0.90869474411010742</v>
      </c>
      <c r="F67">
        <v>0.28671598434448242</v>
      </c>
      <c r="G67">
        <v>6.8737983703613281E-2</v>
      </c>
      <c r="H67">
        <v>97</v>
      </c>
      <c r="I67">
        <v>1632</v>
      </c>
      <c r="K67">
        <f t="shared" si="0"/>
        <v>0.68435513973236062</v>
      </c>
    </row>
    <row r="68" spans="1:11" x14ac:dyDescent="0.2">
      <c r="A68">
        <v>67</v>
      </c>
      <c r="B68">
        <v>6</v>
      </c>
      <c r="C68">
        <v>4</v>
      </c>
      <c r="D68">
        <v>1.3748985528945921</v>
      </c>
      <c r="E68">
        <v>0.89930456876754761</v>
      </c>
      <c r="F68">
        <v>4.555511474609375E-2</v>
      </c>
      <c r="G68">
        <v>1.549482345581055E-2</v>
      </c>
      <c r="H68">
        <v>97</v>
      </c>
      <c r="I68">
        <v>388</v>
      </c>
      <c r="K68">
        <f t="shared" si="0"/>
        <v>0.47559398412704446</v>
      </c>
    </row>
    <row r="69" spans="1:11" x14ac:dyDescent="0.2">
      <c r="A69">
        <v>68</v>
      </c>
      <c r="B69">
        <v>8</v>
      </c>
      <c r="C69">
        <v>8</v>
      </c>
      <c r="D69">
        <v>1.8706095218658449</v>
      </c>
      <c r="E69">
        <v>1.182045459747314</v>
      </c>
      <c r="F69">
        <v>0.1172530651092529</v>
      </c>
      <c r="G69">
        <v>3.5402059555053711E-2</v>
      </c>
      <c r="H69">
        <v>97</v>
      </c>
      <c r="I69">
        <v>768</v>
      </c>
      <c r="K69">
        <f t="shared" ref="K69:K101" si="1">ABS(D69-E69)</f>
        <v>0.68856406211853094</v>
      </c>
    </row>
    <row r="70" spans="1:11" x14ac:dyDescent="0.2">
      <c r="A70">
        <v>69</v>
      </c>
      <c r="B70">
        <v>5</v>
      </c>
      <c r="C70">
        <v>24</v>
      </c>
      <c r="D70">
        <v>1.3523650169372561</v>
      </c>
      <c r="E70">
        <v>0.7139132022857666</v>
      </c>
      <c r="F70">
        <v>0.36861014366149902</v>
      </c>
      <c r="G70">
        <v>7.4831247329711914E-2</v>
      </c>
      <c r="H70">
        <v>97</v>
      </c>
      <c r="I70">
        <v>2296</v>
      </c>
      <c r="K70">
        <f t="shared" si="1"/>
        <v>0.63845181465148948</v>
      </c>
    </row>
    <row r="71" spans="1:11" x14ac:dyDescent="0.2">
      <c r="A71">
        <v>70</v>
      </c>
      <c r="B71">
        <v>5</v>
      </c>
      <c r="C71">
        <v>25</v>
      </c>
      <c r="D71">
        <v>1.3983883857727051</v>
      </c>
      <c r="E71">
        <v>0.73886889219284058</v>
      </c>
      <c r="F71">
        <v>0.3859710693359375</v>
      </c>
      <c r="G71">
        <v>7.8161954879760742E-2</v>
      </c>
      <c r="H71">
        <v>97</v>
      </c>
      <c r="I71">
        <v>2405</v>
      </c>
      <c r="K71">
        <f t="shared" si="1"/>
        <v>0.6595194935798645</v>
      </c>
    </row>
    <row r="72" spans="1:11" x14ac:dyDescent="0.2">
      <c r="A72">
        <v>71</v>
      </c>
      <c r="B72">
        <v>2</v>
      </c>
      <c r="C72">
        <v>27</v>
      </c>
      <c r="D72">
        <v>1.3983883857727051</v>
      </c>
      <c r="E72">
        <v>0.14169386029243469</v>
      </c>
      <c r="F72">
        <v>0.20650291442871091</v>
      </c>
      <c r="G72">
        <v>5.074620246887207E-2</v>
      </c>
      <c r="H72">
        <v>97</v>
      </c>
      <c r="I72">
        <v>2669</v>
      </c>
      <c r="K72">
        <f t="shared" si="1"/>
        <v>1.2566945254802704</v>
      </c>
    </row>
    <row r="73" spans="1:11" x14ac:dyDescent="0.2">
      <c r="A73">
        <v>72</v>
      </c>
      <c r="B73">
        <v>5</v>
      </c>
      <c r="C73">
        <v>4</v>
      </c>
      <c r="D73">
        <v>1.278616786003113</v>
      </c>
      <c r="E73">
        <v>0.67116349935531616</v>
      </c>
      <c r="F73">
        <v>4.6278238296508789E-2</v>
      </c>
      <c r="G73">
        <v>1.2847185134887701E-2</v>
      </c>
      <c r="H73">
        <v>97</v>
      </c>
      <c r="I73">
        <v>392</v>
      </c>
      <c r="K73">
        <f t="shared" si="1"/>
        <v>0.60745328664779685</v>
      </c>
    </row>
    <row r="74" spans="1:11" x14ac:dyDescent="0.2">
      <c r="A74">
        <v>73</v>
      </c>
      <c r="B74">
        <v>5</v>
      </c>
      <c r="C74">
        <v>12</v>
      </c>
      <c r="D74">
        <v>1.3875248432159419</v>
      </c>
      <c r="E74">
        <v>0.75865459442138672</v>
      </c>
      <c r="F74">
        <v>0.13970303535461431</v>
      </c>
      <c r="G74">
        <v>3.6374092102050781E-2</v>
      </c>
      <c r="H74">
        <v>97</v>
      </c>
      <c r="I74">
        <v>1156</v>
      </c>
      <c r="K74">
        <f t="shared" si="1"/>
        <v>0.62887024879455522</v>
      </c>
    </row>
    <row r="75" spans="1:11" x14ac:dyDescent="0.2">
      <c r="A75">
        <v>74</v>
      </c>
      <c r="B75">
        <v>6</v>
      </c>
      <c r="C75">
        <v>28</v>
      </c>
      <c r="D75">
        <v>1.712083697319031</v>
      </c>
      <c r="E75">
        <v>0.96321719884872437</v>
      </c>
      <c r="F75">
        <v>0.73063898086547852</v>
      </c>
      <c r="G75">
        <v>0.1142258644104004</v>
      </c>
      <c r="H75">
        <v>97</v>
      </c>
      <c r="I75">
        <v>2688</v>
      </c>
      <c r="K75">
        <f t="shared" si="1"/>
        <v>0.74886649847030662</v>
      </c>
    </row>
    <row r="76" spans="1:11" x14ac:dyDescent="0.2">
      <c r="A76">
        <v>75</v>
      </c>
      <c r="B76">
        <v>9</v>
      </c>
      <c r="C76">
        <v>28</v>
      </c>
      <c r="D76">
        <v>2.3584413528442378</v>
      </c>
      <c r="E76">
        <v>1.3123835325241091</v>
      </c>
      <c r="F76">
        <v>1.0153729915618901</v>
      </c>
      <c r="G76">
        <v>0.15165209770202639</v>
      </c>
      <c r="H76">
        <v>97</v>
      </c>
      <c r="I76">
        <v>2688</v>
      </c>
      <c r="K76">
        <f t="shared" si="1"/>
        <v>1.0460578203201287</v>
      </c>
    </row>
    <row r="77" spans="1:11" x14ac:dyDescent="0.2">
      <c r="A77">
        <v>76</v>
      </c>
      <c r="B77">
        <v>6</v>
      </c>
      <c r="C77">
        <v>26</v>
      </c>
      <c r="D77">
        <v>2.3584413528442378</v>
      </c>
      <c r="E77">
        <v>0.90725702047348022</v>
      </c>
      <c r="F77">
        <v>0.48455715179443359</v>
      </c>
      <c r="G77">
        <v>9.4536066055297852E-2</v>
      </c>
      <c r="H77">
        <v>97</v>
      </c>
      <c r="I77">
        <v>2504</v>
      </c>
      <c r="K77">
        <f t="shared" si="1"/>
        <v>1.4511843323707576</v>
      </c>
    </row>
    <row r="78" spans="1:11" x14ac:dyDescent="0.2">
      <c r="A78">
        <v>77</v>
      </c>
      <c r="B78">
        <v>3</v>
      </c>
      <c r="C78">
        <v>17</v>
      </c>
      <c r="D78">
        <v>0.61111944913864136</v>
      </c>
      <c r="E78">
        <v>0.35837408900260931</v>
      </c>
      <c r="F78">
        <v>0.14635276794433591</v>
      </c>
      <c r="G78">
        <v>3.7752151489257812E-2</v>
      </c>
      <c r="H78">
        <v>101</v>
      </c>
      <c r="I78">
        <v>1683</v>
      </c>
      <c r="K78">
        <f t="shared" si="1"/>
        <v>0.25274536013603205</v>
      </c>
    </row>
    <row r="79" spans="1:11" x14ac:dyDescent="0.2">
      <c r="A79">
        <v>78</v>
      </c>
      <c r="B79">
        <v>7</v>
      </c>
      <c r="C79">
        <v>8</v>
      </c>
      <c r="D79">
        <v>2.0085101127624512</v>
      </c>
      <c r="E79">
        <v>1.0066709518432619</v>
      </c>
      <c r="F79">
        <v>0.10189700126647951</v>
      </c>
      <c r="G79">
        <v>3.3837795257568359E-2</v>
      </c>
      <c r="H79">
        <v>97</v>
      </c>
      <c r="I79">
        <v>768</v>
      </c>
      <c r="K79">
        <f t="shared" si="1"/>
        <v>1.0018391609191892</v>
      </c>
    </row>
    <row r="80" spans="1:11" x14ac:dyDescent="0.2">
      <c r="A80">
        <v>79</v>
      </c>
      <c r="B80">
        <v>9</v>
      </c>
      <c r="C80">
        <v>27</v>
      </c>
      <c r="D80">
        <v>2.5322048664093022</v>
      </c>
      <c r="E80">
        <v>1.36265504360199</v>
      </c>
      <c r="F80">
        <v>0.66489100456237793</v>
      </c>
      <c r="G80">
        <v>0.14357781410217291</v>
      </c>
      <c r="H80">
        <v>97</v>
      </c>
      <c r="I80">
        <v>2592</v>
      </c>
      <c r="K80">
        <f t="shared" si="1"/>
        <v>1.1695498228073122</v>
      </c>
    </row>
    <row r="81" spans="1:11" x14ac:dyDescent="0.2">
      <c r="A81">
        <v>80</v>
      </c>
      <c r="B81">
        <v>6</v>
      </c>
      <c r="C81">
        <v>21</v>
      </c>
      <c r="D81">
        <v>1.786389827728271</v>
      </c>
      <c r="E81">
        <v>0.9642479419708252</v>
      </c>
      <c r="F81">
        <v>0.37775373458862299</v>
      </c>
      <c r="G81">
        <v>7.9768896102905273E-2</v>
      </c>
      <c r="H81">
        <v>97</v>
      </c>
      <c r="I81">
        <v>2020</v>
      </c>
      <c r="K81">
        <f t="shared" si="1"/>
        <v>0.82214188575744584</v>
      </c>
    </row>
    <row r="82" spans="1:11" x14ac:dyDescent="0.2">
      <c r="A82">
        <v>81</v>
      </c>
      <c r="B82">
        <v>3</v>
      </c>
      <c r="C82">
        <v>19</v>
      </c>
      <c r="D82">
        <v>1.786389827728271</v>
      </c>
      <c r="E82">
        <v>0.33465564250946039</v>
      </c>
      <c r="F82">
        <v>0.1752209663391113</v>
      </c>
      <c r="G82">
        <v>4.5650959014892578E-2</v>
      </c>
      <c r="H82">
        <v>97</v>
      </c>
      <c r="I82">
        <v>1864</v>
      </c>
      <c r="K82">
        <f t="shared" si="1"/>
        <v>1.4517341852188106</v>
      </c>
    </row>
    <row r="83" spans="1:11" x14ac:dyDescent="0.2">
      <c r="A83">
        <v>82</v>
      </c>
      <c r="B83">
        <v>5</v>
      </c>
      <c r="C83">
        <v>7</v>
      </c>
      <c r="D83">
        <v>1.2387228012084961</v>
      </c>
      <c r="E83">
        <v>0.71488535404205322</v>
      </c>
      <c r="F83">
        <v>7.9644918441772461E-2</v>
      </c>
      <c r="G83">
        <v>2.789616584777832E-2</v>
      </c>
      <c r="H83">
        <v>97</v>
      </c>
      <c r="I83">
        <v>676</v>
      </c>
      <c r="K83">
        <f t="shared" si="1"/>
        <v>0.52383744716644287</v>
      </c>
    </row>
    <row r="84" spans="1:11" x14ac:dyDescent="0.2">
      <c r="A84">
        <v>83</v>
      </c>
      <c r="B84">
        <v>7</v>
      </c>
      <c r="C84">
        <v>2</v>
      </c>
      <c r="D84">
        <v>1.687581062316895</v>
      </c>
      <c r="E84">
        <v>1.294380784034729</v>
      </c>
      <c r="F84">
        <v>3.414463996887207E-2</v>
      </c>
      <c r="G84">
        <v>9.5961093902587891E-3</v>
      </c>
      <c r="H84">
        <v>97</v>
      </c>
      <c r="I84">
        <v>192</v>
      </c>
      <c r="K84">
        <f t="shared" si="1"/>
        <v>0.39320027828216597</v>
      </c>
    </row>
    <row r="85" spans="1:11" x14ac:dyDescent="0.2">
      <c r="A85">
        <v>84</v>
      </c>
      <c r="B85">
        <v>6</v>
      </c>
      <c r="C85">
        <v>5</v>
      </c>
      <c r="D85">
        <v>1.7086682319641111</v>
      </c>
      <c r="E85">
        <v>1.033480286598206</v>
      </c>
      <c r="F85">
        <v>6.4204692840576172E-2</v>
      </c>
      <c r="G85">
        <v>1.781821250915527E-2</v>
      </c>
      <c r="H85">
        <v>97</v>
      </c>
      <c r="I85">
        <v>480</v>
      </c>
      <c r="K85">
        <f t="shared" si="1"/>
        <v>0.6751879453659051</v>
      </c>
    </row>
    <row r="86" spans="1:11" x14ac:dyDescent="0.2">
      <c r="A86">
        <v>85</v>
      </c>
      <c r="B86">
        <v>5</v>
      </c>
      <c r="C86">
        <v>5</v>
      </c>
      <c r="D86">
        <v>1.179876446723938</v>
      </c>
      <c r="E86">
        <v>0.71363610029220581</v>
      </c>
      <c r="F86">
        <v>4.7342061996459961E-2</v>
      </c>
      <c r="G86">
        <v>1.514410972595215E-2</v>
      </c>
      <c r="H86">
        <v>97</v>
      </c>
      <c r="I86">
        <v>480</v>
      </c>
      <c r="K86">
        <f t="shared" si="1"/>
        <v>0.46624034643173218</v>
      </c>
    </row>
    <row r="87" spans="1:11" x14ac:dyDescent="0.2">
      <c r="A87">
        <v>86</v>
      </c>
      <c r="B87">
        <v>8</v>
      </c>
      <c r="C87">
        <v>21</v>
      </c>
      <c r="D87">
        <v>2.0657658576965332</v>
      </c>
      <c r="E87">
        <v>1.191667318344116</v>
      </c>
      <c r="F87">
        <v>0.4350578784942627</v>
      </c>
      <c r="G87">
        <v>9.6043109893798828E-2</v>
      </c>
      <c r="H87">
        <v>97</v>
      </c>
      <c r="I87">
        <v>2010</v>
      </c>
      <c r="K87">
        <f t="shared" si="1"/>
        <v>0.87409853935241721</v>
      </c>
    </row>
    <row r="88" spans="1:11" x14ac:dyDescent="0.2">
      <c r="A88">
        <v>87</v>
      </c>
      <c r="B88">
        <v>7</v>
      </c>
      <c r="C88">
        <v>18</v>
      </c>
      <c r="D88">
        <v>1.9823592901229861</v>
      </c>
      <c r="E88">
        <v>1.067768454551697</v>
      </c>
      <c r="F88">
        <v>0.3026740550994873</v>
      </c>
      <c r="G88">
        <v>8.0476045608520508E-2</v>
      </c>
      <c r="H88">
        <v>97</v>
      </c>
      <c r="I88">
        <v>1732</v>
      </c>
      <c r="K88">
        <f t="shared" si="1"/>
        <v>0.91459083557128906</v>
      </c>
    </row>
    <row r="89" spans="1:11" x14ac:dyDescent="0.2">
      <c r="A89">
        <v>88</v>
      </c>
      <c r="B89">
        <v>6</v>
      </c>
      <c r="C89">
        <v>2</v>
      </c>
      <c r="D89">
        <v>1.327136754989624</v>
      </c>
      <c r="E89">
        <v>0.88258326053619385</v>
      </c>
      <c r="F89">
        <v>2.459001541137695E-2</v>
      </c>
      <c r="G89">
        <v>7.7021121978759774E-3</v>
      </c>
      <c r="H89">
        <v>97</v>
      </c>
      <c r="I89">
        <v>192</v>
      </c>
      <c r="K89">
        <f t="shared" si="1"/>
        <v>0.44455349445343018</v>
      </c>
    </row>
    <row r="90" spans="1:11" x14ac:dyDescent="0.2">
      <c r="A90">
        <v>89</v>
      </c>
      <c r="B90">
        <v>8</v>
      </c>
      <c r="C90">
        <v>5</v>
      </c>
      <c r="D90">
        <v>2.2203407287597661</v>
      </c>
      <c r="E90">
        <v>1.1894886493682859</v>
      </c>
      <c r="F90">
        <v>6.9581031799316406E-2</v>
      </c>
      <c r="G90">
        <v>2.231192588806152E-2</v>
      </c>
      <c r="H90">
        <v>97</v>
      </c>
      <c r="I90">
        <v>480</v>
      </c>
      <c r="K90">
        <f t="shared" si="1"/>
        <v>1.0308520793914802</v>
      </c>
    </row>
    <row r="91" spans="1:11" x14ac:dyDescent="0.2">
      <c r="A91">
        <v>90</v>
      </c>
      <c r="B91">
        <v>5</v>
      </c>
      <c r="C91">
        <v>29</v>
      </c>
      <c r="D91">
        <v>1.441340565681458</v>
      </c>
      <c r="E91">
        <v>0.7296409010887146</v>
      </c>
      <c r="F91">
        <v>0.48692083358764648</v>
      </c>
      <c r="G91">
        <v>9.3320846557617188E-2</v>
      </c>
      <c r="H91">
        <v>97</v>
      </c>
      <c r="I91">
        <v>2806</v>
      </c>
      <c r="K91">
        <f t="shared" si="1"/>
        <v>0.71169966459274336</v>
      </c>
    </row>
    <row r="92" spans="1:11" x14ac:dyDescent="0.2">
      <c r="A92">
        <v>91</v>
      </c>
      <c r="B92">
        <v>9</v>
      </c>
      <c r="C92">
        <v>12</v>
      </c>
      <c r="D92">
        <v>2.32193922996521</v>
      </c>
      <c r="E92">
        <v>1.338210344314575</v>
      </c>
      <c r="F92">
        <v>0.21757292747497561</v>
      </c>
      <c r="G92">
        <v>5.9333086013793952E-2</v>
      </c>
      <c r="H92">
        <v>97</v>
      </c>
      <c r="I92">
        <v>1152</v>
      </c>
      <c r="K92">
        <f t="shared" si="1"/>
        <v>0.98372888565063499</v>
      </c>
    </row>
    <row r="93" spans="1:11" x14ac:dyDescent="0.2">
      <c r="A93">
        <v>92</v>
      </c>
      <c r="B93">
        <v>2</v>
      </c>
      <c r="C93">
        <v>14</v>
      </c>
      <c r="D93">
        <v>0.24510551989078519</v>
      </c>
      <c r="E93">
        <v>0.14072088897228241</v>
      </c>
      <c r="F93">
        <v>8.6308956146240234E-2</v>
      </c>
      <c r="G93">
        <v>2.431178092956543E-2</v>
      </c>
      <c r="H93">
        <v>100</v>
      </c>
      <c r="I93">
        <v>1383</v>
      </c>
      <c r="K93">
        <f t="shared" si="1"/>
        <v>0.10438463091850278</v>
      </c>
    </row>
    <row r="94" spans="1:11" x14ac:dyDescent="0.2">
      <c r="A94">
        <v>93</v>
      </c>
      <c r="B94">
        <v>6</v>
      </c>
      <c r="C94">
        <v>11</v>
      </c>
      <c r="D94">
        <v>1.607427835464478</v>
      </c>
      <c r="E94">
        <v>0.83659911155700684</v>
      </c>
      <c r="F94">
        <v>0.13624811172485349</v>
      </c>
      <c r="G94">
        <v>4.0799140930175781E-2</v>
      </c>
      <c r="H94">
        <v>97</v>
      </c>
      <c r="I94">
        <v>1060</v>
      </c>
      <c r="K94">
        <f t="shared" si="1"/>
        <v>0.77082872390747115</v>
      </c>
    </row>
    <row r="95" spans="1:11" x14ac:dyDescent="0.2">
      <c r="A95">
        <v>94</v>
      </c>
      <c r="B95">
        <v>3</v>
      </c>
      <c r="C95">
        <v>8</v>
      </c>
      <c r="D95">
        <v>0.54740726947784424</v>
      </c>
      <c r="E95">
        <v>0.32247442007064819</v>
      </c>
      <c r="F95">
        <v>5.8831930160522461E-2</v>
      </c>
      <c r="G95">
        <v>1.6766071319580082E-2</v>
      </c>
      <c r="H95">
        <v>101</v>
      </c>
      <c r="I95">
        <v>775</v>
      </c>
      <c r="K95">
        <f t="shared" si="1"/>
        <v>0.22493284940719604</v>
      </c>
    </row>
    <row r="96" spans="1:11" x14ac:dyDescent="0.2">
      <c r="A96">
        <v>95</v>
      </c>
      <c r="B96">
        <v>8</v>
      </c>
      <c r="C96">
        <v>16</v>
      </c>
      <c r="D96">
        <v>2.180641651153564</v>
      </c>
      <c r="E96">
        <v>1.2701593637466431</v>
      </c>
      <c r="F96">
        <v>0.30365204811096191</v>
      </c>
      <c r="G96">
        <v>7.9187154769897461E-2</v>
      </c>
      <c r="H96">
        <v>97</v>
      </c>
      <c r="I96">
        <v>1536</v>
      </c>
      <c r="K96">
        <f t="shared" si="1"/>
        <v>0.91048228740692094</v>
      </c>
    </row>
    <row r="97" spans="1:11" x14ac:dyDescent="0.2">
      <c r="A97">
        <v>96</v>
      </c>
      <c r="B97">
        <v>4</v>
      </c>
      <c r="C97">
        <v>26</v>
      </c>
      <c r="D97">
        <v>0.89202713966369629</v>
      </c>
      <c r="E97">
        <v>0.52223515510559082</v>
      </c>
      <c r="F97">
        <v>0.67183995246887207</v>
      </c>
      <c r="G97">
        <v>0.12607383728027341</v>
      </c>
      <c r="H97">
        <v>97</v>
      </c>
      <c r="I97">
        <v>2535</v>
      </c>
      <c r="K97">
        <f t="shared" si="1"/>
        <v>0.36979198455810547</v>
      </c>
    </row>
    <row r="98" spans="1:11" x14ac:dyDescent="0.2">
      <c r="A98">
        <v>97</v>
      </c>
      <c r="B98">
        <v>2</v>
      </c>
      <c r="C98">
        <v>19</v>
      </c>
      <c r="D98">
        <v>0.23237468302249911</v>
      </c>
      <c r="E98">
        <v>0.1283600926399231</v>
      </c>
      <c r="F98">
        <v>0.15949106216430661</v>
      </c>
      <c r="G98">
        <v>3.4492969512939453E-2</v>
      </c>
      <c r="H98">
        <v>101</v>
      </c>
      <c r="I98">
        <v>1867</v>
      </c>
      <c r="K98">
        <f t="shared" si="1"/>
        <v>0.10401459038257602</v>
      </c>
    </row>
    <row r="99" spans="1:11" x14ac:dyDescent="0.2">
      <c r="A99">
        <v>98</v>
      </c>
      <c r="B99">
        <v>3</v>
      </c>
      <c r="C99">
        <v>7</v>
      </c>
      <c r="D99">
        <v>0.63372772932052612</v>
      </c>
      <c r="E99">
        <v>0.33692866563797003</v>
      </c>
      <c r="F99">
        <v>4.8516273498535163E-2</v>
      </c>
      <c r="G99">
        <v>1.471590995788574E-2</v>
      </c>
      <c r="H99">
        <v>101</v>
      </c>
      <c r="I99">
        <v>698</v>
      </c>
      <c r="K99">
        <f t="shared" si="1"/>
        <v>0.2967990636825561</v>
      </c>
    </row>
    <row r="100" spans="1:11" x14ac:dyDescent="0.2">
      <c r="A100">
        <v>99</v>
      </c>
      <c r="B100">
        <v>8</v>
      </c>
      <c r="C100">
        <v>2</v>
      </c>
      <c r="D100">
        <v>1.6100349426269529</v>
      </c>
      <c r="E100">
        <v>1.238602757453918</v>
      </c>
      <c r="F100">
        <v>2.7045011520385739E-2</v>
      </c>
      <c r="G100">
        <v>9.5040798187255859E-3</v>
      </c>
      <c r="H100">
        <v>97</v>
      </c>
      <c r="I100">
        <v>192</v>
      </c>
      <c r="K100">
        <f t="shared" si="1"/>
        <v>0.37143218517303489</v>
      </c>
    </row>
    <row r="101" spans="1:11" x14ac:dyDescent="0.2">
      <c r="A101">
        <v>100</v>
      </c>
      <c r="B101">
        <v>5</v>
      </c>
      <c r="C101">
        <v>6</v>
      </c>
      <c r="D101">
        <v>1.309634208679199</v>
      </c>
      <c r="E101">
        <v>0.74427896738052368</v>
      </c>
      <c r="F101">
        <v>6.5732240676879883E-2</v>
      </c>
      <c r="G101">
        <v>2.1262884140014648E-2</v>
      </c>
      <c r="H101">
        <v>97</v>
      </c>
      <c r="I101">
        <v>584</v>
      </c>
      <c r="K101">
        <f t="shared" si="1"/>
        <v>0.56535524129867532</v>
      </c>
    </row>
  </sheetData>
  <conditionalFormatting sqref="K1:K1048576">
    <cfRule type="cellIs" dxfId="0" priority="1" operator="lessThan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2025-06-16T10:53:14Z</dcterms:created>
  <dcterms:modified xsi:type="dcterms:W3CDTF">2025-06-16T10:59:57Z</dcterms:modified>
</cp:coreProperties>
</file>