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amus.Levin\Downloads\FreelancerInbox\FreelancerInbox\"/>
    </mc:Choice>
  </mc:AlternateContent>
  <xr:revisionPtr revIDLastSave="0" documentId="13_ncr:1_{77EFA77C-FAF2-438E-BA5F-2B7917AF3F90}" xr6:coauthVersionLast="47" xr6:coauthVersionMax="47" xr10:uidLastSave="{00000000-0000-0000-0000-000000000000}"/>
  <bookViews>
    <workbookView xWindow="-110" yWindow="-110" windowWidth="19420" windowHeight="10300" xr2:uid="{28A67A81-C909-4064-B41E-3F9405DB1ECE}"/>
  </bookViews>
  <sheets>
    <sheet name="sample" sheetId="1" r:id="rId1"/>
  </sheets>
  <externalReferences>
    <externalReference r:id="rId2"/>
  </externalReferences>
  <definedNames>
    <definedName name="FromArray_1">_xlfn.ANCHORARRAY('[1]Event Data'!$C$2)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6" i="1"/>
  <c r="D37" i="1"/>
  <c r="D38" i="1"/>
  <c r="D39" i="1"/>
  <c r="D40" i="1"/>
  <c r="D41" i="1"/>
  <c r="D42" i="1"/>
  <c r="D43" i="1"/>
  <c r="D44" i="1"/>
  <c r="D46" i="1"/>
  <c r="D47" i="1"/>
  <c r="D48" i="1"/>
  <c r="D49" i="1"/>
  <c r="D50" i="1"/>
  <c r="D51" i="1"/>
  <c r="D52" i="1"/>
  <c r="D53" i="1"/>
  <c r="D55" i="1"/>
  <c r="D56" i="1"/>
  <c r="D57" i="1"/>
  <c r="D58" i="1"/>
  <c r="D59" i="1"/>
  <c r="D60" i="1"/>
  <c r="D61" i="1"/>
  <c r="D62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2" i="1"/>
</calcChain>
</file>

<file path=xl/sharedStrings.xml><?xml version="1.0" encoding="utf-8"?>
<sst xmlns="http://schemas.openxmlformats.org/spreadsheetml/2006/main" count="90" uniqueCount="10">
  <si>
    <t>startedAt</t>
  </si>
  <si>
    <t>category</t>
  </si>
  <si>
    <t>ToiletFlush</t>
  </si>
  <si>
    <t>Dishwasher</t>
  </si>
  <si>
    <t>WashingMachine</t>
  </si>
  <si>
    <t>duration</t>
  </si>
  <si>
    <t>finishedAt</t>
  </si>
  <si>
    <t>volume</t>
  </si>
  <si>
    <t>ShowerBath</t>
  </si>
  <si>
    <t>Faucet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</si>
</sst>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rowderconsulting-my.sharepoint.com/personal/seamus_levin_crowderconsult_co_uk/Documents/Documents/Hustle/Cycled%20Water/CW%20Analytics%20Sample.xlsx" TargetMode="External"/><Relationship Id="rId1" Type="http://schemas.openxmlformats.org/officeDocument/2006/relationships/externalLinkPath" Target="https://crowderconsulting-my.sharepoint.com/personal/seamus_levin_crowderconsult_co_uk/Documents/Documents/Hustle/Cycled%20Water/CW%20Analytics%20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8ab2afd2-9c88-4f55-83f2-bf102f1"/>
      <sheetName val="Event Data"/>
      <sheetName val="Categorisation Assessment"/>
      <sheetName val="Analytics"/>
      <sheetName val="Forecast"/>
      <sheetName val="Mass Forecast"/>
      <sheetName val="St.H Raw Data"/>
      <sheetName val="St.H Analytics"/>
      <sheetName val="St.H Working Data"/>
      <sheetName val="Hourly Averages"/>
      <sheetName val="Graphs"/>
      <sheetName val="St.H Forecast"/>
      <sheetName val="Regulatory"/>
      <sheetName val="Reports"/>
      <sheetName val="Strategy Model"/>
    </sheetNames>
    <sheetDataSet>
      <sheetData sheetId="0"/>
      <sheetData sheetId="1">
        <row r="2">
          <cell r="C2" t="str">
            <v>UUID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3CDA8-CE1A-4623-ADCD-35ED0EB1D27B}">
  <sheetPr>
    <tabColor rgb="FF00B0F0"/>
  </sheetPr>
  <dimension ref="A1:E86"/>
  <sheetViews>
    <sheetView tabSelected="1" topLeftCell="A58" workbookViewId="0">
      <selection activeCell="D64" sqref="D64"/>
    </sheetView>
  </sheetViews>
  <sheetFormatPr defaultRowHeight="14.5" x14ac:dyDescent="0.35"/>
  <cols>
    <col min="1" max="2" width="10.81640625" bestFit="1" customWidth="1"/>
    <col min="3" max="3" width="8.453125" customWidth="1"/>
    <col min="5" max="5" width="10.81640625" bestFit="1" customWidth="1"/>
    <col min="10" max="10" width="14.7265625" bestFit="1" customWidth="1"/>
  </cols>
  <sheetData>
    <row r="1" spans="1:5" x14ac:dyDescent="0.35">
      <c r="A1" t="s">
        <v>0</v>
      </c>
      <c r="B1" t="s">
        <v>6</v>
      </c>
      <c r="C1" t="s">
        <v>7</v>
      </c>
      <c r="D1" t="s">
        <v>5</v>
      </c>
      <c r="E1" t="s">
        <v>1</v>
      </c>
    </row>
    <row r="2" spans="1:5" x14ac:dyDescent="0.35">
      <c r="A2">
        <v>1720776440</v>
      </c>
      <c r="B2">
        <v>1720776440</v>
      </c>
      <c r="C2">
        <v>6.12</v>
      </c>
      <c r="D2">
        <f>B2-A2+10</f>
        <v>10</v>
      </c>
      <c r="E2" t="s">
        <v>2</v>
      </c>
    </row>
    <row r="3" spans="1:5" x14ac:dyDescent="0.35">
      <c r="A3">
        <v>1720781480</v>
      </c>
      <c r="B3">
        <v>1720781480</v>
      </c>
      <c r="C3">
        <v>6.12</v>
      </c>
      <c r="D3">
        <f t="shared" ref="D3:D74" si="0">B3-A3+10</f>
        <v>10</v>
      </c>
      <c r="E3" t="s">
        <v>2</v>
      </c>
    </row>
    <row r="4" spans="1:5" x14ac:dyDescent="0.35">
      <c r="C4">
        <v>0.3</v>
      </c>
      <c r="D4">
        <v>10</v>
      </c>
      <c r="E4" t="s">
        <v>9</v>
      </c>
    </row>
    <row r="5" spans="1:5" x14ac:dyDescent="0.35">
      <c r="A5">
        <v>1720781960</v>
      </c>
      <c r="B5">
        <v>1720781960</v>
      </c>
      <c r="C5">
        <v>6.12</v>
      </c>
      <c r="D5">
        <f t="shared" si="0"/>
        <v>10</v>
      </c>
      <c r="E5" t="s">
        <v>2</v>
      </c>
    </row>
    <row r="6" spans="1:5" x14ac:dyDescent="0.35">
      <c r="A6">
        <v>1720783820</v>
      </c>
      <c r="B6">
        <v>1720783820</v>
      </c>
      <c r="C6">
        <v>6.12</v>
      </c>
      <c r="D6">
        <f t="shared" si="0"/>
        <v>10</v>
      </c>
      <c r="E6" t="s">
        <v>2</v>
      </c>
    </row>
    <row r="7" spans="1:5" x14ac:dyDescent="0.35">
      <c r="A7">
        <v>1720802220</v>
      </c>
      <c r="B7">
        <v>1720802220</v>
      </c>
      <c r="C7">
        <v>63.45</v>
      </c>
      <c r="D7">
        <f t="shared" si="0"/>
        <v>10</v>
      </c>
      <c r="E7" t="s">
        <v>8</v>
      </c>
    </row>
    <row r="8" spans="1:5" x14ac:dyDescent="0.35">
      <c r="A8">
        <v>1720802610</v>
      </c>
      <c r="B8">
        <v>1720802610</v>
      </c>
      <c r="C8">
        <v>6.12</v>
      </c>
      <c r="D8">
        <f t="shared" si="0"/>
        <v>10</v>
      </c>
      <c r="E8" t="s">
        <v>2</v>
      </c>
    </row>
    <row r="9" spans="1:5" x14ac:dyDescent="0.35">
      <c r="A9">
        <v>1720804240</v>
      </c>
      <c r="B9">
        <v>1720804240</v>
      </c>
      <c r="C9">
        <v>60.12</v>
      </c>
      <c r="D9">
        <f t="shared" si="0"/>
        <v>10</v>
      </c>
      <c r="E9" t="s">
        <v>8</v>
      </c>
    </row>
    <row r="10" spans="1:5" x14ac:dyDescent="0.35">
      <c r="A10">
        <v>1720807480</v>
      </c>
      <c r="B10">
        <v>1720810830</v>
      </c>
      <c r="C10">
        <v>16.695204427088491</v>
      </c>
      <c r="D10">
        <f t="shared" si="0"/>
        <v>3360</v>
      </c>
      <c r="E10" t="s">
        <v>3</v>
      </c>
    </row>
    <row r="11" spans="1:5" x14ac:dyDescent="0.35">
      <c r="A11">
        <v>1720849690</v>
      </c>
      <c r="B11">
        <v>1720849690</v>
      </c>
      <c r="C11">
        <v>6.12</v>
      </c>
      <c r="D11">
        <f t="shared" si="0"/>
        <v>10</v>
      </c>
      <c r="E11" t="s">
        <v>2</v>
      </c>
    </row>
    <row r="12" spans="1:5" x14ac:dyDescent="0.35">
      <c r="A12">
        <v>1720850980</v>
      </c>
      <c r="B12">
        <v>1720850980</v>
      </c>
      <c r="C12">
        <v>6.12</v>
      </c>
      <c r="D12">
        <f t="shared" si="0"/>
        <v>10</v>
      </c>
      <c r="E12" t="s">
        <v>2</v>
      </c>
    </row>
    <row r="13" spans="1:5" x14ac:dyDescent="0.35">
      <c r="A13">
        <v>1720895040</v>
      </c>
      <c r="B13">
        <v>1720895040</v>
      </c>
      <c r="C13">
        <v>6.12</v>
      </c>
      <c r="D13">
        <f t="shared" si="0"/>
        <v>10</v>
      </c>
      <c r="E13" t="s">
        <v>2</v>
      </c>
    </row>
    <row r="14" spans="1:5" x14ac:dyDescent="0.35">
      <c r="C14">
        <v>0.3</v>
      </c>
      <c r="D14">
        <v>10</v>
      </c>
      <c r="E14" t="s">
        <v>9</v>
      </c>
    </row>
    <row r="15" spans="1:5" x14ac:dyDescent="0.35">
      <c r="A15">
        <v>1720935480</v>
      </c>
      <c r="B15">
        <v>1720935480</v>
      </c>
      <c r="C15">
        <v>6.12</v>
      </c>
      <c r="D15">
        <f t="shared" si="0"/>
        <v>10</v>
      </c>
      <c r="E15" t="s">
        <v>2</v>
      </c>
    </row>
    <row r="16" spans="1:5" x14ac:dyDescent="0.35">
      <c r="A16">
        <v>1720936000</v>
      </c>
      <c r="B16">
        <v>1720936000</v>
      </c>
      <c r="C16">
        <v>6.12</v>
      </c>
      <c r="D16">
        <f t="shared" si="0"/>
        <v>10</v>
      </c>
      <c r="E16" t="s">
        <v>2</v>
      </c>
    </row>
    <row r="17" spans="1:5" x14ac:dyDescent="0.35">
      <c r="A17">
        <v>1720936910</v>
      </c>
      <c r="B17">
        <v>1720936910</v>
      </c>
      <c r="C17">
        <v>6.12</v>
      </c>
      <c r="D17">
        <f t="shared" si="0"/>
        <v>10</v>
      </c>
      <c r="E17" t="s">
        <v>2</v>
      </c>
    </row>
    <row r="18" spans="1:5" x14ac:dyDescent="0.35">
      <c r="A18">
        <v>1720937970</v>
      </c>
      <c r="B18">
        <v>1720937970</v>
      </c>
      <c r="C18">
        <v>6.12</v>
      </c>
      <c r="D18">
        <f t="shared" si="0"/>
        <v>10</v>
      </c>
      <c r="E18" t="s">
        <v>2</v>
      </c>
    </row>
    <row r="19" spans="1:5" x14ac:dyDescent="0.35">
      <c r="C19">
        <v>1.2</v>
      </c>
      <c r="D19">
        <v>20</v>
      </c>
      <c r="E19" t="s">
        <v>9</v>
      </c>
    </row>
    <row r="20" spans="1:5" x14ac:dyDescent="0.35">
      <c r="A20">
        <v>1720938050</v>
      </c>
      <c r="B20">
        <v>1720938050</v>
      </c>
      <c r="C20">
        <v>6.12</v>
      </c>
      <c r="D20">
        <f t="shared" si="0"/>
        <v>10</v>
      </c>
      <c r="E20" t="s">
        <v>2</v>
      </c>
    </row>
    <row r="21" spans="1:5" x14ac:dyDescent="0.35">
      <c r="A21">
        <v>1720938180</v>
      </c>
      <c r="B21">
        <v>1720938180</v>
      </c>
      <c r="C21">
        <v>6.12</v>
      </c>
      <c r="D21">
        <f t="shared" si="0"/>
        <v>10</v>
      </c>
      <c r="E21" t="s">
        <v>2</v>
      </c>
    </row>
    <row r="22" spans="1:5" x14ac:dyDescent="0.35">
      <c r="A22">
        <v>1720938450</v>
      </c>
      <c r="B22">
        <v>1720938450</v>
      </c>
      <c r="C22">
        <v>6.12</v>
      </c>
      <c r="D22">
        <f t="shared" si="0"/>
        <v>10</v>
      </c>
      <c r="E22" t="s">
        <v>2</v>
      </c>
    </row>
    <row r="23" spans="1:5" x14ac:dyDescent="0.35">
      <c r="A23">
        <v>1720942660</v>
      </c>
      <c r="B23">
        <v>1720942660</v>
      </c>
      <c r="C23">
        <v>6.12</v>
      </c>
      <c r="D23">
        <f t="shared" si="0"/>
        <v>10</v>
      </c>
      <c r="E23" t="s">
        <v>2</v>
      </c>
    </row>
    <row r="24" spans="1:5" x14ac:dyDescent="0.35">
      <c r="A24">
        <v>1720949180</v>
      </c>
      <c r="B24">
        <v>1720952580</v>
      </c>
      <c r="C24">
        <v>16.695204427088491</v>
      </c>
      <c r="D24">
        <f t="shared" si="0"/>
        <v>3410</v>
      </c>
      <c r="E24" t="s">
        <v>3</v>
      </c>
    </row>
    <row r="25" spans="1:5" x14ac:dyDescent="0.35">
      <c r="A25">
        <v>1720951920</v>
      </c>
      <c r="B25">
        <v>1720951920</v>
      </c>
      <c r="C25">
        <v>6.12</v>
      </c>
      <c r="D25">
        <f t="shared" si="0"/>
        <v>10</v>
      </c>
      <c r="E25" t="s">
        <v>2</v>
      </c>
    </row>
    <row r="26" spans="1:5" x14ac:dyDescent="0.35">
      <c r="A26">
        <v>1720953500</v>
      </c>
      <c r="B26">
        <v>1720953500</v>
      </c>
      <c r="C26">
        <v>6.12</v>
      </c>
      <c r="D26">
        <f t="shared" si="0"/>
        <v>10</v>
      </c>
      <c r="E26" t="s">
        <v>2</v>
      </c>
    </row>
    <row r="27" spans="1:5" x14ac:dyDescent="0.35">
      <c r="A27">
        <v>1720955790</v>
      </c>
      <c r="B27">
        <v>1720955790</v>
      </c>
      <c r="C27">
        <v>6.12</v>
      </c>
      <c r="D27">
        <f t="shared" si="0"/>
        <v>10</v>
      </c>
      <c r="E27" t="s">
        <v>2</v>
      </c>
    </row>
    <row r="28" spans="1:5" x14ac:dyDescent="0.35">
      <c r="C28">
        <v>0.4</v>
      </c>
      <c r="D28">
        <v>10</v>
      </c>
      <c r="E28" t="s">
        <v>9</v>
      </c>
    </row>
    <row r="29" spans="1:5" x14ac:dyDescent="0.35">
      <c r="A29">
        <v>1720957420</v>
      </c>
      <c r="B29">
        <v>1720957420</v>
      </c>
      <c r="C29">
        <v>6.12</v>
      </c>
      <c r="D29">
        <f t="shared" si="0"/>
        <v>10</v>
      </c>
      <c r="E29" t="s">
        <v>2</v>
      </c>
    </row>
    <row r="30" spans="1:5" x14ac:dyDescent="0.35">
      <c r="A30">
        <v>1720965860</v>
      </c>
      <c r="B30">
        <v>1720965860</v>
      </c>
      <c r="C30">
        <v>6.12</v>
      </c>
      <c r="D30">
        <f t="shared" si="0"/>
        <v>10</v>
      </c>
      <c r="E30" t="s">
        <v>2</v>
      </c>
    </row>
    <row r="31" spans="1:5" x14ac:dyDescent="0.35">
      <c r="A31">
        <v>1720968470</v>
      </c>
      <c r="B31">
        <v>1720968470</v>
      </c>
      <c r="C31">
        <v>6.12</v>
      </c>
      <c r="D31">
        <f t="shared" si="0"/>
        <v>10</v>
      </c>
      <c r="E31" t="s">
        <v>2</v>
      </c>
    </row>
    <row r="32" spans="1:5" x14ac:dyDescent="0.35">
      <c r="A32">
        <v>1720968780</v>
      </c>
      <c r="B32">
        <v>1720968780</v>
      </c>
      <c r="C32">
        <v>6.12</v>
      </c>
      <c r="D32">
        <f t="shared" si="0"/>
        <v>10</v>
      </c>
      <c r="E32" t="s">
        <v>2</v>
      </c>
    </row>
    <row r="33" spans="1:5" x14ac:dyDescent="0.35">
      <c r="A33">
        <v>1720969260</v>
      </c>
      <c r="B33">
        <v>1720969260</v>
      </c>
      <c r="C33">
        <v>6.12</v>
      </c>
      <c r="D33">
        <f t="shared" si="0"/>
        <v>10</v>
      </c>
      <c r="E33" t="s">
        <v>2</v>
      </c>
    </row>
    <row r="34" spans="1:5" x14ac:dyDescent="0.35">
      <c r="A34">
        <v>1721062340</v>
      </c>
      <c r="B34">
        <v>1721062340</v>
      </c>
      <c r="C34">
        <v>84.32</v>
      </c>
      <c r="D34">
        <f t="shared" si="0"/>
        <v>10</v>
      </c>
      <c r="E34" t="s">
        <v>8</v>
      </c>
    </row>
    <row r="35" spans="1:5" x14ac:dyDescent="0.35">
      <c r="C35">
        <v>0.4</v>
      </c>
      <c r="D35">
        <v>10</v>
      </c>
      <c r="E35" t="s">
        <v>9</v>
      </c>
    </row>
    <row r="36" spans="1:5" x14ac:dyDescent="0.35">
      <c r="A36">
        <v>1721062580</v>
      </c>
      <c r="B36">
        <v>1721062580</v>
      </c>
      <c r="C36">
        <v>6.12</v>
      </c>
      <c r="D36">
        <f t="shared" si="0"/>
        <v>10</v>
      </c>
      <c r="E36" t="s">
        <v>2</v>
      </c>
    </row>
    <row r="37" spans="1:5" x14ac:dyDescent="0.35">
      <c r="A37">
        <v>1721062640</v>
      </c>
      <c r="B37">
        <v>1721062640</v>
      </c>
      <c r="C37">
        <v>6.12</v>
      </c>
      <c r="D37">
        <f t="shared" si="0"/>
        <v>10</v>
      </c>
      <c r="E37" t="s">
        <v>2</v>
      </c>
    </row>
    <row r="38" spans="1:5" x14ac:dyDescent="0.35">
      <c r="A38">
        <v>1721067190</v>
      </c>
      <c r="B38">
        <v>1721067190</v>
      </c>
      <c r="C38">
        <v>60.12</v>
      </c>
      <c r="D38">
        <f t="shared" si="0"/>
        <v>10</v>
      </c>
      <c r="E38" t="s">
        <v>8</v>
      </c>
    </row>
    <row r="39" spans="1:5" x14ac:dyDescent="0.35">
      <c r="A39">
        <v>1721070670</v>
      </c>
      <c r="B39">
        <v>1721071760</v>
      </c>
      <c r="C39">
        <v>64</v>
      </c>
      <c r="D39">
        <f t="shared" si="0"/>
        <v>1100</v>
      </c>
      <c r="E39" t="s">
        <v>4</v>
      </c>
    </row>
    <row r="40" spans="1:5" x14ac:dyDescent="0.35">
      <c r="A40">
        <v>1721074000</v>
      </c>
      <c r="B40">
        <v>1721077330</v>
      </c>
      <c r="C40">
        <v>16.695204427088491</v>
      </c>
      <c r="D40">
        <f t="shared" si="0"/>
        <v>3340</v>
      </c>
      <c r="E40" t="s">
        <v>3</v>
      </c>
    </row>
    <row r="41" spans="1:5" x14ac:dyDescent="0.35">
      <c r="A41">
        <v>1721108980</v>
      </c>
      <c r="B41">
        <v>1721108980</v>
      </c>
      <c r="C41">
        <v>81.239999999999995</v>
      </c>
      <c r="D41">
        <f t="shared" si="0"/>
        <v>10</v>
      </c>
      <c r="E41" t="s">
        <v>8</v>
      </c>
    </row>
    <row r="42" spans="1:5" x14ac:dyDescent="0.35">
      <c r="A42">
        <v>1721109720</v>
      </c>
      <c r="B42">
        <v>1721109720</v>
      </c>
      <c r="C42">
        <v>46.23</v>
      </c>
      <c r="D42">
        <f t="shared" si="0"/>
        <v>10</v>
      </c>
      <c r="E42" t="s">
        <v>8</v>
      </c>
    </row>
    <row r="43" spans="1:5" x14ac:dyDescent="0.35">
      <c r="A43">
        <v>1721113230</v>
      </c>
      <c r="B43">
        <v>1721113230</v>
      </c>
      <c r="C43">
        <v>6.12</v>
      </c>
      <c r="D43">
        <f t="shared" si="0"/>
        <v>10</v>
      </c>
      <c r="E43" t="s">
        <v>2</v>
      </c>
    </row>
    <row r="44" spans="1:5" x14ac:dyDescent="0.35">
      <c r="A44">
        <v>1721143990</v>
      </c>
      <c r="B44">
        <v>1721143990</v>
      </c>
      <c r="C44">
        <v>6.12</v>
      </c>
      <c r="D44">
        <f t="shared" si="0"/>
        <v>10</v>
      </c>
      <c r="E44" t="s">
        <v>2</v>
      </c>
    </row>
    <row r="45" spans="1:5" x14ac:dyDescent="0.35">
      <c r="C45">
        <v>0.8</v>
      </c>
      <c r="D45">
        <v>20</v>
      </c>
      <c r="E45" t="s">
        <v>9</v>
      </c>
    </row>
    <row r="46" spans="1:5" x14ac:dyDescent="0.35">
      <c r="A46">
        <v>1721144140</v>
      </c>
      <c r="B46">
        <v>1721144140</v>
      </c>
      <c r="C46">
        <v>6.12</v>
      </c>
      <c r="D46">
        <f t="shared" si="0"/>
        <v>10</v>
      </c>
      <c r="E46" t="s">
        <v>2</v>
      </c>
    </row>
    <row r="47" spans="1:5" x14ac:dyDescent="0.35">
      <c r="A47">
        <v>1721194740</v>
      </c>
      <c r="B47">
        <v>1721194740</v>
      </c>
      <c r="C47">
        <v>6.12</v>
      </c>
      <c r="D47">
        <f t="shared" si="0"/>
        <v>10</v>
      </c>
      <c r="E47" t="s">
        <v>2</v>
      </c>
    </row>
    <row r="48" spans="1:5" x14ac:dyDescent="0.35">
      <c r="A48">
        <v>1721195330</v>
      </c>
      <c r="B48">
        <v>1721195330</v>
      </c>
      <c r="C48">
        <v>74.739999999999995</v>
      </c>
      <c r="D48">
        <f t="shared" si="0"/>
        <v>10</v>
      </c>
      <c r="E48" t="s">
        <v>8</v>
      </c>
    </row>
    <row r="49" spans="1:5" x14ac:dyDescent="0.35">
      <c r="A49">
        <v>1721197830</v>
      </c>
      <c r="B49">
        <v>1721197830</v>
      </c>
      <c r="C49">
        <v>6.12</v>
      </c>
      <c r="D49">
        <f t="shared" si="0"/>
        <v>10</v>
      </c>
      <c r="E49" t="s">
        <v>2</v>
      </c>
    </row>
    <row r="50" spans="1:5" x14ac:dyDescent="0.35">
      <c r="A50">
        <v>1721197950</v>
      </c>
      <c r="B50">
        <v>1721197950</v>
      </c>
      <c r="C50">
        <v>6.12</v>
      </c>
      <c r="D50">
        <f t="shared" si="0"/>
        <v>10</v>
      </c>
      <c r="E50" t="s">
        <v>2</v>
      </c>
    </row>
    <row r="51" spans="1:5" x14ac:dyDescent="0.35">
      <c r="A51">
        <v>1721464630</v>
      </c>
      <c r="B51">
        <v>1721464630</v>
      </c>
      <c r="C51">
        <v>81.38</v>
      </c>
      <c r="D51">
        <f t="shared" si="0"/>
        <v>10</v>
      </c>
      <c r="E51" t="s">
        <v>8</v>
      </c>
    </row>
    <row r="52" spans="1:5" x14ac:dyDescent="0.35">
      <c r="A52">
        <v>1721475410</v>
      </c>
      <c r="B52">
        <v>1721475410</v>
      </c>
      <c r="C52">
        <v>6.12</v>
      </c>
      <c r="D52">
        <f t="shared" si="0"/>
        <v>10</v>
      </c>
      <c r="E52" t="s">
        <v>2</v>
      </c>
    </row>
    <row r="53" spans="1:5" x14ac:dyDescent="0.35">
      <c r="A53">
        <v>1721482330</v>
      </c>
      <c r="B53">
        <v>1721482330</v>
      </c>
      <c r="C53">
        <v>6.12</v>
      </c>
      <c r="D53">
        <f t="shared" si="0"/>
        <v>10</v>
      </c>
      <c r="E53" t="s">
        <v>2</v>
      </c>
    </row>
    <row r="54" spans="1:5" x14ac:dyDescent="0.35">
      <c r="C54">
        <v>0.8</v>
      </c>
      <c r="D54">
        <v>20</v>
      </c>
      <c r="E54" t="s">
        <v>9</v>
      </c>
    </row>
    <row r="55" spans="1:5" x14ac:dyDescent="0.35">
      <c r="A55">
        <v>1721482380</v>
      </c>
      <c r="B55">
        <v>1721482380</v>
      </c>
      <c r="C55">
        <v>68.12</v>
      </c>
      <c r="D55">
        <f t="shared" si="0"/>
        <v>10</v>
      </c>
      <c r="E55" t="s">
        <v>8</v>
      </c>
    </row>
    <row r="56" spans="1:5" x14ac:dyDescent="0.35">
      <c r="A56">
        <v>1721501560</v>
      </c>
      <c r="B56">
        <v>1721501560</v>
      </c>
      <c r="C56">
        <v>6.12</v>
      </c>
      <c r="D56">
        <f t="shared" si="0"/>
        <v>10</v>
      </c>
      <c r="E56" t="s">
        <v>2</v>
      </c>
    </row>
    <row r="57" spans="1:5" x14ac:dyDescent="0.35">
      <c r="A57">
        <v>1721507300</v>
      </c>
      <c r="B57">
        <v>1721507300</v>
      </c>
      <c r="C57">
        <v>6.12</v>
      </c>
      <c r="D57">
        <f t="shared" si="0"/>
        <v>10</v>
      </c>
      <c r="E57" t="s">
        <v>2</v>
      </c>
    </row>
    <row r="58" spans="1:5" x14ac:dyDescent="0.35">
      <c r="A58">
        <v>1721541720</v>
      </c>
      <c r="B58">
        <v>1721541720</v>
      </c>
      <c r="C58">
        <v>6.12</v>
      </c>
      <c r="D58">
        <f t="shared" si="0"/>
        <v>10</v>
      </c>
      <c r="E58" t="s">
        <v>2</v>
      </c>
    </row>
    <row r="59" spans="1:5" x14ac:dyDescent="0.35">
      <c r="A59">
        <v>1721541920</v>
      </c>
      <c r="B59">
        <v>1721541920</v>
      </c>
      <c r="C59">
        <v>6.12</v>
      </c>
      <c r="D59">
        <f t="shared" si="0"/>
        <v>10</v>
      </c>
      <c r="E59" t="s">
        <v>2</v>
      </c>
    </row>
    <row r="60" spans="1:5" x14ac:dyDescent="0.35">
      <c r="A60">
        <v>1721542040</v>
      </c>
      <c r="B60">
        <v>1721542040</v>
      </c>
      <c r="C60">
        <v>88.74</v>
      </c>
      <c r="D60">
        <f t="shared" si="0"/>
        <v>10</v>
      </c>
      <c r="E60" t="s">
        <v>8</v>
      </c>
    </row>
    <row r="61" spans="1:5" x14ac:dyDescent="0.35">
      <c r="A61">
        <v>1721546950</v>
      </c>
      <c r="B61">
        <v>1721546950</v>
      </c>
      <c r="C61">
        <v>57.45</v>
      </c>
      <c r="D61">
        <f t="shared" si="0"/>
        <v>10</v>
      </c>
      <c r="E61" t="s">
        <v>8</v>
      </c>
    </row>
    <row r="62" spans="1:5" x14ac:dyDescent="0.35">
      <c r="A62">
        <v>1721557060</v>
      </c>
      <c r="B62">
        <v>1721557060</v>
      </c>
      <c r="C62">
        <v>6.12</v>
      </c>
      <c r="D62">
        <f t="shared" si="0"/>
        <v>10</v>
      </c>
      <c r="E62" t="s">
        <v>2</v>
      </c>
    </row>
    <row r="63" spans="1:5" x14ac:dyDescent="0.35">
      <c r="C63">
        <v>0.2</v>
      </c>
      <c r="D63">
        <v>10</v>
      </c>
      <c r="E63" t="s">
        <v>9</v>
      </c>
    </row>
    <row r="64" spans="1:5" x14ac:dyDescent="0.35">
      <c r="A64">
        <v>1721558040</v>
      </c>
      <c r="B64">
        <v>1721558040</v>
      </c>
      <c r="C64">
        <v>6.12</v>
      </c>
      <c r="D64">
        <f t="shared" si="0"/>
        <v>10</v>
      </c>
      <c r="E64" t="s">
        <v>2</v>
      </c>
    </row>
    <row r="65" spans="1:5" x14ac:dyDescent="0.35">
      <c r="A65">
        <v>1721559960</v>
      </c>
      <c r="B65">
        <v>1721559960</v>
      </c>
      <c r="C65">
        <v>6.12</v>
      </c>
      <c r="D65">
        <f t="shared" si="0"/>
        <v>10</v>
      </c>
      <c r="E65" t="s">
        <v>2</v>
      </c>
    </row>
    <row r="66" spans="1:5" x14ac:dyDescent="0.35">
      <c r="A66">
        <v>1721566490</v>
      </c>
      <c r="B66">
        <v>1721566490</v>
      </c>
      <c r="C66">
        <v>6.12</v>
      </c>
      <c r="D66">
        <f t="shared" si="0"/>
        <v>10</v>
      </c>
      <c r="E66" t="s">
        <v>2</v>
      </c>
    </row>
    <row r="67" spans="1:5" x14ac:dyDescent="0.35">
      <c r="A67">
        <v>1721575390</v>
      </c>
      <c r="B67">
        <v>1721575390</v>
      </c>
      <c r="C67">
        <v>6.12</v>
      </c>
      <c r="D67">
        <f t="shared" si="0"/>
        <v>10</v>
      </c>
      <c r="E67" t="s">
        <v>2</v>
      </c>
    </row>
    <row r="68" spans="1:5" x14ac:dyDescent="0.35">
      <c r="A68">
        <v>1721578510</v>
      </c>
      <c r="B68">
        <v>1721578510</v>
      </c>
      <c r="C68">
        <v>6.12</v>
      </c>
      <c r="D68">
        <f t="shared" si="0"/>
        <v>10</v>
      </c>
      <c r="E68" t="s">
        <v>2</v>
      </c>
    </row>
    <row r="69" spans="1:5" x14ac:dyDescent="0.35">
      <c r="A69">
        <v>1721681300</v>
      </c>
      <c r="B69">
        <v>1721681300</v>
      </c>
      <c r="C69">
        <v>6.12</v>
      </c>
      <c r="D69">
        <f t="shared" si="0"/>
        <v>10</v>
      </c>
      <c r="E69" t="s">
        <v>2</v>
      </c>
    </row>
    <row r="70" spans="1:5" x14ac:dyDescent="0.35">
      <c r="A70">
        <v>1721681570</v>
      </c>
      <c r="B70">
        <v>1721681570</v>
      </c>
      <c r="C70">
        <v>91.01</v>
      </c>
      <c r="D70">
        <f t="shared" si="0"/>
        <v>10</v>
      </c>
      <c r="E70" t="s">
        <v>8</v>
      </c>
    </row>
    <row r="71" spans="1:5" x14ac:dyDescent="0.35">
      <c r="A71">
        <v>1721712640</v>
      </c>
      <c r="B71">
        <v>1721712640</v>
      </c>
      <c r="C71">
        <v>6.12</v>
      </c>
      <c r="D71">
        <f t="shared" si="0"/>
        <v>10</v>
      </c>
      <c r="E71" t="s">
        <v>2</v>
      </c>
    </row>
    <row r="72" spans="1:5" x14ac:dyDescent="0.35">
      <c r="A72">
        <v>1721712860</v>
      </c>
      <c r="B72">
        <v>1721712860</v>
      </c>
      <c r="C72">
        <v>6.12</v>
      </c>
      <c r="D72">
        <f t="shared" si="0"/>
        <v>10</v>
      </c>
      <c r="E72" t="s">
        <v>2</v>
      </c>
    </row>
    <row r="73" spans="1:5" x14ac:dyDescent="0.35">
      <c r="A73">
        <v>1721714360</v>
      </c>
      <c r="B73">
        <v>1721714360</v>
      </c>
      <c r="C73">
        <v>53.54</v>
      </c>
      <c r="D73">
        <f t="shared" si="0"/>
        <v>10</v>
      </c>
      <c r="E73" t="s">
        <v>8</v>
      </c>
    </row>
    <row r="74" spans="1:5" x14ac:dyDescent="0.35">
      <c r="A74">
        <v>1721716850</v>
      </c>
      <c r="B74">
        <v>1721716850</v>
      </c>
      <c r="C74">
        <v>6.12</v>
      </c>
      <c r="D74">
        <f t="shared" si="0"/>
        <v>10</v>
      </c>
      <c r="E74" t="s">
        <v>2</v>
      </c>
    </row>
    <row r="75" spans="1:5" x14ac:dyDescent="0.35">
      <c r="A75">
        <v>1721718300</v>
      </c>
      <c r="B75">
        <v>1721718300</v>
      </c>
      <c r="C75">
        <v>6.12</v>
      </c>
      <c r="D75">
        <f t="shared" ref="D75:D86" si="1">B75-A75+10</f>
        <v>10</v>
      </c>
      <c r="E75" t="s">
        <v>2</v>
      </c>
    </row>
    <row r="76" spans="1:5" x14ac:dyDescent="0.35">
      <c r="A76">
        <v>1721748640</v>
      </c>
      <c r="B76">
        <v>1721748640</v>
      </c>
      <c r="C76">
        <v>6.12</v>
      </c>
      <c r="D76">
        <f t="shared" si="1"/>
        <v>10</v>
      </c>
      <c r="E76" t="s">
        <v>2</v>
      </c>
    </row>
    <row r="77" spans="1:5" x14ac:dyDescent="0.35">
      <c r="A77">
        <v>1721797500</v>
      </c>
      <c r="B77">
        <v>1721797500</v>
      </c>
      <c r="C77">
        <v>6.12</v>
      </c>
      <c r="D77">
        <f t="shared" si="1"/>
        <v>10</v>
      </c>
      <c r="E77" t="s">
        <v>2</v>
      </c>
    </row>
    <row r="78" spans="1:5" x14ac:dyDescent="0.35">
      <c r="A78">
        <v>1721799910</v>
      </c>
      <c r="B78">
        <v>1721799910</v>
      </c>
      <c r="C78">
        <v>74.319999999999993</v>
      </c>
      <c r="D78">
        <f t="shared" si="1"/>
        <v>10</v>
      </c>
      <c r="E78" t="s">
        <v>8</v>
      </c>
    </row>
    <row r="79" spans="1:5" x14ac:dyDescent="0.35">
      <c r="A79">
        <v>1721802050</v>
      </c>
      <c r="B79">
        <v>1721802050</v>
      </c>
      <c r="C79">
        <v>6.12</v>
      </c>
      <c r="D79">
        <f t="shared" si="1"/>
        <v>10</v>
      </c>
      <c r="E79" t="s">
        <v>2</v>
      </c>
    </row>
    <row r="80" spans="1:5" x14ac:dyDescent="0.35">
      <c r="A80">
        <v>1721802230</v>
      </c>
      <c r="B80">
        <v>1721802230</v>
      </c>
      <c r="C80">
        <v>6.12</v>
      </c>
      <c r="D80">
        <f t="shared" si="1"/>
        <v>10</v>
      </c>
      <c r="E80" t="s">
        <v>2</v>
      </c>
    </row>
    <row r="81" spans="1:5" x14ac:dyDescent="0.35">
      <c r="A81">
        <v>1721802740</v>
      </c>
      <c r="B81">
        <v>1721802740</v>
      </c>
      <c r="C81">
        <v>6.12</v>
      </c>
      <c r="D81">
        <f t="shared" si="1"/>
        <v>10</v>
      </c>
      <c r="E81" t="s">
        <v>2</v>
      </c>
    </row>
    <row r="82" spans="1:5" x14ac:dyDescent="0.35">
      <c r="A82">
        <v>1721802950</v>
      </c>
      <c r="B82">
        <v>1721802950</v>
      </c>
      <c r="C82">
        <v>6.12</v>
      </c>
      <c r="D82">
        <f t="shared" si="1"/>
        <v>10</v>
      </c>
      <c r="E82" t="s">
        <v>2</v>
      </c>
    </row>
    <row r="83" spans="1:5" x14ac:dyDescent="0.35">
      <c r="A83">
        <v>1721803030</v>
      </c>
      <c r="B83">
        <v>1721803030</v>
      </c>
      <c r="C83">
        <v>6.12</v>
      </c>
      <c r="D83">
        <f t="shared" si="1"/>
        <v>10</v>
      </c>
      <c r="E83" t="s">
        <v>2</v>
      </c>
    </row>
    <row r="84" spans="1:5" x14ac:dyDescent="0.35">
      <c r="A84">
        <v>1721853390</v>
      </c>
      <c r="B84">
        <v>1721853390</v>
      </c>
      <c r="C84">
        <v>93.12</v>
      </c>
      <c r="D84">
        <f t="shared" si="1"/>
        <v>10</v>
      </c>
      <c r="E84" t="s">
        <v>8</v>
      </c>
    </row>
    <row r="85" spans="1:5" x14ac:dyDescent="0.35">
      <c r="A85">
        <v>1721803030</v>
      </c>
      <c r="B85">
        <v>1721803030</v>
      </c>
      <c r="C85">
        <v>6.12</v>
      </c>
      <c r="D85">
        <f t="shared" si="1"/>
        <v>10</v>
      </c>
      <c r="E85" t="s">
        <v>2</v>
      </c>
    </row>
    <row r="86" spans="1:5" x14ac:dyDescent="0.35">
      <c r="A86">
        <v>1721853390</v>
      </c>
      <c r="B86">
        <v>1721853390</v>
      </c>
      <c r="C86">
        <v>54.83</v>
      </c>
      <c r="D86">
        <f t="shared" si="1"/>
        <v>10</v>
      </c>
      <c r="E8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Seamus Levin</dc:creator>
  <cp:lastModifiedBy>Seamus Levin</cp:lastModifiedBy>
  <dcterms:created xsi:type="dcterms:W3CDTF">2025-04-15T09:39:24Z</dcterms:created>
  <dcterms:modified xsi:type="dcterms:W3CDTF">2025-04-15T15:58:45Z</dcterms:modified>
</cp:coreProperties>
</file>