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9BDBB08E-B77B-42E8-8A52-781725DE8B2B}" xr6:coauthVersionLast="47" xr6:coauthVersionMax="47" xr10:uidLastSave="{00000000-0000-0000-0000-000000000000}"/>
  <bookViews>
    <workbookView xWindow="30840" yWindow="615" windowWidth="23835" windowHeight="14940" xr2:uid="{CB28716A-ABA3-4C73-A76E-C958BAA8F4CB}"/>
  </bookViews>
  <sheets>
    <sheet name="지급각서(15%)" sheetId="1" r:id="rId1"/>
  </sheets>
  <externalReferences>
    <externalReference r:id="rId2"/>
  </externalReferences>
  <definedNames>
    <definedName name="_xlnm.Print_Area" localSheetId="0">'지급각서(15%)'!$B$3:$I$35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4" i="1" l="1"/>
  <c r="C30" i="1"/>
  <c r="C28" i="1"/>
  <c r="C26" i="1"/>
  <c r="B20" i="1"/>
  <c r="G7" i="1"/>
  <c r="C7" i="1"/>
  <c r="G6" i="1"/>
  <c r="C6" i="1"/>
  <c r="C5" i="1"/>
  <c r="C4" i="1"/>
</calcChain>
</file>

<file path=xl/sharedStrings.xml><?xml version="1.0" encoding="utf-8"?>
<sst xmlns="http://schemas.openxmlformats.org/spreadsheetml/2006/main" count="23" uniqueCount="21">
  <si>
    <t>지     급     각     서</t>
    <phoneticPr fontId="2" type="noConversion"/>
  </si>
  <si>
    <t>계   약   명</t>
    <phoneticPr fontId="2" type="noConversion"/>
  </si>
  <si>
    <t>제44조(계약보증금) ①회계규정 제72조의 규정에 의한 계약보증금은 계약금액의 100분의 10이상으로 납부하게 하여야 한다.
 다만, 공사계약에 있어서 연대보증인을 세우지 아니하는 경우에는 계약금액의 100분의 15이상으로 납부하게 하거나
 계약금액의 100분의 40이상을 납부할 것을 보증하는 공사이행 보증서를 제출하게 하여야 한다. &lt;개정 1997.12.12., 2012.3.19.&gt;</t>
    <phoneticPr fontId="2" type="noConversion"/>
  </si>
  <si>
    <t>계약년월일</t>
    <phoneticPr fontId="2" type="noConversion"/>
  </si>
  <si>
    <t>④회계규정 제72조 제1항 단서의 규정에 의하여 계약보증금의 전부 또는 일부를 면제할 수 있는 경우는 다음 각 호와 같다. &lt;개정 2012.3.19.&gt;</t>
  </si>
  <si>
    <t>계 약 금 액</t>
    <phoneticPr fontId="2" type="noConversion"/>
  </si>
  <si>
    <t>(</t>
    <phoneticPr fontId="2" type="noConversion"/>
  </si>
  <si>
    <t xml:space="preserve"> /</t>
    <phoneticPr fontId="2" type="noConversion"/>
  </si>
  <si>
    <t>부가가치세포함)</t>
    <phoneticPr fontId="2" type="noConversion"/>
  </si>
  <si>
    <t>3. 계약금액이 3천만원이하인 계약을 체결하는 경우 &lt;개정 2012.3.19.&gt;</t>
  </si>
  <si>
    <t>계약보증금</t>
    <phoneticPr fontId="2" type="noConversion"/>
  </si>
  <si>
    <t>지급각서로대체)</t>
    <phoneticPr fontId="2" type="noConversion"/>
  </si>
  <si>
    <t>⑧제35조 제4항의 규정은 제4항의 규정에 의하여 계약보증금의 전부 또는 일부를 면제한 경우에 이를 준용한다.</t>
  </si>
  <si>
    <t>⑨제1항부터 제3항까지에 의한 계약보증금은 계약보증금 납부서(별표 제11호)와 함께 납부하게 하여야 한다.</t>
  </si>
  <si>
    <t>단, 계약업무요령 제44조 제4항 제3호의 규정에 의하여 면제.</t>
    <phoneticPr fontId="2" type="noConversion"/>
  </si>
  <si>
    <t>면제된 위의 계약보증금은 계약상의 의무를 이행하지 아니한 경우 현금으로 납입할 것을</t>
    <phoneticPr fontId="2" type="noConversion"/>
  </si>
  <si>
    <t>확약하며 이에 각서를 제출함.</t>
    <phoneticPr fontId="2" type="noConversion"/>
  </si>
  <si>
    <t>주소 :</t>
    <phoneticPr fontId="2" type="noConversion"/>
  </si>
  <si>
    <t>상호 :</t>
    <phoneticPr fontId="2" type="noConversion"/>
  </si>
  <si>
    <t>성명 :</t>
    <phoneticPr fontId="2" type="noConversion"/>
  </si>
  <si>
    <t>(인)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</si>
</sst>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2014년&quot;\ 00&quot;월&quot;\ 00&quot;일&quot;"/>
    <numFmt numFmtId="177" formatCode="&quot;₩&quot;#,##0"/>
    <numFmt numFmtId="178" formatCode="&quot;2013년&quot;\ 00&quot;월&quot;\ 00&quot;일&quot;"/>
  </numFmts>
  <fonts count="8" x14ac:knownFonts="1">
    <font>
      <sz val="11"/>
      <name val="돋움"/>
      <family val="3"/>
      <charset val="129"/>
    </font>
    <font>
      <sz val="11"/>
      <name val="맑은 고딕"/>
      <family val="3"/>
      <charset val="129"/>
    </font>
    <font>
      <sz val="8"/>
      <name val="돋움"/>
      <family val="3"/>
      <charset val="129"/>
    </font>
    <font>
      <b/>
      <sz val="22"/>
      <name val="맑은 고딕"/>
      <family val="3"/>
      <charset val="129"/>
    </font>
    <font>
      <sz val="12"/>
      <name val="맑은 고딕"/>
      <family val="3"/>
      <charset val="129"/>
    </font>
    <font>
      <b/>
      <sz val="11"/>
      <name val="돋움"/>
      <family val="3"/>
      <charset val="129"/>
    </font>
    <font>
      <sz val="10"/>
      <name val="맑은 고딕"/>
      <family val="3"/>
      <charset val="129"/>
    </font>
    <font>
      <b/>
      <sz val="18"/>
      <name val="맑은 고딕"/>
      <family val="3"/>
      <charset val="129"/>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3">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
    <xf numFmtId="0" fontId="0" fillId="0" borderId="0"/>
  </cellStyleXfs>
  <cellXfs count="48">
    <xf numFmtId="0" fontId="0" fillId="0" borderId="0" xfId="0"/>
    <xf numFmtId="0" fontId="1" fillId="0" borderId="0" xfId="0" applyFont="1"/>
    <xf numFmtId="0" fontId="1" fillId="0" borderId="0" xfId="0" applyFont="1" applyAlignment="1">
      <alignmen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vertical="center"/>
    </xf>
    <xf numFmtId="0" fontId="4" fillId="0" borderId="4" xfId="0" applyFont="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5" fillId="2" borderId="0" xfId="0" applyFont="1" applyFill="1" applyAlignment="1">
      <alignment horizontal="left" vertical="center" wrapText="1"/>
    </xf>
    <xf numFmtId="176" fontId="4" fillId="0" borderId="2" xfId="0" applyNumberFormat="1" applyFont="1" applyBorder="1" applyAlignment="1">
      <alignment horizontal="lef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2" xfId="0" applyFont="1" applyBorder="1" applyAlignment="1">
      <alignment horizontal="right" vertical="center"/>
    </xf>
    <xf numFmtId="177" fontId="4" fillId="0" borderId="2" xfId="0" applyNumberFormat="1" applyFont="1" applyBorder="1" applyAlignment="1">
      <alignment horizontal="righ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5" fillId="3" borderId="0" xfId="0" applyFont="1" applyFill="1" applyAlignment="1">
      <alignment vertical="center"/>
    </xf>
    <xf numFmtId="0" fontId="0" fillId="3" borderId="0" xfId="0" applyFill="1" applyAlignment="1">
      <alignment vertical="center"/>
    </xf>
    <xf numFmtId="177" fontId="4" fillId="0" borderId="2" xfId="0" applyNumberFormat="1"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0" xfId="0" applyFont="1" applyAlignment="1">
      <alignment vertical="center"/>
    </xf>
    <xf numFmtId="0" fontId="4" fillId="0" borderId="9" xfId="0" applyFont="1" applyBorder="1" applyAlignment="1">
      <alignment vertical="center"/>
    </xf>
    <xf numFmtId="178" fontId="1" fillId="0" borderId="0" xfId="0" applyNumberFormat="1" applyFont="1" applyAlignment="1">
      <alignment vertical="center"/>
    </xf>
    <xf numFmtId="176" fontId="4" fillId="0" borderId="8" xfId="0" applyNumberFormat="1" applyFont="1" applyBorder="1" applyAlignment="1">
      <alignment horizontal="center" vertical="center"/>
    </xf>
    <xf numFmtId="176" fontId="4" fillId="0" borderId="0" xfId="0" applyNumberFormat="1" applyFont="1" applyAlignment="1">
      <alignment horizontal="center" vertical="center"/>
    </xf>
    <xf numFmtId="176" fontId="4" fillId="0" borderId="9" xfId="0" applyNumberFormat="1" applyFont="1" applyBorder="1" applyAlignment="1">
      <alignment horizontal="center" vertical="center"/>
    </xf>
    <xf numFmtId="178" fontId="0" fillId="0" borderId="0" xfId="0" applyNumberFormat="1" applyAlignment="1">
      <alignment vertical="center"/>
    </xf>
    <xf numFmtId="0" fontId="1" fillId="0" borderId="9" xfId="0" applyFont="1" applyBorder="1" applyAlignment="1">
      <alignment vertical="center"/>
    </xf>
    <xf numFmtId="0" fontId="4" fillId="0" borderId="8" xfId="0" applyFont="1" applyBorder="1" applyAlignment="1">
      <alignment horizontal="right" vertical="center"/>
    </xf>
    <xf numFmtId="0" fontId="4" fillId="0" borderId="0" xfId="0" applyFont="1" applyAlignment="1">
      <alignment horizontal="left" vertical="center"/>
    </xf>
    <xf numFmtId="0" fontId="6" fillId="0" borderId="0" xfId="0" applyFont="1" applyAlignment="1">
      <alignment vertical="center"/>
    </xf>
    <xf numFmtId="0" fontId="4" fillId="0" borderId="0" xfId="0" applyFont="1"/>
    <xf numFmtId="0" fontId="4" fillId="0" borderId="9" xfId="0" applyFont="1" applyBorder="1"/>
    <xf numFmtId="0" fontId="4" fillId="0" borderId="8" xfId="0" applyFont="1" applyBorder="1"/>
    <xf numFmtId="0" fontId="1" fillId="0" borderId="8" xfId="0" applyFont="1" applyBorder="1"/>
    <xf numFmtId="0" fontId="1" fillId="0" borderId="9" xfId="0" applyFont="1" applyBorder="1"/>
    <xf numFmtId="0" fontId="7" fillId="0" borderId="8" xfId="0" applyFont="1" applyBorder="1" applyAlignment="1">
      <alignment horizontal="center"/>
    </xf>
    <xf numFmtId="0" fontId="7" fillId="0" borderId="0" xfId="0" applyFont="1" applyAlignment="1">
      <alignment horizontal="center"/>
    </xf>
    <xf numFmtId="0" fontId="7" fillId="0" borderId="9" xfId="0" applyFont="1" applyBorder="1" applyAlignment="1">
      <alignment horizontal="center"/>
    </xf>
    <xf numFmtId="0" fontId="0" fillId="0" borderId="10" xfId="0" applyBorder="1"/>
    <xf numFmtId="0" fontId="0" fillId="0" borderId="11" xfId="0" applyBorder="1"/>
    <xf numFmtId="0" fontId="0" fillId="0" borderId="12" xfId="0"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9548;&#50529;&#44277;&#49324;/&#9733;(&#44277;&#49324;)&#51228;&#48152;%20&#50577;&#4988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승락서(7.5%)"/>
      <sheetName val="★자료입력"/>
      <sheetName val="지급각서(7.5%)"/>
      <sheetName val="하자각서(3%)"/>
      <sheetName val="승락서"/>
      <sheetName val="지급각서(15%)"/>
      <sheetName val="하자각서(5%)"/>
      <sheetName val="하자담보기간"/>
      <sheetName val="계약서"/>
      <sheetName val="Sheet1"/>
    </sheetNames>
    <sheetDataSet>
      <sheetData sheetId="0"/>
      <sheetData sheetId="1"/>
      <sheetData sheetId="2"/>
      <sheetData sheetId="3"/>
      <sheetData sheetId="4">
        <row r="3">
          <cell r="B3">
            <v>0</v>
          </cell>
        </row>
        <row r="5">
          <cell r="B5" t="str">
            <v>일금영원정</v>
          </cell>
        </row>
        <row r="6">
          <cell r="C6">
            <v>0</v>
          </cell>
        </row>
        <row r="7">
          <cell r="B7" t="str">
            <v>일금영원정</v>
          </cell>
        </row>
        <row r="8">
          <cell r="C8">
            <v>0</v>
          </cell>
        </row>
        <row r="23">
          <cell r="A23" t="str">
            <v>년월일</v>
          </cell>
        </row>
        <row r="34">
          <cell r="A34" t="str">
            <v>한국과학기술연구원  원장  귀하</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E9AE5-3133-464D-9E3B-BCCAADADDE21}">
  <sheetPr>
    <tabColor rgb="FFFFFF00"/>
    <pageSetUpPr fitToPage="1"/>
  </sheetPr>
  <dimension ref="A1:W35"/>
  <sheetViews>
    <sheetView tabSelected="1" zoomScaleNormal="100" workbookViewId="0">
      <selection activeCell="K13" sqref="K13:K14"/>
    </sheetView>
  </sheetViews>
  <sheetFormatPr defaultRowHeight="13.5" x14ac:dyDescent="0.15"/>
  <cols>
    <col min="1" max="1" width="1.88671875" customWidth="1"/>
    <col min="2" max="2" width="13" customWidth="1"/>
    <col min="3" max="3" width="8.77734375" customWidth="1"/>
    <col min="4" max="4" width="9.21875" customWidth="1"/>
    <col min="5" max="5" width="9.109375" customWidth="1"/>
    <col min="6" max="6" width="1.88671875" bestFit="1" customWidth="1"/>
    <col min="7" max="7" width="13.21875" customWidth="1"/>
    <col min="8" max="8" width="2.77734375" customWidth="1"/>
    <col min="9" max="9" width="19.21875" customWidth="1"/>
    <col min="257" max="257" width="1.88671875" customWidth="1"/>
    <col min="258" max="258" width="13" customWidth="1"/>
    <col min="259" max="259" width="8.77734375" customWidth="1"/>
    <col min="260" max="260" width="9.21875" customWidth="1"/>
    <col min="261" max="261" width="9.109375" customWidth="1"/>
    <col min="262" max="262" width="1.88671875" bestFit="1" customWidth="1"/>
    <col min="263" max="263" width="13.21875" customWidth="1"/>
    <col min="264" max="264" width="2.77734375" customWidth="1"/>
    <col min="265" max="265" width="19.21875" customWidth="1"/>
    <col min="513" max="513" width="1.88671875" customWidth="1"/>
    <col min="514" max="514" width="13" customWidth="1"/>
    <col min="515" max="515" width="8.77734375" customWidth="1"/>
    <col min="516" max="516" width="9.21875" customWidth="1"/>
    <col min="517" max="517" width="9.109375" customWidth="1"/>
    <col min="518" max="518" width="1.88671875" bestFit="1" customWidth="1"/>
    <col min="519" max="519" width="13.21875" customWidth="1"/>
    <col min="520" max="520" width="2.77734375" customWidth="1"/>
    <col min="521" max="521" width="19.21875" customWidth="1"/>
    <col min="769" max="769" width="1.88671875" customWidth="1"/>
    <col min="770" max="770" width="13" customWidth="1"/>
    <col min="771" max="771" width="8.77734375" customWidth="1"/>
    <col min="772" max="772" width="9.21875" customWidth="1"/>
    <col min="773" max="773" width="9.109375" customWidth="1"/>
    <col min="774" max="774" width="1.88671875" bestFit="1" customWidth="1"/>
    <col min="775" max="775" width="13.21875" customWidth="1"/>
    <col min="776" max="776" width="2.77734375" customWidth="1"/>
    <col min="777" max="777" width="19.21875" customWidth="1"/>
    <col min="1025" max="1025" width="1.88671875" customWidth="1"/>
    <col min="1026" max="1026" width="13" customWidth="1"/>
    <col min="1027" max="1027" width="8.77734375" customWidth="1"/>
    <col min="1028" max="1028" width="9.21875" customWidth="1"/>
    <col min="1029" max="1029" width="9.109375" customWidth="1"/>
    <col min="1030" max="1030" width="1.88671875" bestFit="1" customWidth="1"/>
    <col min="1031" max="1031" width="13.21875" customWidth="1"/>
    <col min="1032" max="1032" width="2.77734375" customWidth="1"/>
    <col min="1033" max="1033" width="19.21875" customWidth="1"/>
    <col min="1281" max="1281" width="1.88671875" customWidth="1"/>
    <col min="1282" max="1282" width="13" customWidth="1"/>
    <col min="1283" max="1283" width="8.77734375" customWidth="1"/>
    <col min="1284" max="1284" width="9.21875" customWidth="1"/>
    <col min="1285" max="1285" width="9.109375" customWidth="1"/>
    <col min="1286" max="1286" width="1.88671875" bestFit="1" customWidth="1"/>
    <col min="1287" max="1287" width="13.21875" customWidth="1"/>
    <col min="1288" max="1288" width="2.77734375" customWidth="1"/>
    <col min="1289" max="1289" width="19.21875" customWidth="1"/>
    <col min="1537" max="1537" width="1.88671875" customWidth="1"/>
    <col min="1538" max="1538" width="13" customWidth="1"/>
    <col min="1539" max="1539" width="8.77734375" customWidth="1"/>
    <col min="1540" max="1540" width="9.21875" customWidth="1"/>
    <col min="1541" max="1541" width="9.109375" customWidth="1"/>
    <col min="1542" max="1542" width="1.88671875" bestFit="1" customWidth="1"/>
    <col min="1543" max="1543" width="13.21875" customWidth="1"/>
    <col min="1544" max="1544" width="2.77734375" customWidth="1"/>
    <col min="1545" max="1545" width="19.21875" customWidth="1"/>
    <col min="1793" max="1793" width="1.88671875" customWidth="1"/>
    <col min="1794" max="1794" width="13" customWidth="1"/>
    <col min="1795" max="1795" width="8.77734375" customWidth="1"/>
    <col min="1796" max="1796" width="9.21875" customWidth="1"/>
    <col min="1797" max="1797" width="9.109375" customWidth="1"/>
    <col min="1798" max="1798" width="1.88671875" bestFit="1" customWidth="1"/>
    <col min="1799" max="1799" width="13.21875" customWidth="1"/>
    <col min="1800" max="1800" width="2.77734375" customWidth="1"/>
    <col min="1801" max="1801" width="19.21875" customWidth="1"/>
    <col min="2049" max="2049" width="1.88671875" customWidth="1"/>
    <col min="2050" max="2050" width="13" customWidth="1"/>
    <col min="2051" max="2051" width="8.77734375" customWidth="1"/>
    <col min="2052" max="2052" width="9.21875" customWidth="1"/>
    <col min="2053" max="2053" width="9.109375" customWidth="1"/>
    <col min="2054" max="2054" width="1.88671875" bestFit="1" customWidth="1"/>
    <col min="2055" max="2055" width="13.21875" customWidth="1"/>
    <col min="2056" max="2056" width="2.77734375" customWidth="1"/>
    <col min="2057" max="2057" width="19.21875" customWidth="1"/>
    <col min="2305" max="2305" width="1.88671875" customWidth="1"/>
    <col min="2306" max="2306" width="13" customWidth="1"/>
    <col min="2307" max="2307" width="8.77734375" customWidth="1"/>
    <col min="2308" max="2308" width="9.21875" customWidth="1"/>
    <col min="2309" max="2309" width="9.109375" customWidth="1"/>
    <col min="2310" max="2310" width="1.88671875" bestFit="1" customWidth="1"/>
    <col min="2311" max="2311" width="13.21875" customWidth="1"/>
    <col min="2312" max="2312" width="2.77734375" customWidth="1"/>
    <col min="2313" max="2313" width="19.21875" customWidth="1"/>
    <col min="2561" max="2561" width="1.88671875" customWidth="1"/>
    <col min="2562" max="2562" width="13" customWidth="1"/>
    <col min="2563" max="2563" width="8.77734375" customWidth="1"/>
    <col min="2564" max="2564" width="9.21875" customWidth="1"/>
    <col min="2565" max="2565" width="9.109375" customWidth="1"/>
    <col min="2566" max="2566" width="1.88671875" bestFit="1" customWidth="1"/>
    <col min="2567" max="2567" width="13.21875" customWidth="1"/>
    <col min="2568" max="2568" width="2.77734375" customWidth="1"/>
    <col min="2569" max="2569" width="19.21875" customWidth="1"/>
    <col min="2817" max="2817" width="1.88671875" customWidth="1"/>
    <col min="2818" max="2818" width="13" customWidth="1"/>
    <col min="2819" max="2819" width="8.77734375" customWidth="1"/>
    <col min="2820" max="2820" width="9.21875" customWidth="1"/>
    <col min="2821" max="2821" width="9.109375" customWidth="1"/>
    <col min="2822" max="2822" width="1.88671875" bestFit="1" customWidth="1"/>
    <col min="2823" max="2823" width="13.21875" customWidth="1"/>
    <col min="2824" max="2824" width="2.77734375" customWidth="1"/>
    <col min="2825" max="2825" width="19.21875" customWidth="1"/>
    <col min="3073" max="3073" width="1.88671875" customWidth="1"/>
    <col min="3074" max="3074" width="13" customWidth="1"/>
    <col min="3075" max="3075" width="8.77734375" customWidth="1"/>
    <col min="3076" max="3076" width="9.21875" customWidth="1"/>
    <col min="3077" max="3077" width="9.109375" customWidth="1"/>
    <col min="3078" max="3078" width="1.88671875" bestFit="1" customWidth="1"/>
    <col min="3079" max="3079" width="13.21875" customWidth="1"/>
    <col min="3080" max="3080" width="2.77734375" customWidth="1"/>
    <col min="3081" max="3081" width="19.21875" customWidth="1"/>
    <col min="3329" max="3329" width="1.88671875" customWidth="1"/>
    <col min="3330" max="3330" width="13" customWidth="1"/>
    <col min="3331" max="3331" width="8.77734375" customWidth="1"/>
    <col min="3332" max="3332" width="9.21875" customWidth="1"/>
    <col min="3333" max="3333" width="9.109375" customWidth="1"/>
    <col min="3334" max="3334" width="1.88671875" bestFit="1" customWidth="1"/>
    <col min="3335" max="3335" width="13.21875" customWidth="1"/>
    <col min="3336" max="3336" width="2.77734375" customWidth="1"/>
    <col min="3337" max="3337" width="19.21875" customWidth="1"/>
    <col min="3585" max="3585" width="1.88671875" customWidth="1"/>
    <col min="3586" max="3586" width="13" customWidth="1"/>
    <col min="3587" max="3587" width="8.77734375" customWidth="1"/>
    <col min="3588" max="3588" width="9.21875" customWidth="1"/>
    <col min="3589" max="3589" width="9.109375" customWidth="1"/>
    <col min="3590" max="3590" width="1.88671875" bestFit="1" customWidth="1"/>
    <col min="3591" max="3591" width="13.21875" customWidth="1"/>
    <col min="3592" max="3592" width="2.77734375" customWidth="1"/>
    <col min="3593" max="3593" width="19.21875" customWidth="1"/>
    <col min="3841" max="3841" width="1.88671875" customWidth="1"/>
    <col min="3842" max="3842" width="13" customWidth="1"/>
    <col min="3843" max="3843" width="8.77734375" customWidth="1"/>
    <col min="3844" max="3844" width="9.21875" customWidth="1"/>
    <col min="3845" max="3845" width="9.109375" customWidth="1"/>
    <col min="3846" max="3846" width="1.88671875" bestFit="1" customWidth="1"/>
    <col min="3847" max="3847" width="13.21875" customWidth="1"/>
    <col min="3848" max="3848" width="2.77734375" customWidth="1"/>
    <col min="3849" max="3849" width="19.21875" customWidth="1"/>
    <col min="4097" max="4097" width="1.88671875" customWidth="1"/>
    <col min="4098" max="4098" width="13" customWidth="1"/>
    <col min="4099" max="4099" width="8.77734375" customWidth="1"/>
    <col min="4100" max="4100" width="9.21875" customWidth="1"/>
    <col min="4101" max="4101" width="9.109375" customWidth="1"/>
    <col min="4102" max="4102" width="1.88671875" bestFit="1" customWidth="1"/>
    <col min="4103" max="4103" width="13.21875" customWidth="1"/>
    <col min="4104" max="4104" width="2.77734375" customWidth="1"/>
    <col min="4105" max="4105" width="19.21875" customWidth="1"/>
    <col min="4353" max="4353" width="1.88671875" customWidth="1"/>
    <col min="4354" max="4354" width="13" customWidth="1"/>
    <col min="4355" max="4355" width="8.77734375" customWidth="1"/>
    <col min="4356" max="4356" width="9.21875" customWidth="1"/>
    <col min="4357" max="4357" width="9.109375" customWidth="1"/>
    <col min="4358" max="4358" width="1.88671875" bestFit="1" customWidth="1"/>
    <col min="4359" max="4359" width="13.21875" customWidth="1"/>
    <col min="4360" max="4360" width="2.77734375" customWidth="1"/>
    <col min="4361" max="4361" width="19.21875" customWidth="1"/>
    <col min="4609" max="4609" width="1.88671875" customWidth="1"/>
    <col min="4610" max="4610" width="13" customWidth="1"/>
    <col min="4611" max="4611" width="8.77734375" customWidth="1"/>
    <col min="4612" max="4612" width="9.21875" customWidth="1"/>
    <col min="4613" max="4613" width="9.109375" customWidth="1"/>
    <col min="4614" max="4614" width="1.88671875" bestFit="1" customWidth="1"/>
    <col min="4615" max="4615" width="13.21875" customWidth="1"/>
    <col min="4616" max="4616" width="2.77734375" customWidth="1"/>
    <col min="4617" max="4617" width="19.21875" customWidth="1"/>
    <col min="4865" max="4865" width="1.88671875" customWidth="1"/>
    <col min="4866" max="4866" width="13" customWidth="1"/>
    <col min="4867" max="4867" width="8.77734375" customWidth="1"/>
    <col min="4868" max="4868" width="9.21875" customWidth="1"/>
    <col min="4869" max="4869" width="9.109375" customWidth="1"/>
    <col min="4870" max="4870" width="1.88671875" bestFit="1" customWidth="1"/>
    <col min="4871" max="4871" width="13.21875" customWidth="1"/>
    <col min="4872" max="4872" width="2.77734375" customWidth="1"/>
    <col min="4873" max="4873" width="19.21875" customWidth="1"/>
    <col min="5121" max="5121" width="1.88671875" customWidth="1"/>
    <col min="5122" max="5122" width="13" customWidth="1"/>
    <col min="5123" max="5123" width="8.77734375" customWidth="1"/>
    <col min="5124" max="5124" width="9.21875" customWidth="1"/>
    <col min="5125" max="5125" width="9.109375" customWidth="1"/>
    <col min="5126" max="5126" width="1.88671875" bestFit="1" customWidth="1"/>
    <col min="5127" max="5127" width="13.21875" customWidth="1"/>
    <col min="5128" max="5128" width="2.77734375" customWidth="1"/>
    <col min="5129" max="5129" width="19.21875" customWidth="1"/>
    <col min="5377" max="5377" width="1.88671875" customWidth="1"/>
    <col min="5378" max="5378" width="13" customWidth="1"/>
    <col min="5379" max="5379" width="8.77734375" customWidth="1"/>
    <col min="5380" max="5380" width="9.21875" customWidth="1"/>
    <col min="5381" max="5381" width="9.109375" customWidth="1"/>
    <col min="5382" max="5382" width="1.88671875" bestFit="1" customWidth="1"/>
    <col min="5383" max="5383" width="13.21875" customWidth="1"/>
    <col min="5384" max="5384" width="2.77734375" customWidth="1"/>
    <col min="5385" max="5385" width="19.21875" customWidth="1"/>
    <col min="5633" max="5633" width="1.88671875" customWidth="1"/>
    <col min="5634" max="5634" width="13" customWidth="1"/>
    <col min="5635" max="5635" width="8.77734375" customWidth="1"/>
    <col min="5636" max="5636" width="9.21875" customWidth="1"/>
    <col min="5637" max="5637" width="9.109375" customWidth="1"/>
    <col min="5638" max="5638" width="1.88671875" bestFit="1" customWidth="1"/>
    <col min="5639" max="5639" width="13.21875" customWidth="1"/>
    <col min="5640" max="5640" width="2.77734375" customWidth="1"/>
    <col min="5641" max="5641" width="19.21875" customWidth="1"/>
    <col min="5889" max="5889" width="1.88671875" customWidth="1"/>
    <col min="5890" max="5890" width="13" customWidth="1"/>
    <col min="5891" max="5891" width="8.77734375" customWidth="1"/>
    <col min="5892" max="5892" width="9.21875" customWidth="1"/>
    <col min="5893" max="5893" width="9.109375" customWidth="1"/>
    <col min="5894" max="5894" width="1.88671875" bestFit="1" customWidth="1"/>
    <col min="5895" max="5895" width="13.21875" customWidth="1"/>
    <col min="5896" max="5896" width="2.77734375" customWidth="1"/>
    <col min="5897" max="5897" width="19.21875" customWidth="1"/>
    <col min="6145" max="6145" width="1.88671875" customWidth="1"/>
    <col min="6146" max="6146" width="13" customWidth="1"/>
    <col min="6147" max="6147" width="8.77734375" customWidth="1"/>
    <col min="6148" max="6148" width="9.21875" customWidth="1"/>
    <col min="6149" max="6149" width="9.109375" customWidth="1"/>
    <col min="6150" max="6150" width="1.88671875" bestFit="1" customWidth="1"/>
    <col min="6151" max="6151" width="13.21875" customWidth="1"/>
    <col min="6152" max="6152" width="2.77734375" customWidth="1"/>
    <col min="6153" max="6153" width="19.21875" customWidth="1"/>
    <col min="6401" max="6401" width="1.88671875" customWidth="1"/>
    <col min="6402" max="6402" width="13" customWidth="1"/>
    <col min="6403" max="6403" width="8.77734375" customWidth="1"/>
    <col min="6404" max="6404" width="9.21875" customWidth="1"/>
    <col min="6405" max="6405" width="9.109375" customWidth="1"/>
    <col min="6406" max="6406" width="1.88671875" bestFit="1" customWidth="1"/>
    <col min="6407" max="6407" width="13.21875" customWidth="1"/>
    <col min="6408" max="6408" width="2.77734375" customWidth="1"/>
    <col min="6409" max="6409" width="19.21875" customWidth="1"/>
    <col min="6657" max="6657" width="1.88671875" customWidth="1"/>
    <col min="6658" max="6658" width="13" customWidth="1"/>
    <col min="6659" max="6659" width="8.77734375" customWidth="1"/>
    <col min="6660" max="6660" width="9.21875" customWidth="1"/>
    <col min="6661" max="6661" width="9.109375" customWidth="1"/>
    <col min="6662" max="6662" width="1.88671875" bestFit="1" customWidth="1"/>
    <col min="6663" max="6663" width="13.21875" customWidth="1"/>
    <col min="6664" max="6664" width="2.77734375" customWidth="1"/>
    <col min="6665" max="6665" width="19.21875" customWidth="1"/>
    <col min="6913" max="6913" width="1.88671875" customWidth="1"/>
    <col min="6914" max="6914" width="13" customWidth="1"/>
    <col min="6915" max="6915" width="8.77734375" customWidth="1"/>
    <col min="6916" max="6916" width="9.21875" customWidth="1"/>
    <col min="6917" max="6917" width="9.109375" customWidth="1"/>
    <col min="6918" max="6918" width="1.88671875" bestFit="1" customWidth="1"/>
    <col min="6919" max="6919" width="13.21875" customWidth="1"/>
    <col min="6920" max="6920" width="2.77734375" customWidth="1"/>
    <col min="6921" max="6921" width="19.21875" customWidth="1"/>
    <col min="7169" max="7169" width="1.88671875" customWidth="1"/>
    <col min="7170" max="7170" width="13" customWidth="1"/>
    <col min="7171" max="7171" width="8.77734375" customWidth="1"/>
    <col min="7172" max="7172" width="9.21875" customWidth="1"/>
    <col min="7173" max="7173" width="9.109375" customWidth="1"/>
    <col min="7174" max="7174" width="1.88671875" bestFit="1" customWidth="1"/>
    <col min="7175" max="7175" width="13.21875" customWidth="1"/>
    <col min="7176" max="7176" width="2.77734375" customWidth="1"/>
    <col min="7177" max="7177" width="19.21875" customWidth="1"/>
    <col min="7425" max="7425" width="1.88671875" customWidth="1"/>
    <col min="7426" max="7426" width="13" customWidth="1"/>
    <col min="7427" max="7427" width="8.77734375" customWidth="1"/>
    <col min="7428" max="7428" width="9.21875" customWidth="1"/>
    <col min="7429" max="7429" width="9.109375" customWidth="1"/>
    <col min="7430" max="7430" width="1.88671875" bestFit="1" customWidth="1"/>
    <col min="7431" max="7431" width="13.21875" customWidth="1"/>
    <col min="7432" max="7432" width="2.77734375" customWidth="1"/>
    <col min="7433" max="7433" width="19.21875" customWidth="1"/>
    <col min="7681" max="7681" width="1.88671875" customWidth="1"/>
    <col min="7682" max="7682" width="13" customWidth="1"/>
    <col min="7683" max="7683" width="8.77734375" customWidth="1"/>
    <col min="7684" max="7684" width="9.21875" customWidth="1"/>
    <col min="7685" max="7685" width="9.109375" customWidth="1"/>
    <col min="7686" max="7686" width="1.88671875" bestFit="1" customWidth="1"/>
    <col min="7687" max="7687" width="13.21875" customWidth="1"/>
    <col min="7688" max="7688" width="2.77734375" customWidth="1"/>
    <col min="7689" max="7689" width="19.21875" customWidth="1"/>
    <col min="7937" max="7937" width="1.88671875" customWidth="1"/>
    <col min="7938" max="7938" width="13" customWidth="1"/>
    <col min="7939" max="7939" width="8.77734375" customWidth="1"/>
    <col min="7940" max="7940" width="9.21875" customWidth="1"/>
    <col min="7941" max="7941" width="9.109375" customWidth="1"/>
    <col min="7942" max="7942" width="1.88671875" bestFit="1" customWidth="1"/>
    <col min="7943" max="7943" width="13.21875" customWidth="1"/>
    <col min="7944" max="7944" width="2.77734375" customWidth="1"/>
    <col min="7945" max="7945" width="19.21875" customWidth="1"/>
    <col min="8193" max="8193" width="1.88671875" customWidth="1"/>
    <col min="8194" max="8194" width="13" customWidth="1"/>
    <col min="8195" max="8195" width="8.77734375" customWidth="1"/>
    <col min="8196" max="8196" width="9.21875" customWidth="1"/>
    <col min="8197" max="8197" width="9.109375" customWidth="1"/>
    <col min="8198" max="8198" width="1.88671875" bestFit="1" customWidth="1"/>
    <col min="8199" max="8199" width="13.21875" customWidth="1"/>
    <col min="8200" max="8200" width="2.77734375" customWidth="1"/>
    <col min="8201" max="8201" width="19.21875" customWidth="1"/>
    <col min="8449" max="8449" width="1.88671875" customWidth="1"/>
    <col min="8450" max="8450" width="13" customWidth="1"/>
    <col min="8451" max="8451" width="8.77734375" customWidth="1"/>
    <col min="8452" max="8452" width="9.21875" customWidth="1"/>
    <col min="8453" max="8453" width="9.109375" customWidth="1"/>
    <col min="8454" max="8454" width="1.88671875" bestFit="1" customWidth="1"/>
    <col min="8455" max="8455" width="13.21875" customWidth="1"/>
    <col min="8456" max="8456" width="2.77734375" customWidth="1"/>
    <col min="8457" max="8457" width="19.21875" customWidth="1"/>
    <col min="8705" max="8705" width="1.88671875" customWidth="1"/>
    <col min="8706" max="8706" width="13" customWidth="1"/>
    <col min="8707" max="8707" width="8.77734375" customWidth="1"/>
    <col min="8708" max="8708" width="9.21875" customWidth="1"/>
    <col min="8709" max="8709" width="9.109375" customWidth="1"/>
    <col min="8710" max="8710" width="1.88671875" bestFit="1" customWidth="1"/>
    <col min="8711" max="8711" width="13.21875" customWidth="1"/>
    <col min="8712" max="8712" width="2.77734375" customWidth="1"/>
    <col min="8713" max="8713" width="19.21875" customWidth="1"/>
    <col min="8961" max="8961" width="1.88671875" customWidth="1"/>
    <col min="8962" max="8962" width="13" customWidth="1"/>
    <col min="8963" max="8963" width="8.77734375" customWidth="1"/>
    <col min="8964" max="8964" width="9.21875" customWidth="1"/>
    <col min="8965" max="8965" width="9.109375" customWidth="1"/>
    <col min="8966" max="8966" width="1.88671875" bestFit="1" customWidth="1"/>
    <col min="8967" max="8967" width="13.21875" customWidth="1"/>
    <col min="8968" max="8968" width="2.77734375" customWidth="1"/>
    <col min="8969" max="8969" width="19.21875" customWidth="1"/>
    <col min="9217" max="9217" width="1.88671875" customWidth="1"/>
    <col min="9218" max="9218" width="13" customWidth="1"/>
    <col min="9219" max="9219" width="8.77734375" customWidth="1"/>
    <col min="9220" max="9220" width="9.21875" customWidth="1"/>
    <col min="9221" max="9221" width="9.109375" customWidth="1"/>
    <col min="9222" max="9222" width="1.88671875" bestFit="1" customWidth="1"/>
    <col min="9223" max="9223" width="13.21875" customWidth="1"/>
    <col min="9224" max="9224" width="2.77734375" customWidth="1"/>
    <col min="9225" max="9225" width="19.21875" customWidth="1"/>
    <col min="9473" max="9473" width="1.88671875" customWidth="1"/>
    <col min="9474" max="9474" width="13" customWidth="1"/>
    <col min="9475" max="9475" width="8.77734375" customWidth="1"/>
    <col min="9476" max="9476" width="9.21875" customWidth="1"/>
    <col min="9477" max="9477" width="9.109375" customWidth="1"/>
    <col min="9478" max="9478" width="1.88671875" bestFit="1" customWidth="1"/>
    <col min="9479" max="9479" width="13.21875" customWidth="1"/>
    <col min="9480" max="9480" width="2.77734375" customWidth="1"/>
    <col min="9481" max="9481" width="19.21875" customWidth="1"/>
    <col min="9729" max="9729" width="1.88671875" customWidth="1"/>
    <col min="9730" max="9730" width="13" customWidth="1"/>
    <col min="9731" max="9731" width="8.77734375" customWidth="1"/>
    <col min="9732" max="9732" width="9.21875" customWidth="1"/>
    <col min="9733" max="9733" width="9.109375" customWidth="1"/>
    <col min="9734" max="9734" width="1.88671875" bestFit="1" customWidth="1"/>
    <col min="9735" max="9735" width="13.21875" customWidth="1"/>
    <col min="9736" max="9736" width="2.77734375" customWidth="1"/>
    <col min="9737" max="9737" width="19.21875" customWidth="1"/>
    <col min="9985" max="9985" width="1.88671875" customWidth="1"/>
    <col min="9986" max="9986" width="13" customWidth="1"/>
    <col min="9987" max="9987" width="8.77734375" customWidth="1"/>
    <col min="9988" max="9988" width="9.21875" customWidth="1"/>
    <col min="9989" max="9989" width="9.109375" customWidth="1"/>
    <col min="9990" max="9990" width="1.88671875" bestFit="1" customWidth="1"/>
    <col min="9991" max="9991" width="13.21875" customWidth="1"/>
    <col min="9992" max="9992" width="2.77734375" customWidth="1"/>
    <col min="9993" max="9993" width="19.21875" customWidth="1"/>
    <col min="10241" max="10241" width="1.88671875" customWidth="1"/>
    <col min="10242" max="10242" width="13" customWidth="1"/>
    <col min="10243" max="10243" width="8.77734375" customWidth="1"/>
    <col min="10244" max="10244" width="9.21875" customWidth="1"/>
    <col min="10245" max="10245" width="9.109375" customWidth="1"/>
    <col min="10246" max="10246" width="1.88671875" bestFit="1" customWidth="1"/>
    <col min="10247" max="10247" width="13.21875" customWidth="1"/>
    <col min="10248" max="10248" width="2.77734375" customWidth="1"/>
    <col min="10249" max="10249" width="19.21875" customWidth="1"/>
    <col min="10497" max="10497" width="1.88671875" customWidth="1"/>
    <col min="10498" max="10498" width="13" customWidth="1"/>
    <col min="10499" max="10499" width="8.77734375" customWidth="1"/>
    <col min="10500" max="10500" width="9.21875" customWidth="1"/>
    <col min="10501" max="10501" width="9.109375" customWidth="1"/>
    <col min="10502" max="10502" width="1.88671875" bestFit="1" customWidth="1"/>
    <col min="10503" max="10503" width="13.21875" customWidth="1"/>
    <col min="10504" max="10504" width="2.77734375" customWidth="1"/>
    <col min="10505" max="10505" width="19.21875" customWidth="1"/>
    <col min="10753" max="10753" width="1.88671875" customWidth="1"/>
    <col min="10754" max="10754" width="13" customWidth="1"/>
    <col min="10755" max="10755" width="8.77734375" customWidth="1"/>
    <col min="10756" max="10756" width="9.21875" customWidth="1"/>
    <col min="10757" max="10757" width="9.109375" customWidth="1"/>
    <col min="10758" max="10758" width="1.88671875" bestFit="1" customWidth="1"/>
    <col min="10759" max="10759" width="13.21875" customWidth="1"/>
    <col min="10760" max="10760" width="2.77734375" customWidth="1"/>
    <col min="10761" max="10761" width="19.21875" customWidth="1"/>
    <col min="11009" max="11009" width="1.88671875" customWidth="1"/>
    <col min="11010" max="11010" width="13" customWidth="1"/>
    <col min="11011" max="11011" width="8.77734375" customWidth="1"/>
    <col min="11012" max="11012" width="9.21875" customWidth="1"/>
    <col min="11013" max="11013" width="9.109375" customWidth="1"/>
    <col min="11014" max="11014" width="1.88671875" bestFit="1" customWidth="1"/>
    <col min="11015" max="11015" width="13.21875" customWidth="1"/>
    <col min="11016" max="11016" width="2.77734375" customWidth="1"/>
    <col min="11017" max="11017" width="19.21875" customWidth="1"/>
    <col min="11265" max="11265" width="1.88671875" customWidth="1"/>
    <col min="11266" max="11266" width="13" customWidth="1"/>
    <col min="11267" max="11267" width="8.77734375" customWidth="1"/>
    <col min="11268" max="11268" width="9.21875" customWidth="1"/>
    <col min="11269" max="11269" width="9.109375" customWidth="1"/>
    <col min="11270" max="11270" width="1.88671875" bestFit="1" customWidth="1"/>
    <col min="11271" max="11271" width="13.21875" customWidth="1"/>
    <col min="11272" max="11272" width="2.77734375" customWidth="1"/>
    <col min="11273" max="11273" width="19.21875" customWidth="1"/>
    <col min="11521" max="11521" width="1.88671875" customWidth="1"/>
    <col min="11522" max="11522" width="13" customWidth="1"/>
    <col min="11523" max="11523" width="8.77734375" customWidth="1"/>
    <col min="11524" max="11524" width="9.21875" customWidth="1"/>
    <col min="11525" max="11525" width="9.109375" customWidth="1"/>
    <col min="11526" max="11526" width="1.88671875" bestFit="1" customWidth="1"/>
    <col min="11527" max="11527" width="13.21875" customWidth="1"/>
    <col min="11528" max="11528" width="2.77734375" customWidth="1"/>
    <col min="11529" max="11529" width="19.21875" customWidth="1"/>
    <col min="11777" max="11777" width="1.88671875" customWidth="1"/>
    <col min="11778" max="11778" width="13" customWidth="1"/>
    <col min="11779" max="11779" width="8.77734375" customWidth="1"/>
    <col min="11780" max="11780" width="9.21875" customWidth="1"/>
    <col min="11781" max="11781" width="9.109375" customWidth="1"/>
    <col min="11782" max="11782" width="1.88671875" bestFit="1" customWidth="1"/>
    <col min="11783" max="11783" width="13.21875" customWidth="1"/>
    <col min="11784" max="11784" width="2.77734375" customWidth="1"/>
    <col min="11785" max="11785" width="19.21875" customWidth="1"/>
    <col min="12033" max="12033" width="1.88671875" customWidth="1"/>
    <col min="12034" max="12034" width="13" customWidth="1"/>
    <col min="12035" max="12035" width="8.77734375" customWidth="1"/>
    <col min="12036" max="12036" width="9.21875" customWidth="1"/>
    <col min="12037" max="12037" width="9.109375" customWidth="1"/>
    <col min="12038" max="12038" width="1.88671875" bestFit="1" customWidth="1"/>
    <col min="12039" max="12039" width="13.21875" customWidth="1"/>
    <col min="12040" max="12040" width="2.77734375" customWidth="1"/>
    <col min="12041" max="12041" width="19.21875" customWidth="1"/>
    <col min="12289" max="12289" width="1.88671875" customWidth="1"/>
    <col min="12290" max="12290" width="13" customWidth="1"/>
    <col min="12291" max="12291" width="8.77734375" customWidth="1"/>
    <col min="12292" max="12292" width="9.21875" customWidth="1"/>
    <col min="12293" max="12293" width="9.109375" customWidth="1"/>
    <col min="12294" max="12294" width="1.88671875" bestFit="1" customWidth="1"/>
    <col min="12295" max="12295" width="13.21875" customWidth="1"/>
    <col min="12296" max="12296" width="2.77734375" customWidth="1"/>
    <col min="12297" max="12297" width="19.21875" customWidth="1"/>
    <col min="12545" max="12545" width="1.88671875" customWidth="1"/>
    <col min="12546" max="12546" width="13" customWidth="1"/>
    <col min="12547" max="12547" width="8.77734375" customWidth="1"/>
    <col min="12548" max="12548" width="9.21875" customWidth="1"/>
    <col min="12549" max="12549" width="9.109375" customWidth="1"/>
    <col min="12550" max="12550" width="1.88671875" bestFit="1" customWidth="1"/>
    <col min="12551" max="12551" width="13.21875" customWidth="1"/>
    <col min="12552" max="12552" width="2.77734375" customWidth="1"/>
    <col min="12553" max="12553" width="19.21875" customWidth="1"/>
    <col min="12801" max="12801" width="1.88671875" customWidth="1"/>
    <col min="12802" max="12802" width="13" customWidth="1"/>
    <col min="12803" max="12803" width="8.77734375" customWidth="1"/>
    <col min="12804" max="12804" width="9.21875" customWidth="1"/>
    <col min="12805" max="12805" width="9.109375" customWidth="1"/>
    <col min="12806" max="12806" width="1.88671875" bestFit="1" customWidth="1"/>
    <col min="12807" max="12807" width="13.21875" customWidth="1"/>
    <col min="12808" max="12808" width="2.77734375" customWidth="1"/>
    <col min="12809" max="12809" width="19.21875" customWidth="1"/>
    <col min="13057" max="13057" width="1.88671875" customWidth="1"/>
    <col min="13058" max="13058" width="13" customWidth="1"/>
    <col min="13059" max="13059" width="8.77734375" customWidth="1"/>
    <col min="13060" max="13060" width="9.21875" customWidth="1"/>
    <col min="13061" max="13061" width="9.109375" customWidth="1"/>
    <col min="13062" max="13062" width="1.88671875" bestFit="1" customWidth="1"/>
    <col min="13063" max="13063" width="13.21875" customWidth="1"/>
    <col min="13064" max="13064" width="2.77734375" customWidth="1"/>
    <col min="13065" max="13065" width="19.21875" customWidth="1"/>
    <col min="13313" max="13313" width="1.88671875" customWidth="1"/>
    <col min="13314" max="13314" width="13" customWidth="1"/>
    <col min="13315" max="13315" width="8.77734375" customWidth="1"/>
    <col min="13316" max="13316" width="9.21875" customWidth="1"/>
    <col min="13317" max="13317" width="9.109375" customWidth="1"/>
    <col min="13318" max="13318" width="1.88671875" bestFit="1" customWidth="1"/>
    <col min="13319" max="13319" width="13.21875" customWidth="1"/>
    <col min="13320" max="13320" width="2.77734375" customWidth="1"/>
    <col min="13321" max="13321" width="19.21875" customWidth="1"/>
    <col min="13569" max="13569" width="1.88671875" customWidth="1"/>
    <col min="13570" max="13570" width="13" customWidth="1"/>
    <col min="13571" max="13571" width="8.77734375" customWidth="1"/>
    <col min="13572" max="13572" width="9.21875" customWidth="1"/>
    <col min="13573" max="13573" width="9.109375" customWidth="1"/>
    <col min="13574" max="13574" width="1.88671875" bestFit="1" customWidth="1"/>
    <col min="13575" max="13575" width="13.21875" customWidth="1"/>
    <col min="13576" max="13576" width="2.77734375" customWidth="1"/>
    <col min="13577" max="13577" width="19.21875" customWidth="1"/>
    <col min="13825" max="13825" width="1.88671875" customWidth="1"/>
    <col min="13826" max="13826" width="13" customWidth="1"/>
    <col min="13827" max="13827" width="8.77734375" customWidth="1"/>
    <col min="13828" max="13828" width="9.21875" customWidth="1"/>
    <col min="13829" max="13829" width="9.109375" customWidth="1"/>
    <col min="13830" max="13830" width="1.88671875" bestFit="1" customWidth="1"/>
    <col min="13831" max="13831" width="13.21875" customWidth="1"/>
    <col min="13832" max="13832" width="2.77734375" customWidth="1"/>
    <col min="13833" max="13833" width="19.21875" customWidth="1"/>
    <col min="14081" max="14081" width="1.88671875" customWidth="1"/>
    <col min="14082" max="14082" width="13" customWidth="1"/>
    <col min="14083" max="14083" width="8.77734375" customWidth="1"/>
    <col min="14084" max="14084" width="9.21875" customWidth="1"/>
    <col min="14085" max="14085" width="9.109375" customWidth="1"/>
    <col min="14086" max="14086" width="1.88671875" bestFit="1" customWidth="1"/>
    <col min="14087" max="14087" width="13.21875" customWidth="1"/>
    <col min="14088" max="14088" width="2.77734375" customWidth="1"/>
    <col min="14089" max="14089" width="19.21875" customWidth="1"/>
    <col min="14337" max="14337" width="1.88671875" customWidth="1"/>
    <col min="14338" max="14338" width="13" customWidth="1"/>
    <col min="14339" max="14339" width="8.77734375" customWidth="1"/>
    <col min="14340" max="14340" width="9.21875" customWidth="1"/>
    <col min="14341" max="14341" width="9.109375" customWidth="1"/>
    <col min="14342" max="14342" width="1.88671875" bestFit="1" customWidth="1"/>
    <col min="14343" max="14343" width="13.21875" customWidth="1"/>
    <col min="14344" max="14344" width="2.77734375" customWidth="1"/>
    <col min="14345" max="14345" width="19.21875" customWidth="1"/>
    <col min="14593" max="14593" width="1.88671875" customWidth="1"/>
    <col min="14594" max="14594" width="13" customWidth="1"/>
    <col min="14595" max="14595" width="8.77734375" customWidth="1"/>
    <col min="14596" max="14596" width="9.21875" customWidth="1"/>
    <col min="14597" max="14597" width="9.109375" customWidth="1"/>
    <col min="14598" max="14598" width="1.88671875" bestFit="1" customWidth="1"/>
    <col min="14599" max="14599" width="13.21875" customWidth="1"/>
    <col min="14600" max="14600" width="2.77734375" customWidth="1"/>
    <col min="14601" max="14601" width="19.21875" customWidth="1"/>
    <col min="14849" max="14849" width="1.88671875" customWidth="1"/>
    <col min="14850" max="14850" width="13" customWidth="1"/>
    <col min="14851" max="14851" width="8.77734375" customWidth="1"/>
    <col min="14852" max="14852" width="9.21875" customWidth="1"/>
    <col min="14853" max="14853" width="9.109375" customWidth="1"/>
    <col min="14854" max="14854" width="1.88671875" bestFit="1" customWidth="1"/>
    <col min="14855" max="14855" width="13.21875" customWidth="1"/>
    <col min="14856" max="14856" width="2.77734375" customWidth="1"/>
    <col min="14857" max="14857" width="19.21875" customWidth="1"/>
    <col min="15105" max="15105" width="1.88671875" customWidth="1"/>
    <col min="15106" max="15106" width="13" customWidth="1"/>
    <col min="15107" max="15107" width="8.77734375" customWidth="1"/>
    <col min="15108" max="15108" width="9.21875" customWidth="1"/>
    <col min="15109" max="15109" width="9.109375" customWidth="1"/>
    <col min="15110" max="15110" width="1.88671875" bestFit="1" customWidth="1"/>
    <col min="15111" max="15111" width="13.21875" customWidth="1"/>
    <col min="15112" max="15112" width="2.77734375" customWidth="1"/>
    <col min="15113" max="15113" width="19.21875" customWidth="1"/>
    <col min="15361" max="15361" width="1.88671875" customWidth="1"/>
    <col min="15362" max="15362" width="13" customWidth="1"/>
    <col min="15363" max="15363" width="8.77734375" customWidth="1"/>
    <col min="15364" max="15364" width="9.21875" customWidth="1"/>
    <col min="15365" max="15365" width="9.109375" customWidth="1"/>
    <col min="15366" max="15366" width="1.88671875" bestFit="1" customWidth="1"/>
    <col min="15367" max="15367" width="13.21875" customWidth="1"/>
    <col min="15368" max="15368" width="2.77734375" customWidth="1"/>
    <col min="15369" max="15369" width="19.21875" customWidth="1"/>
    <col min="15617" max="15617" width="1.88671875" customWidth="1"/>
    <col min="15618" max="15618" width="13" customWidth="1"/>
    <col min="15619" max="15619" width="8.77734375" customWidth="1"/>
    <col min="15620" max="15620" width="9.21875" customWidth="1"/>
    <col min="15621" max="15621" width="9.109375" customWidth="1"/>
    <col min="15622" max="15622" width="1.88671875" bestFit="1" customWidth="1"/>
    <col min="15623" max="15623" width="13.21875" customWidth="1"/>
    <col min="15624" max="15624" width="2.77734375" customWidth="1"/>
    <col min="15625" max="15625" width="19.21875" customWidth="1"/>
    <col min="15873" max="15873" width="1.88671875" customWidth="1"/>
    <col min="15874" max="15874" width="13" customWidth="1"/>
    <col min="15875" max="15875" width="8.77734375" customWidth="1"/>
    <col min="15876" max="15876" width="9.21875" customWidth="1"/>
    <col min="15877" max="15877" width="9.109375" customWidth="1"/>
    <col min="15878" max="15878" width="1.88671875" bestFit="1" customWidth="1"/>
    <col min="15879" max="15879" width="13.21875" customWidth="1"/>
    <col min="15880" max="15880" width="2.77734375" customWidth="1"/>
    <col min="15881" max="15881" width="19.21875" customWidth="1"/>
    <col min="16129" max="16129" width="1.88671875" customWidth="1"/>
    <col min="16130" max="16130" width="13" customWidth="1"/>
    <col min="16131" max="16131" width="8.77734375" customWidth="1"/>
    <col min="16132" max="16132" width="9.21875" customWidth="1"/>
    <col min="16133" max="16133" width="9.109375" customWidth="1"/>
    <col min="16134" max="16134" width="1.88671875" bestFit="1" customWidth="1"/>
    <col min="16135" max="16135" width="13.21875" customWidth="1"/>
    <col min="16136" max="16136" width="2.77734375" customWidth="1"/>
    <col min="16137" max="16137" width="19.21875" customWidth="1"/>
  </cols>
  <sheetData>
    <row r="1" spans="1:23" ht="16.5" x14ac:dyDescent="0.3">
      <c r="A1" s="1"/>
      <c r="B1" s="1"/>
      <c r="C1" s="1"/>
      <c r="D1" s="1"/>
      <c r="E1" s="1"/>
      <c r="F1" s="1"/>
      <c r="G1" s="1"/>
      <c r="H1" s="1"/>
      <c r="I1" s="1"/>
    </row>
    <row r="2" spans="1:23" ht="16.5" x14ac:dyDescent="0.3">
      <c r="A2" s="1"/>
      <c r="B2" s="1"/>
      <c r="C2" s="1"/>
      <c r="D2" s="1"/>
      <c r="E2" s="1"/>
      <c r="F2" s="1"/>
      <c r="G2" s="1"/>
      <c r="H2" s="1"/>
      <c r="I2" s="1"/>
    </row>
    <row r="3" spans="1:23" s="6" customFormat="1" ht="73.5" customHeight="1" x14ac:dyDescent="0.15">
      <c r="A3" s="2"/>
      <c r="B3" s="3" t="s">
        <v>0</v>
      </c>
      <c r="C3" s="4"/>
      <c r="D3" s="4"/>
      <c r="E3" s="4"/>
      <c r="F3" s="4"/>
      <c r="G3" s="4"/>
      <c r="H3" s="4"/>
      <c r="I3" s="5"/>
    </row>
    <row r="4" spans="1:23" s="6" customFormat="1" ht="39.75" customHeight="1" x14ac:dyDescent="0.15">
      <c r="A4" s="2"/>
      <c r="B4" s="7" t="s">
        <v>1</v>
      </c>
      <c r="C4" s="8">
        <f>[1]승락서!B3</f>
        <v>0</v>
      </c>
      <c r="D4" s="9"/>
      <c r="E4" s="9"/>
      <c r="F4" s="9"/>
      <c r="G4" s="9"/>
      <c r="H4" s="9"/>
      <c r="I4" s="10"/>
      <c r="K4" s="11" t="s">
        <v>2</v>
      </c>
      <c r="L4" s="11"/>
      <c r="M4" s="11"/>
      <c r="N4" s="11"/>
      <c r="O4" s="11"/>
      <c r="P4" s="11"/>
      <c r="Q4" s="11"/>
      <c r="R4" s="11"/>
      <c r="S4" s="11"/>
      <c r="T4" s="11"/>
      <c r="U4" s="11"/>
      <c r="V4" s="11"/>
      <c r="W4" s="11"/>
    </row>
    <row r="5" spans="1:23" s="6" customFormat="1" ht="39.75" customHeight="1" x14ac:dyDescent="0.15">
      <c r="A5" s="2"/>
      <c r="B5" s="7" t="s">
        <v>3</v>
      </c>
      <c r="C5" s="12" t="str">
        <f>[1]승락서!A23</f>
        <v>년월일</v>
      </c>
      <c r="D5" s="12"/>
      <c r="E5" s="13"/>
      <c r="F5" s="13"/>
      <c r="G5" s="13"/>
      <c r="H5" s="13"/>
      <c r="I5" s="14"/>
      <c r="K5" s="6" t="s">
        <v>4</v>
      </c>
    </row>
    <row r="6" spans="1:23" s="6" customFormat="1" ht="39.75" customHeight="1" x14ac:dyDescent="0.15">
      <c r="A6" s="2"/>
      <c r="B6" s="7" t="s">
        <v>5</v>
      </c>
      <c r="C6" s="13" t="str">
        <f>[1]승락서!B5</f>
        <v>일금영원정</v>
      </c>
      <c r="D6" s="13"/>
      <c r="E6" s="13"/>
      <c r="F6" s="15" t="s">
        <v>6</v>
      </c>
      <c r="G6" s="16">
        <f>[1]승락서!C6</f>
        <v>0</v>
      </c>
      <c r="H6" s="17" t="s">
        <v>7</v>
      </c>
      <c r="I6" s="18" t="s">
        <v>8</v>
      </c>
      <c r="K6" s="19" t="s">
        <v>9</v>
      </c>
      <c r="L6" s="19"/>
      <c r="M6" s="19"/>
      <c r="N6" s="19"/>
      <c r="O6" s="19"/>
      <c r="P6" s="19"/>
      <c r="Q6" s="20"/>
    </row>
    <row r="7" spans="1:23" s="6" customFormat="1" ht="39.75" customHeight="1" x14ac:dyDescent="0.15">
      <c r="A7" s="2"/>
      <c r="B7" s="7" t="s">
        <v>10</v>
      </c>
      <c r="C7" s="13" t="str">
        <f>[1]승락서!B7</f>
        <v>일금영원정</v>
      </c>
      <c r="D7" s="13"/>
      <c r="E7" s="13"/>
      <c r="F7" s="15" t="s">
        <v>6</v>
      </c>
      <c r="G7" s="21">
        <f>[1]승락서!C8</f>
        <v>0</v>
      </c>
      <c r="H7" s="13" t="s">
        <v>7</v>
      </c>
      <c r="I7" s="14" t="s">
        <v>11</v>
      </c>
      <c r="K7" s="6" t="s">
        <v>12</v>
      </c>
    </row>
    <row r="8" spans="1:23" s="6" customFormat="1" ht="22.5" customHeight="1" x14ac:dyDescent="0.15">
      <c r="A8" s="2"/>
      <c r="B8" s="22"/>
      <c r="C8" s="23"/>
      <c r="D8" s="23"/>
      <c r="E8" s="23"/>
      <c r="F8" s="23"/>
      <c r="G8" s="23"/>
      <c r="H8" s="23"/>
      <c r="I8" s="24"/>
      <c r="K8" s="6" t="s">
        <v>13</v>
      </c>
    </row>
    <row r="9" spans="1:23" s="6" customFormat="1" ht="17.25" x14ac:dyDescent="0.15">
      <c r="A9" s="2"/>
      <c r="B9" s="25"/>
      <c r="C9" s="26"/>
      <c r="D9" s="26"/>
      <c r="E9" s="26"/>
      <c r="F9" s="26"/>
      <c r="G9" s="26"/>
      <c r="H9" s="26"/>
      <c r="I9" s="27"/>
    </row>
    <row r="10" spans="1:23" s="6" customFormat="1" ht="17.25" x14ac:dyDescent="0.15">
      <c r="A10" s="2"/>
      <c r="B10" s="25"/>
      <c r="C10" s="26" t="s">
        <v>14</v>
      </c>
      <c r="D10" s="26"/>
      <c r="E10" s="26"/>
      <c r="F10" s="26"/>
      <c r="G10" s="26"/>
      <c r="H10" s="26"/>
      <c r="I10" s="27"/>
    </row>
    <row r="11" spans="1:23" s="6" customFormat="1" ht="8.25" customHeight="1" x14ac:dyDescent="0.15">
      <c r="A11" s="2"/>
      <c r="B11" s="25"/>
      <c r="C11" s="26"/>
      <c r="D11" s="26"/>
      <c r="E11" s="26"/>
      <c r="F11" s="26"/>
      <c r="G11" s="26"/>
      <c r="H11" s="26"/>
      <c r="I11" s="27"/>
    </row>
    <row r="12" spans="1:23" s="6" customFormat="1" ht="9.75" customHeight="1" x14ac:dyDescent="0.15">
      <c r="A12" s="2"/>
      <c r="B12" s="25"/>
      <c r="C12" s="26"/>
      <c r="D12" s="26"/>
      <c r="E12" s="26"/>
      <c r="F12" s="26"/>
      <c r="G12" s="26"/>
      <c r="H12" s="26"/>
      <c r="I12" s="27"/>
    </row>
    <row r="13" spans="1:23" s="6" customFormat="1" ht="21" customHeight="1" x14ac:dyDescent="0.15">
      <c r="A13" s="2"/>
      <c r="B13" s="25" t="s">
        <v>15</v>
      </c>
      <c r="C13" s="26"/>
      <c r="D13" s="26"/>
      <c r="E13" s="26"/>
      <c r="F13" s="26"/>
      <c r="G13" s="26"/>
      <c r="H13" s="26"/>
      <c r="I13" s="27"/>
    </row>
    <row r="14" spans="1:23" s="6" customFormat="1" ht="21" customHeight="1" x14ac:dyDescent="0.15">
      <c r="A14" s="2"/>
      <c r="B14" s="25" t="s">
        <v>16</v>
      </c>
      <c r="C14" s="26"/>
      <c r="D14" s="26"/>
      <c r="E14" s="26"/>
      <c r="F14" s="26"/>
      <c r="G14" s="26"/>
      <c r="H14" s="26"/>
      <c r="I14" s="27"/>
    </row>
    <row r="15" spans="1:23" s="6" customFormat="1" ht="24" customHeight="1" x14ac:dyDescent="0.15">
      <c r="A15" s="2"/>
      <c r="B15" s="25"/>
      <c r="C15" s="26"/>
      <c r="D15" s="26"/>
      <c r="E15" s="26"/>
      <c r="F15" s="26"/>
      <c r="G15" s="26"/>
      <c r="H15" s="26"/>
      <c r="I15" s="27"/>
    </row>
    <row r="16" spans="1:23" s="6" customFormat="1" ht="9.75" customHeight="1" x14ac:dyDescent="0.15">
      <c r="A16" s="2"/>
      <c r="B16" s="25"/>
      <c r="C16" s="26"/>
      <c r="D16" s="26"/>
      <c r="E16" s="26"/>
      <c r="F16" s="26"/>
      <c r="G16" s="26"/>
      <c r="H16" s="26"/>
      <c r="I16" s="27"/>
    </row>
    <row r="17" spans="1:9" s="6" customFormat="1" ht="6.75" customHeight="1" x14ac:dyDescent="0.15">
      <c r="A17" s="2"/>
      <c r="B17" s="25"/>
      <c r="C17" s="26"/>
      <c r="D17" s="26"/>
      <c r="E17" s="26"/>
      <c r="F17" s="26"/>
      <c r="G17" s="26"/>
      <c r="H17" s="26"/>
      <c r="I17" s="27"/>
    </row>
    <row r="18" spans="1:9" s="6" customFormat="1" ht="9.75" customHeight="1" x14ac:dyDescent="0.15">
      <c r="A18" s="2"/>
      <c r="B18" s="25"/>
      <c r="C18" s="26"/>
      <c r="D18" s="26"/>
      <c r="E18" s="26"/>
      <c r="F18" s="26"/>
      <c r="G18" s="26"/>
      <c r="H18" s="26"/>
      <c r="I18" s="27"/>
    </row>
    <row r="19" spans="1:9" s="6" customFormat="1" ht="6.75" customHeight="1" x14ac:dyDescent="0.15">
      <c r="A19" s="2"/>
      <c r="B19" s="25"/>
      <c r="C19" s="26"/>
      <c r="D19" s="26"/>
      <c r="E19" s="26"/>
      <c r="F19" s="26"/>
      <c r="G19" s="26"/>
      <c r="H19" s="26"/>
      <c r="I19" s="27"/>
    </row>
    <row r="20" spans="1:9" s="32" customFormat="1" ht="17.25" x14ac:dyDescent="0.15">
      <c r="A20" s="28"/>
      <c r="B20" s="29" t="str">
        <f>[1]승락서!A23</f>
        <v>년월일</v>
      </c>
      <c r="C20" s="30"/>
      <c r="D20" s="30"/>
      <c r="E20" s="30"/>
      <c r="F20" s="30"/>
      <c r="G20" s="30"/>
      <c r="H20" s="30"/>
      <c r="I20" s="31"/>
    </row>
    <row r="21" spans="1:9" s="6" customFormat="1" ht="6.75" customHeight="1" x14ac:dyDescent="0.15">
      <c r="A21" s="2"/>
      <c r="B21" s="25"/>
      <c r="C21" s="26"/>
      <c r="D21" s="26"/>
      <c r="E21" s="26"/>
      <c r="F21" s="26"/>
      <c r="G21" s="26"/>
      <c r="H21" s="26"/>
      <c r="I21" s="27"/>
    </row>
    <row r="22" spans="1:9" s="6" customFormat="1" ht="12" customHeight="1" x14ac:dyDescent="0.15">
      <c r="A22" s="2"/>
      <c r="B22" s="25"/>
      <c r="C22" s="26"/>
      <c r="D22" s="26"/>
      <c r="E22" s="26"/>
      <c r="F22" s="26"/>
      <c r="G22" s="26"/>
      <c r="H22" s="26"/>
      <c r="I22" s="27"/>
    </row>
    <row r="23" spans="1:9" s="6" customFormat="1" ht="5.25" customHeight="1" x14ac:dyDescent="0.15">
      <c r="A23" s="2"/>
      <c r="B23" s="25"/>
      <c r="C23" s="26"/>
      <c r="D23" s="26"/>
      <c r="E23" s="26"/>
      <c r="F23" s="26"/>
      <c r="G23" s="26"/>
      <c r="H23" s="26"/>
      <c r="I23" s="27"/>
    </row>
    <row r="24" spans="1:9" s="6" customFormat="1" ht="8.25" customHeight="1" x14ac:dyDescent="0.15">
      <c r="A24" s="2"/>
      <c r="B24" s="25"/>
      <c r="C24" s="26"/>
      <c r="D24" s="26"/>
      <c r="E24" s="26"/>
      <c r="F24" s="26"/>
      <c r="G24" s="26"/>
      <c r="H24" s="26"/>
      <c r="I24" s="27"/>
    </row>
    <row r="25" spans="1:9" s="6" customFormat="1" ht="17.25" x14ac:dyDescent="0.15">
      <c r="A25" s="2"/>
      <c r="B25" s="25"/>
      <c r="C25" s="26"/>
      <c r="D25" s="26"/>
      <c r="E25" s="26"/>
      <c r="F25" s="26"/>
      <c r="G25" s="26"/>
      <c r="H25" s="26"/>
      <c r="I25" s="27"/>
    </row>
    <row r="26" spans="1:9" s="6" customFormat="1" ht="20.25" customHeight="1" x14ac:dyDescent="0.15">
      <c r="A26" s="33"/>
      <c r="B26" s="34" t="s">
        <v>17</v>
      </c>
      <c r="C26" s="26">
        <f>[1]★자료입력!Q2</f>
        <v>0</v>
      </c>
      <c r="D26" s="26"/>
      <c r="E26" s="35"/>
      <c r="F26" s="36"/>
      <c r="G26" s="26"/>
      <c r="H26" s="26"/>
      <c r="I26" s="27"/>
    </row>
    <row r="27" spans="1:9" s="6" customFormat="1" ht="10.5" customHeight="1" x14ac:dyDescent="0.15">
      <c r="A27" s="33"/>
      <c r="B27" s="34"/>
      <c r="C27" s="26"/>
      <c r="D27" s="26"/>
      <c r="E27" s="26"/>
      <c r="F27" s="26"/>
      <c r="G27" s="26"/>
      <c r="H27" s="26"/>
      <c r="I27" s="27"/>
    </row>
    <row r="28" spans="1:9" s="6" customFormat="1" ht="20.25" customHeight="1" x14ac:dyDescent="0.15">
      <c r="A28" s="33"/>
      <c r="B28" s="34" t="s">
        <v>18</v>
      </c>
      <c r="C28" s="26">
        <f>[1]★자료입력!N2</f>
        <v>0</v>
      </c>
      <c r="D28" s="26"/>
      <c r="E28" s="35"/>
      <c r="F28" s="26"/>
      <c r="G28" s="26"/>
      <c r="H28" s="26"/>
      <c r="I28" s="27"/>
    </row>
    <row r="29" spans="1:9" s="6" customFormat="1" ht="10.5" customHeight="1" x14ac:dyDescent="0.15">
      <c r="A29" s="33"/>
      <c r="B29" s="34"/>
      <c r="C29" s="26"/>
      <c r="D29" s="26"/>
      <c r="E29" s="26"/>
      <c r="F29" s="26"/>
      <c r="G29" s="26"/>
      <c r="H29" s="26"/>
      <c r="I29" s="27"/>
    </row>
    <row r="30" spans="1:9" s="6" customFormat="1" ht="19.5" customHeight="1" x14ac:dyDescent="0.15">
      <c r="A30" s="33"/>
      <c r="B30" s="34" t="s">
        <v>19</v>
      </c>
      <c r="C30" s="26">
        <f>[1]★자료입력!P2</f>
        <v>0</v>
      </c>
      <c r="D30" s="35" t="s">
        <v>20</v>
      </c>
      <c r="E30" s="35"/>
      <c r="F30" s="26"/>
      <c r="G30" s="26"/>
      <c r="H30" s="26"/>
      <c r="I30" s="27"/>
    </row>
    <row r="31" spans="1:9" ht="17.25" x14ac:dyDescent="0.3">
      <c r="A31" s="1"/>
      <c r="B31" s="25"/>
      <c r="C31" s="37"/>
      <c r="D31" s="37"/>
      <c r="E31" s="37"/>
      <c r="F31" s="37"/>
      <c r="G31" s="37"/>
      <c r="H31" s="37"/>
      <c r="I31" s="38"/>
    </row>
    <row r="32" spans="1:9" ht="17.25" x14ac:dyDescent="0.3">
      <c r="A32" s="1"/>
      <c r="B32" s="39"/>
      <c r="C32" s="37"/>
      <c r="D32" s="37"/>
      <c r="E32" s="37"/>
      <c r="F32" s="37"/>
      <c r="G32" s="37"/>
      <c r="H32" s="37"/>
      <c r="I32" s="38"/>
    </row>
    <row r="33" spans="1:9" ht="16.5" x14ac:dyDescent="0.3">
      <c r="A33" s="1"/>
      <c r="B33" s="40"/>
      <c r="C33" s="1"/>
      <c r="D33" s="1"/>
      <c r="E33" s="1"/>
      <c r="F33" s="1"/>
      <c r="G33" s="1"/>
      <c r="H33" s="1"/>
      <c r="I33" s="41"/>
    </row>
    <row r="34" spans="1:9" ht="26.25" x14ac:dyDescent="0.45">
      <c r="A34" s="1"/>
      <c r="B34" s="42" t="str">
        <f>[1]승락서!A34</f>
        <v>한국과학기술연구원  원장  귀하</v>
      </c>
      <c r="C34" s="43"/>
      <c r="D34" s="43"/>
      <c r="E34" s="43"/>
      <c r="F34" s="43"/>
      <c r="G34" s="43"/>
      <c r="H34" s="43"/>
      <c r="I34" s="44"/>
    </row>
    <row r="35" spans="1:9" ht="26.25" customHeight="1" x14ac:dyDescent="0.15">
      <c r="B35" s="45"/>
      <c r="C35" s="46"/>
      <c r="D35" s="46"/>
      <c r="E35" s="46"/>
      <c r="F35" s="46"/>
      <c r="G35" s="46"/>
      <c r="H35" s="46"/>
      <c r="I35" s="47"/>
    </row>
  </sheetData>
  <mergeCells count="5">
    <mergeCell ref="B3:I3"/>
    <mergeCell ref="C4:I4"/>
    <mergeCell ref="K4:W4"/>
    <mergeCell ref="B20:I20"/>
    <mergeCell ref="B34:I34"/>
  </mergeCells>
  <phoneticPr fontId="2" type="noConversion"/>
  <printOptions horizontalCentered="1" verticalCentered="1"/>
  <pageMargins left="0.23622047244094491" right="0.23622047244094491"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지급각서(15%)</vt:lpstr>
      <vt:lpstr>'지급각서(15%)'!Print_Area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2025-09-15T01:06:18Z</dcterms:created>
  <dcterms:modified xsi:type="dcterms:W3CDTF">2025-09-15T01:06:31Z</dcterms:modified>
</cp:coreProperties>
</file>